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3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ndersonlo/Downloads/Pharmacy_list/"/>
    </mc:Choice>
  </mc:AlternateContent>
  <xr:revisionPtr revIDLastSave="0" documentId="13_ncr:40009_{12ED7C7B-BFD8-A643-A6CE-B1D644CDE917}" xr6:coauthVersionLast="47" xr6:coauthVersionMax="47" xr10:uidLastSave="{00000000-0000-0000-0000-000000000000}"/>
  <bookViews>
    <workbookView xWindow="680" yWindow="740" windowWidth="28040" windowHeight="17260"/>
  </bookViews>
  <sheets>
    <sheet name="subset9_Table1_filter" sheetId="1" r:id="rId1"/>
  </sheets>
  <definedNames>
    <definedName name="_xlnm._FilterDatabase" localSheetId="0" hidden="1">subset9_Table1_filter!$A$1:$LR$4772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2" i="1"/>
</calcChain>
</file>

<file path=xl/sharedStrings.xml><?xml version="1.0" encoding="utf-8"?>
<sst xmlns="http://purl.oclc.org/ooxml/spreadsheetml/main" count="87909" uniqueCount="18914">
  <si>
    <t>NPI</t>
  </si>
  <si>
    <t>Entity Type Code</t>
  </si>
  <si>
    <t>Replacement NPI</t>
  </si>
  <si>
    <t>Employer Identification Number (EIN)</t>
  </si>
  <si>
    <t>Provider Organization Name (Legal Business Name)</t>
  </si>
  <si>
    <t>Provider Last Name (Legal Name)</t>
  </si>
  <si>
    <t>Provider First Name</t>
  </si>
  <si>
    <t>Provider Middle Name</t>
  </si>
  <si>
    <t>Provider Name Prefix Text</t>
  </si>
  <si>
    <t>Provider Name Suffix Text</t>
  </si>
  <si>
    <t>Provider Credential Text</t>
  </si>
  <si>
    <t>Provider Other Organization Name</t>
  </si>
  <si>
    <t>Provider Other Organization Name Type Code</t>
  </si>
  <si>
    <t>Provider Other Last Name</t>
  </si>
  <si>
    <t>Provider Other First Name</t>
  </si>
  <si>
    <t>Provider Other Middle Name</t>
  </si>
  <si>
    <t>Provider Other Name Prefix Text</t>
  </si>
  <si>
    <t>Provider Other Name Suffix Text</t>
  </si>
  <si>
    <t>Provider Other Credential Text</t>
  </si>
  <si>
    <t>Provider Other Last Name Type Code</t>
  </si>
  <si>
    <t>Provider First Line Business Mailing Address</t>
  </si>
  <si>
    <t>Provider Second Line Business Mailing Address</t>
  </si>
  <si>
    <t>Provider Business Mailing Address City Name</t>
  </si>
  <si>
    <t>Provider Business Mailing Address State Name</t>
  </si>
  <si>
    <t>Provider Business Mailing Address Postal Code</t>
  </si>
  <si>
    <t>Provider Business Mailing Address Country Code (If outside U.S.)</t>
  </si>
  <si>
    <t>Provider Business Mailing Address Telephone Number</t>
  </si>
  <si>
    <t>Provider Business Mailing Address Fax Number</t>
  </si>
  <si>
    <t>Provider First Line Business Practice Location Address</t>
  </si>
  <si>
    <t>Provider Second Line Business Practice Location Address</t>
  </si>
  <si>
    <t>Provider Business Practice Location Address City Name</t>
  </si>
  <si>
    <t>Provider Business Practice Location Address State Name</t>
  </si>
  <si>
    <t>Provider Business Practice Location Address Postal Code</t>
  </si>
  <si>
    <t>Provider Business Practice Location Address Country Code (If outside U.S.)</t>
  </si>
  <si>
    <t>Provider Business Practice Location Address Telephone Number</t>
  </si>
  <si>
    <t>Provider Business Practice Location Address Fax Number</t>
  </si>
  <si>
    <t>Provider Enumeration Date</t>
  </si>
  <si>
    <t>Last Update Date</t>
  </si>
  <si>
    <t>NPI Deactivation Date</t>
  </si>
  <si>
    <t>NPI Reactivation Date</t>
  </si>
  <si>
    <t>Provider Sex Code</t>
  </si>
  <si>
    <t>Authorized Official Last Name</t>
  </si>
  <si>
    <t>Authorized Official First Name</t>
  </si>
  <si>
    <t>Authorized Official Middle Name</t>
  </si>
  <si>
    <t>Authorized Official Title or Position</t>
  </si>
  <si>
    <t>Authorized Official Telephone Number</t>
  </si>
  <si>
    <t>Healthcare Provider Taxonomy Code_1</t>
  </si>
  <si>
    <t>Provider License Number_1</t>
  </si>
  <si>
    <t>Provider License Number State Code_1</t>
  </si>
  <si>
    <t>Healthcare Provider Primary Taxonomy Switch_1</t>
  </si>
  <si>
    <t>Healthcare Provider Taxonomy Code_2</t>
  </si>
  <si>
    <t>Provider License Number_2</t>
  </si>
  <si>
    <t>Provider License Number State Code_2</t>
  </si>
  <si>
    <t>Healthcare Provider Primary Taxonomy Switch_2</t>
  </si>
  <si>
    <t>Healthcare Provider Taxonomy Code_3</t>
  </si>
  <si>
    <t>Provider License Number_3</t>
  </si>
  <si>
    <t>Provider License Number State Code_3</t>
  </si>
  <si>
    <t>Healthcare Provider Primary Taxonomy Switch_3</t>
  </si>
  <si>
    <t>Healthcare Provider Taxonomy Code_4</t>
  </si>
  <si>
    <t>Provider License Number_4</t>
  </si>
  <si>
    <t>Provider License Number State Code_4</t>
  </si>
  <si>
    <t>Healthcare Provider Primary Taxonomy Switch_4</t>
  </si>
  <si>
    <t>Healthcare Provider Taxonomy Code_5</t>
  </si>
  <si>
    <t>Provider License Number_5</t>
  </si>
  <si>
    <t>Provider License Number State Code_5</t>
  </si>
  <si>
    <t>Healthcare Provider Primary Taxonomy Switch_5</t>
  </si>
  <si>
    <t>Healthcare Provider Taxonomy Code_6</t>
  </si>
  <si>
    <t>Provider License Number_6</t>
  </si>
  <si>
    <t>Provider License Number State Code_6</t>
  </si>
  <si>
    <t>Healthcare Provider Primary Taxonomy Switch_6</t>
  </si>
  <si>
    <t>Healthcare Provider Taxonomy Code_7</t>
  </si>
  <si>
    <t>Provider License Number_7</t>
  </si>
  <si>
    <t>Provider License Number State Code_7</t>
  </si>
  <si>
    <t>Healthcare Provider Primary Taxonomy Switch_7</t>
  </si>
  <si>
    <t>Healthcare Provider Taxonomy Code_8</t>
  </si>
  <si>
    <t>Provider License Number_8</t>
  </si>
  <si>
    <t>Provider License Number State Code_8</t>
  </si>
  <si>
    <t>Healthcare Provider Primary Taxonomy Switch_8</t>
  </si>
  <si>
    <t>Healthcare Provider Taxonomy Code_9</t>
  </si>
  <si>
    <t>Provider License Number_9</t>
  </si>
  <si>
    <t>Provider License Number State Code_9</t>
  </si>
  <si>
    <t>Healthcare Provider Primary Taxonomy Switch_9</t>
  </si>
  <si>
    <t>Healthcare Provider Taxonomy Code_10</t>
  </si>
  <si>
    <t>Provider License Number_10</t>
  </si>
  <si>
    <t>Provider License Number State Code_10</t>
  </si>
  <si>
    <t>Healthcare Provider Primary Taxonomy Switch_10</t>
  </si>
  <si>
    <t>Healthcare Provider Taxonomy Code_11</t>
  </si>
  <si>
    <t>Provider License Number_11</t>
  </si>
  <si>
    <t>Provider License Number State Code_11</t>
  </si>
  <si>
    <t>Healthcare Provider Primary Taxonomy Switch_11</t>
  </si>
  <si>
    <t>Healthcare Provider Taxonomy Code_12</t>
  </si>
  <si>
    <t>Provider License Number_12</t>
  </si>
  <si>
    <t>Provider License Number State Code_12</t>
  </si>
  <si>
    <t>Healthcare Provider Primary Taxonomy Switch_12</t>
  </si>
  <si>
    <t>Healthcare Provider Taxonomy Code_13</t>
  </si>
  <si>
    <t>Provider License Number_13</t>
  </si>
  <si>
    <t>Provider License Number State Code_13</t>
  </si>
  <si>
    <t>Healthcare Provider Primary Taxonomy Switch_13</t>
  </si>
  <si>
    <t>Healthcare Provider Taxonomy Code_14</t>
  </si>
  <si>
    <t>Provider License Number_14</t>
  </si>
  <si>
    <t>Provider License Number State Code_14</t>
  </si>
  <si>
    <t>Healthcare Provider Primary Taxonomy Switch_14</t>
  </si>
  <si>
    <t>Healthcare Provider Taxonomy Code_15</t>
  </si>
  <si>
    <t>Provider License Number_15</t>
  </si>
  <si>
    <t>Provider License Number State Code_15</t>
  </si>
  <si>
    <t>Healthcare Provider Primary Taxonomy Switch_15</t>
  </si>
  <si>
    <t>Other Provider Identifier_1</t>
  </si>
  <si>
    <t>Other Provider Identifier Type Code_1</t>
  </si>
  <si>
    <t>Other Provider Identifier State_1</t>
  </si>
  <si>
    <t>Other Provider Identifier Issuer_1</t>
  </si>
  <si>
    <t>Other Provider Identifier_2</t>
  </si>
  <si>
    <t>Other Provider Identifier Type Code_2</t>
  </si>
  <si>
    <t>Other Provider Identifier State_2</t>
  </si>
  <si>
    <t>Other Provider Identifier Issuer_2</t>
  </si>
  <si>
    <t>Other Provider Identifier_3</t>
  </si>
  <si>
    <t>Other Provider Identifier Type Code_3</t>
  </si>
  <si>
    <t>Other Provider Identifier State_3</t>
  </si>
  <si>
    <t>Other Provider Identifier Issuer_3</t>
  </si>
  <si>
    <t>Other Provider Identifier_4</t>
  </si>
  <si>
    <t>Other Provider Identifier Type Code_4</t>
  </si>
  <si>
    <t>Other Provider Identifier State_4</t>
  </si>
  <si>
    <t>Other Provider Identifier Issuer_4</t>
  </si>
  <si>
    <t>Other Provider Identifier_5</t>
  </si>
  <si>
    <t>Other Provider Identifier Type Code_5</t>
  </si>
  <si>
    <t>Other Provider Identifier State_5</t>
  </si>
  <si>
    <t>Other Provider Identifier Issuer_5</t>
  </si>
  <si>
    <t>Other Provider Identifier_6</t>
  </si>
  <si>
    <t>Other Provider Identifier Type Code_6</t>
  </si>
  <si>
    <t>Other Provider Identifier State_6</t>
  </si>
  <si>
    <t>Other Provider Identifier Issuer_6</t>
  </si>
  <si>
    <t>Other Provider Identifier_7</t>
  </si>
  <si>
    <t>Other Provider Identifier Type Code_7</t>
  </si>
  <si>
    <t>Other Provider Identifier State_7</t>
  </si>
  <si>
    <t>Other Provider Identifier Issuer_7</t>
  </si>
  <si>
    <t>Other Provider Identifier_8</t>
  </si>
  <si>
    <t>Other Provider Identifier Type Code_8</t>
  </si>
  <si>
    <t>Other Provider Identifier State_8</t>
  </si>
  <si>
    <t>Other Provider Identifier Issuer_8</t>
  </si>
  <si>
    <t>Other Provider Identifier_9</t>
  </si>
  <si>
    <t>Other Provider Identifier Type Code_9</t>
  </si>
  <si>
    <t>Other Provider Identifier State_9</t>
  </si>
  <si>
    <t>Other Provider Identifier Issuer_9</t>
  </si>
  <si>
    <t>Other Provider Identifier_10</t>
  </si>
  <si>
    <t>Other Provider Identifier Type Code_10</t>
  </si>
  <si>
    <t>Other Provider Identifier State_10</t>
  </si>
  <si>
    <t>Other Provider Identifier Issuer_10</t>
  </si>
  <si>
    <t>Other Provider Identifier_11</t>
  </si>
  <si>
    <t>Other Provider Identifier Type Code_11</t>
  </si>
  <si>
    <t>Other Provider Identifier State_11</t>
  </si>
  <si>
    <t>Other Provider Identifier Issuer_11</t>
  </si>
  <si>
    <t>Other Provider Identifier_12</t>
  </si>
  <si>
    <t>Other Provider Identifier Type Code_12</t>
  </si>
  <si>
    <t>Other Provider Identifier State_12</t>
  </si>
  <si>
    <t>Other Provider Identifier Issuer_12</t>
  </si>
  <si>
    <t>Other Provider Identifier_13</t>
  </si>
  <si>
    <t>Other Provider Identifier Type Code_13</t>
  </si>
  <si>
    <t>Other Provider Identifier State_13</t>
  </si>
  <si>
    <t>Other Provider Identifier Issuer_13</t>
  </si>
  <si>
    <t>Other Provider Identifier_14</t>
  </si>
  <si>
    <t>Other Provider Identifier Type Code_14</t>
  </si>
  <si>
    <t>Other Provider Identifier State_14</t>
  </si>
  <si>
    <t>Other Provider Identifier Issuer_14</t>
  </si>
  <si>
    <t>Other Provider Identifier_15</t>
  </si>
  <si>
    <t>Other Provider Identifier Type Code_15</t>
  </si>
  <si>
    <t>Other Provider Identifier State_15</t>
  </si>
  <si>
    <t>Other Provider Identifier Issuer_15</t>
  </si>
  <si>
    <t>Other Provider Identifier_16</t>
  </si>
  <si>
    <t>Other Provider Identifier Type Code_16</t>
  </si>
  <si>
    <t>Other Provider Identifier State_16</t>
  </si>
  <si>
    <t>Other Provider Identifier Issuer_16</t>
  </si>
  <si>
    <t>Other Provider Identifier_17</t>
  </si>
  <si>
    <t>Other Provider Identifier Type Code_17</t>
  </si>
  <si>
    <t>Other Provider Identifier State_17</t>
  </si>
  <si>
    <t>Other Provider Identifier Issuer_17</t>
  </si>
  <si>
    <t>Other Provider Identifier_18</t>
  </si>
  <si>
    <t>Other Provider Identifier Type Code_18</t>
  </si>
  <si>
    <t>Other Provider Identifier State_18</t>
  </si>
  <si>
    <t>Other Provider Identifier Issuer_18</t>
  </si>
  <si>
    <t>Other Provider Identifier_19</t>
  </si>
  <si>
    <t>Other Provider Identifier Type Code_19</t>
  </si>
  <si>
    <t>Other Provider Identifier State_19</t>
  </si>
  <si>
    <t>Other Provider Identifier Issuer_19</t>
  </si>
  <si>
    <t>Other Provider Identifier_20</t>
  </si>
  <si>
    <t>Other Provider Identifier Type Code_20</t>
  </si>
  <si>
    <t>Other Provider Identifier State_20</t>
  </si>
  <si>
    <t>Other Provider Identifier Issuer_20</t>
  </si>
  <si>
    <t>Other Provider Identifier_21</t>
  </si>
  <si>
    <t>Other Provider Identifier Type Code_21</t>
  </si>
  <si>
    <t>Other Provider Identifier State_21</t>
  </si>
  <si>
    <t>Other Provider Identifier Issuer_21</t>
  </si>
  <si>
    <t>Other Provider Identifier_22</t>
  </si>
  <si>
    <t>Other Provider Identifier Type Code_22</t>
  </si>
  <si>
    <t>Other Provider Identifier State_22</t>
  </si>
  <si>
    <t>Other Provider Identifier Issuer_22</t>
  </si>
  <si>
    <t>Other Provider Identifier_23</t>
  </si>
  <si>
    <t>Other Provider Identifier Type Code_23</t>
  </si>
  <si>
    <t>Other Provider Identifier State_23</t>
  </si>
  <si>
    <t>Other Provider Identifier Issuer_23</t>
  </si>
  <si>
    <t>Other Provider Identifier_24</t>
  </si>
  <si>
    <t>Other Provider Identifier Type Code_24</t>
  </si>
  <si>
    <t>Other Provider Identifier State_24</t>
  </si>
  <si>
    <t>Other Provider Identifier Issuer_24</t>
  </si>
  <si>
    <t>Other Provider Identifier_25</t>
  </si>
  <si>
    <t>Other Provider Identifier Type Code_25</t>
  </si>
  <si>
    <t>Other Provider Identifier State_25</t>
  </si>
  <si>
    <t>Other Provider Identifier Issuer_25</t>
  </si>
  <si>
    <t>Other Provider Identifier_26</t>
  </si>
  <si>
    <t>Other Provider Identifier Type Code_26</t>
  </si>
  <si>
    <t>Other Provider Identifier State_26</t>
  </si>
  <si>
    <t>Other Provider Identifier Issuer_26</t>
  </si>
  <si>
    <t>Other Provider Identifier_27</t>
  </si>
  <si>
    <t>Other Provider Identifier Type Code_27</t>
  </si>
  <si>
    <t>Other Provider Identifier State_27</t>
  </si>
  <si>
    <t>Other Provider Identifier Issuer_27</t>
  </si>
  <si>
    <t>Other Provider Identifier_28</t>
  </si>
  <si>
    <t>Other Provider Identifier Type Code_28</t>
  </si>
  <si>
    <t>Other Provider Identifier State_28</t>
  </si>
  <si>
    <t>Other Provider Identifier Issuer_28</t>
  </si>
  <si>
    <t>Other Provider Identifier_29</t>
  </si>
  <si>
    <t>Other Provider Identifier Type Code_29</t>
  </si>
  <si>
    <t>Other Provider Identifier State_29</t>
  </si>
  <si>
    <t>Other Provider Identifier Issuer_29</t>
  </si>
  <si>
    <t>Other Provider Identifier_30</t>
  </si>
  <si>
    <t>Other Provider Identifier Type Code_30</t>
  </si>
  <si>
    <t>Other Provider Identifier State_30</t>
  </si>
  <si>
    <t>Other Provider Identifier Issuer_30</t>
  </si>
  <si>
    <t>Other Provider Identifier_31</t>
  </si>
  <si>
    <t>Other Provider Identifier Type Code_31</t>
  </si>
  <si>
    <t>Other Provider Identifier State_31</t>
  </si>
  <si>
    <t>Other Provider Identifier Issuer_31</t>
  </si>
  <si>
    <t>Other Provider Identifier_32</t>
  </si>
  <si>
    <t>Other Provider Identifier Type Code_32</t>
  </si>
  <si>
    <t>Other Provider Identifier State_32</t>
  </si>
  <si>
    <t>Other Provider Identifier Issuer_32</t>
  </si>
  <si>
    <t>Other Provider Identifier_33</t>
  </si>
  <si>
    <t>Other Provider Identifier Type Code_33</t>
  </si>
  <si>
    <t>Other Provider Identifier State_33</t>
  </si>
  <si>
    <t>Other Provider Identifier Issuer_33</t>
  </si>
  <si>
    <t>Other Provider Identifier_34</t>
  </si>
  <si>
    <t>Other Provider Identifier Type Code_34</t>
  </si>
  <si>
    <t>Other Provider Identifier State_34</t>
  </si>
  <si>
    <t>Other Provider Identifier Issuer_34</t>
  </si>
  <si>
    <t>Other Provider Identifier_35</t>
  </si>
  <si>
    <t>Other Provider Identifier Type Code_35</t>
  </si>
  <si>
    <t>Other Provider Identifier State_35</t>
  </si>
  <si>
    <t>Other Provider Identifier Issuer_35</t>
  </si>
  <si>
    <t>Other Provider Identifier_36</t>
  </si>
  <si>
    <t>Other Provider Identifier Type Code_36</t>
  </si>
  <si>
    <t>Other Provider Identifier State_36</t>
  </si>
  <si>
    <t>Other Provider Identifier Issuer_36</t>
  </si>
  <si>
    <t>Other Provider Identifier_37</t>
  </si>
  <si>
    <t>Other Provider Identifier Type Code_37</t>
  </si>
  <si>
    <t>Other Provider Identifier State_37</t>
  </si>
  <si>
    <t>Other Provider Identifier Issuer_37</t>
  </si>
  <si>
    <t>Other Provider Identifier_38</t>
  </si>
  <si>
    <t>Other Provider Identifier Type Code_38</t>
  </si>
  <si>
    <t>Other Provider Identifier State_38</t>
  </si>
  <si>
    <t>Other Provider Identifier Issuer_38</t>
  </si>
  <si>
    <t>Other Provider Identifier_39</t>
  </si>
  <si>
    <t>Other Provider Identifier Type Code_39</t>
  </si>
  <si>
    <t>Other Provider Identifier State_39</t>
  </si>
  <si>
    <t>Other Provider Identifier Issuer_39</t>
  </si>
  <si>
    <t>Other Provider Identifier_40</t>
  </si>
  <si>
    <t>Other Provider Identifier Type Code_40</t>
  </si>
  <si>
    <t>Other Provider Identifier State_40</t>
  </si>
  <si>
    <t>Other Provider Identifier Issuer_40</t>
  </si>
  <si>
    <t>Other Provider Identifier_41</t>
  </si>
  <si>
    <t>Other Provider Identifier Type Code_41</t>
  </si>
  <si>
    <t>Other Provider Identifier State_41</t>
  </si>
  <si>
    <t>Other Provider Identifier Issuer_41</t>
  </si>
  <si>
    <t>Other Provider Identifier_42</t>
  </si>
  <si>
    <t>Other Provider Identifier Type Code_42</t>
  </si>
  <si>
    <t>Other Provider Identifier State_42</t>
  </si>
  <si>
    <t>Other Provider Identifier Issuer_42</t>
  </si>
  <si>
    <t>Other Provider Identifier_43</t>
  </si>
  <si>
    <t>Other Provider Identifier Type Code_43</t>
  </si>
  <si>
    <t>Other Provider Identifier State_43</t>
  </si>
  <si>
    <t>Other Provider Identifier Issuer_43</t>
  </si>
  <si>
    <t>Other Provider Identifier_44</t>
  </si>
  <si>
    <t>Other Provider Identifier Type Code_44</t>
  </si>
  <si>
    <t>Other Provider Identifier State_44</t>
  </si>
  <si>
    <t>Other Provider Identifier Issuer_44</t>
  </si>
  <si>
    <t>Other Provider Identifier_45</t>
  </si>
  <si>
    <t>Other Provider Identifier Type Code_45</t>
  </si>
  <si>
    <t>Other Provider Identifier State_45</t>
  </si>
  <si>
    <t>Other Provider Identifier Issuer_45</t>
  </si>
  <si>
    <t>Other Provider Identifier_46</t>
  </si>
  <si>
    <t>Other Provider Identifier Type Code_46</t>
  </si>
  <si>
    <t>Other Provider Identifier State_46</t>
  </si>
  <si>
    <t>Other Provider Identifier Issuer_46</t>
  </si>
  <si>
    <t>Other Provider Identifier_47</t>
  </si>
  <si>
    <t>Other Provider Identifier Type Code_47</t>
  </si>
  <si>
    <t>Other Provider Identifier State_47</t>
  </si>
  <si>
    <t>Other Provider Identifier Issuer_47</t>
  </si>
  <si>
    <t>Other Provider Identifier_48</t>
  </si>
  <si>
    <t>Other Provider Identifier Type Code_48</t>
  </si>
  <si>
    <t>Other Provider Identifier State_48</t>
  </si>
  <si>
    <t>Other Provider Identifier Issuer_48</t>
  </si>
  <si>
    <t>Other Provider Identifier_49</t>
  </si>
  <si>
    <t>Other Provider Identifier Type Code_49</t>
  </si>
  <si>
    <t>Other Provider Identifier State_49</t>
  </si>
  <si>
    <t>Other Provider Identifier Issuer_49</t>
  </si>
  <si>
    <t>Other Provider Identifier_50</t>
  </si>
  <si>
    <t>Other Provider Identifier Type Code_50</t>
  </si>
  <si>
    <t>Other Provider Identifier State_50</t>
  </si>
  <si>
    <t>Other Provider Identifier Issuer_50</t>
  </si>
  <si>
    <t>Is Sole Proprietor</t>
  </si>
  <si>
    <t>Is Organization Subpart</t>
  </si>
  <si>
    <t>Parent Organization LBN</t>
  </si>
  <si>
    <t>Parent Organization TIN</t>
  </si>
  <si>
    <t>Authorized Official Name Prefix Text</t>
  </si>
  <si>
    <t>Authorized Official Name Suffix Text</t>
  </si>
  <si>
    <t>Authorized Official Credential Text</t>
  </si>
  <si>
    <t>Healthcare Provider Taxonomy Group_1</t>
  </si>
  <si>
    <t>Healthcare Provider Taxonomy Group_2</t>
  </si>
  <si>
    <t>Healthcare Provider Taxonomy Group_3</t>
  </si>
  <si>
    <t>Healthcare Provider Taxonomy Group_4</t>
  </si>
  <si>
    <t>Healthcare Provider Taxonomy Group_5</t>
  </si>
  <si>
    <t>Healthcare Provider Taxonomy Group_6</t>
  </si>
  <si>
    <t>Healthcare Provider Taxonomy Group_7</t>
  </si>
  <si>
    <t>Healthcare Provider Taxonomy Group_8</t>
  </si>
  <si>
    <t>Healthcare Provider Taxonomy Group_9</t>
  </si>
  <si>
    <t>Healthcare Provider Taxonomy Group_10</t>
  </si>
  <si>
    <t>Healthcare Provider Taxonomy Group_11</t>
  </si>
  <si>
    <t>Healthcare Provider Taxonomy Group_12</t>
  </si>
  <si>
    <t>Healthcare Provider Taxonomy Group_13</t>
  </si>
  <si>
    <t>Healthcare Provider Taxonomy Group_14</t>
  </si>
  <si>
    <t>Healthcare Provider Taxonomy Group_15</t>
  </si>
  <si>
    <t>Certification Date</t>
  </si>
  <si>
    <t>BEST</t>
  </si>
  <si>
    <t>LA-KASIA</t>
  </si>
  <si>
    <t>PHARMD</t>
  </si>
  <si>
    <t>5201 HIGHWAY 6 STE 200</t>
  </si>
  <si>
    <t>MISSOURI CITY</t>
  </si>
  <si>
    <t>TX</t>
  </si>
  <si>
    <t>US</t>
  </si>
  <si>
    <t>F</t>
  </si>
  <si>
    <t>3336C0003X</t>
  </si>
  <si>
    <t>Y</t>
  </si>
  <si>
    <t>&lt;UNAVAIL&gt;</t>
  </si>
  <si>
    <t>PORT FAMILY PHARMACY, INC.</t>
  </si>
  <si>
    <t>1021 N WISCONSIN ST</t>
  </si>
  <si>
    <t>PORT WASHINGTON</t>
  </si>
  <si>
    <t>WI</t>
  </si>
  <si>
    <t>VINEBURG</t>
  </si>
  <si>
    <t>MICHAEL</t>
  </si>
  <si>
    <t>J</t>
  </si>
  <si>
    <t>OWNER</t>
  </si>
  <si>
    <t>3336C0004X</t>
  </si>
  <si>
    <t>N</t>
  </si>
  <si>
    <t>3336L0003X</t>
  </si>
  <si>
    <t>DR.</t>
  </si>
  <si>
    <t>PHARMD.</t>
  </si>
  <si>
    <t>COMMUNITY CARE RX NJ INC</t>
  </si>
  <si>
    <t>225 ROUTE 46 STE 2</t>
  </si>
  <si>
    <t>TOTOWA</t>
  </si>
  <si>
    <t>NJ</t>
  </si>
  <si>
    <t>MAKSOUD</t>
  </si>
  <si>
    <t>HOSSAM</t>
  </si>
  <si>
    <t>ABDEL</t>
  </si>
  <si>
    <t>DE</t>
  </si>
  <si>
    <t>HS2 INC</t>
  </si>
  <si>
    <t>12282 BEACH BLVD</t>
  </si>
  <si>
    <t>STANTON</t>
  </si>
  <si>
    <t>CA</t>
  </si>
  <si>
    <t>BAKARIAN</t>
  </si>
  <si>
    <t>HRAG</t>
  </si>
  <si>
    <t>PHARMACIST</t>
  </si>
  <si>
    <t>333600000X</t>
  </si>
  <si>
    <t>MR.</t>
  </si>
  <si>
    <t>CONNECTMED360</t>
  </si>
  <si>
    <t>13410 EASTPOINT CENTRE DR STE 150</t>
  </si>
  <si>
    <t>LOUISVILLE</t>
  </si>
  <si>
    <t>KY</t>
  </si>
  <si>
    <t>FALKENRATH</t>
  </si>
  <si>
    <t>RANDOLPH</t>
  </si>
  <si>
    <t>E</t>
  </si>
  <si>
    <t>PRESIDENT</t>
  </si>
  <si>
    <t>251B00000X</t>
  </si>
  <si>
    <t>PHARMACORE RX LLC</t>
  </si>
  <si>
    <t>5406 HOOVER BLVD STE 19</t>
  </si>
  <si>
    <t>TAMPA</t>
  </si>
  <si>
    <t>FL</t>
  </si>
  <si>
    <t>6607 N DALE MABRY HWY</t>
  </si>
  <si>
    <t>CABRERA</t>
  </si>
  <si>
    <t>DAVID</t>
  </si>
  <si>
    <t>PHARMACY DIRECTOR</t>
  </si>
  <si>
    <t>GOOD BROTHERS PHARMACY LLC</t>
  </si>
  <si>
    <t>1916 DAVISON RD</t>
  </si>
  <si>
    <t>FLINT</t>
  </si>
  <si>
    <t>MI</t>
  </si>
  <si>
    <t>PATEL</t>
  </si>
  <si>
    <t>PIYUSH</t>
  </si>
  <si>
    <t>PHARMACIST / OWNER</t>
  </si>
  <si>
    <t>ADENA PHARMACY LLC</t>
  </si>
  <si>
    <t>272 HOSPITAL ROAD</t>
  </si>
  <si>
    <t>ATTN: MICHAEL JOHNSON</t>
  </si>
  <si>
    <t>CHILLICOTHE</t>
  </si>
  <si>
    <t>OH</t>
  </si>
  <si>
    <t>2 E A ST</t>
  </si>
  <si>
    <t>WELLSTON</t>
  </si>
  <si>
    <t>JOHNSON</t>
  </si>
  <si>
    <t>AMBULATORY PHARMACY DIRECTOR</t>
  </si>
  <si>
    <t>MEDSOURCE</t>
  </si>
  <si>
    <t>1849 MADISON ST, SUITE D</t>
  </si>
  <si>
    <t>CLARKSVILLE</t>
  </si>
  <si>
    <t>TN</t>
  </si>
  <si>
    <t>EMPEY</t>
  </si>
  <si>
    <t>SANDRA</t>
  </si>
  <si>
    <t>LYNN</t>
  </si>
  <si>
    <t>OWNER AND CMO</t>
  </si>
  <si>
    <t>MIDDLETOWN PHARMACIST GROUP</t>
  </si>
  <si>
    <t>11601 SHELBYVILLE RD STE A</t>
  </si>
  <si>
    <t>BOGGESS</t>
  </si>
  <si>
    <t>MARY</t>
  </si>
  <si>
    <t>AUSTIN COMPOUNDING PHARMACY, LLC</t>
  </si>
  <si>
    <t>3010 BEE CAVES RD STE 100</t>
  </si>
  <si>
    <t>AUSTIN</t>
  </si>
  <si>
    <t>DRUMMOND</t>
  </si>
  <si>
    <t>HALISTER</t>
  </si>
  <si>
    <t>JOSEPH</t>
  </si>
  <si>
    <t>PHARMACIST IN CHARGE</t>
  </si>
  <si>
    <t>LINK PHARMACY CORP</t>
  </si>
  <si>
    <t>18484 PRESTON RD STE 300</t>
  </si>
  <si>
    <t>DALLAS</t>
  </si>
  <si>
    <t>HAFEEZ</t>
  </si>
  <si>
    <t>SYED</t>
  </si>
  <si>
    <t>3336C0002X</t>
  </si>
  <si>
    <t>3336H0001X</t>
  </si>
  <si>
    <t>3336M0002X</t>
  </si>
  <si>
    <t>3336S0011X</t>
  </si>
  <si>
    <t>CPHT</t>
  </si>
  <si>
    <t>HANCE</t>
  </si>
  <si>
    <t>CATHERINE</t>
  </si>
  <si>
    <t>MS.</t>
  </si>
  <si>
    <t>11410 OWL CREEK LN</t>
  </si>
  <si>
    <t>4000 KRESGE WAY</t>
  </si>
  <si>
    <t>71ST CHEMIST INC</t>
  </si>
  <si>
    <t>10710A 71ST RD</t>
  </si>
  <si>
    <t>FOREST HILLS</t>
  </si>
  <si>
    <t>NY</t>
  </si>
  <si>
    <t>DAVIDOV</t>
  </si>
  <si>
    <t>JESSICA</t>
  </si>
  <si>
    <t>WARMINSTER DRUGS INC</t>
  </si>
  <si>
    <t>1535 W STREET RD</t>
  </si>
  <si>
    <t>WARMINSTER</t>
  </si>
  <si>
    <t>PA</t>
  </si>
  <si>
    <t>BAE</t>
  </si>
  <si>
    <t>JAE</t>
  </si>
  <si>
    <t>TEFERI</t>
  </si>
  <si>
    <t>FITSUM</t>
  </si>
  <si>
    <t>390 RAINBOW ROW CT</t>
  </si>
  <si>
    <t>ALPHARETTA</t>
  </si>
  <si>
    <t>GA</t>
  </si>
  <si>
    <t>1200 NORTHSIDE FORSYTH DR</t>
  </si>
  <si>
    <t>CUMMING</t>
  </si>
  <si>
    <t>M</t>
  </si>
  <si>
    <t>RPH029839</t>
  </si>
  <si>
    <t>SOWEMIMO</t>
  </si>
  <si>
    <t>CHIKA</t>
  </si>
  <si>
    <t>ONWUDIWE</t>
  </si>
  <si>
    <t>9901 CARRHILL CT</t>
  </si>
  <si>
    <t>VIENNA</t>
  </si>
  <si>
    <t>VA</t>
  </si>
  <si>
    <t>SAYED</t>
  </si>
  <si>
    <t>AYA</t>
  </si>
  <si>
    <t>16624 E MISSION PKWY UNIT AA211</t>
  </si>
  <si>
    <t>SPOKANE VALLEY</t>
  </si>
  <si>
    <t>WA</t>
  </si>
  <si>
    <t>624 E FRONT AVE</t>
  </si>
  <si>
    <t>SPOKANE</t>
  </si>
  <si>
    <t>PH.61287043</t>
  </si>
  <si>
    <t>1835P2201X</t>
  </si>
  <si>
    <t>JR PHARMACY LLC 6</t>
  </si>
  <si>
    <t>1238 S 3RD ST STE C</t>
  </si>
  <si>
    <t>TERRE HAUTE</t>
  </si>
  <si>
    <t>IN</t>
  </si>
  <si>
    <t>607 W NATIONAL AVE</t>
  </si>
  <si>
    <t>WEST TERRE HAUTE</t>
  </si>
  <si>
    <t>BOWSHER</t>
  </si>
  <si>
    <t>SCOTT</t>
  </si>
  <si>
    <t>D</t>
  </si>
  <si>
    <t>VICE PRESIDENT</t>
  </si>
  <si>
    <t>60006838A</t>
  </si>
  <si>
    <t>PHARMACY LICENSE</t>
  </si>
  <si>
    <t>LEHIGH VALLEY HOSPITAL</t>
  </si>
  <si>
    <t>2226 EAST BLAKESLEE BOULEVARD DRIVE LEHIGHTON PA 18235</t>
  </si>
  <si>
    <t>LEHIGHTON</t>
  </si>
  <si>
    <t>MOLITORIS</t>
  </si>
  <si>
    <t>STEPHEN</t>
  </si>
  <si>
    <t>VP</t>
  </si>
  <si>
    <t>3336I0012X</t>
  </si>
  <si>
    <t>TORRINGTON PHARMACY INC</t>
  </si>
  <si>
    <t>110 E MAIN ST</t>
  </si>
  <si>
    <t>TORRINGTON</t>
  </si>
  <si>
    <t>CT</t>
  </si>
  <si>
    <t>PETRICONE</t>
  </si>
  <si>
    <t>R</t>
  </si>
  <si>
    <t>PRESIDENT/OWNER</t>
  </si>
  <si>
    <t>JR.</t>
  </si>
  <si>
    <t>RPH</t>
  </si>
  <si>
    <t>PALM BEACH APOTHECARY ARTS LLC</t>
  </si>
  <si>
    <t>140 JUPITER LAKES BLVD STE B</t>
  </si>
  <si>
    <t>JUPITER</t>
  </si>
  <si>
    <t>CLAYPOOLE</t>
  </si>
  <si>
    <t>ROBERT</t>
  </si>
  <si>
    <t>OWNER/PHARMACIST IN CHARGE</t>
  </si>
  <si>
    <t>DMK &amp; CO.LLC</t>
  </si>
  <si>
    <t>20811 WESTHEIMER PKWY STE C</t>
  </si>
  <si>
    <t>KATY</t>
  </si>
  <si>
    <t>MUKHI</t>
  </si>
  <si>
    <t>URVASHI</t>
  </si>
  <si>
    <t>PIC</t>
  </si>
  <si>
    <t>PHARM D</t>
  </si>
  <si>
    <t>EXPRESS PHARMACY INC</t>
  </si>
  <si>
    <t>752 E ARROW HWY</t>
  </si>
  <si>
    <t>POMONA</t>
  </si>
  <si>
    <t>MAVANI</t>
  </si>
  <si>
    <t>BHUPENDRA</t>
  </si>
  <si>
    <t>PHARMACIST/OWNER</t>
  </si>
  <si>
    <t>EXPRESS PHARMACY</t>
  </si>
  <si>
    <t>R.PH.</t>
  </si>
  <si>
    <t>CASTRO</t>
  </si>
  <si>
    <t>PAYTON</t>
  </si>
  <si>
    <t>JONATHAN</t>
  </si>
  <si>
    <t>1549 GEORGE WASHINGTON WAY</t>
  </si>
  <si>
    <t>RICHLAND</t>
  </si>
  <si>
    <t>MEDICAL UNIVERSITY HOSPITAL AUTHORITY</t>
  </si>
  <si>
    <t>805 PAMPLICO HWY</t>
  </si>
  <si>
    <t>FLORENCE</t>
  </si>
  <si>
    <t>SC</t>
  </si>
  <si>
    <t>CRAWFORD</t>
  </si>
  <si>
    <t>THOMAS</t>
  </si>
  <si>
    <t>COO</t>
  </si>
  <si>
    <t>ANAHEIM PHARMACY, LLC</t>
  </si>
  <si>
    <t>1211 W LA PALMA AVE STE 102</t>
  </si>
  <si>
    <t>ANAHEIM</t>
  </si>
  <si>
    <t>KIM</t>
  </si>
  <si>
    <t>JAY</t>
  </si>
  <si>
    <t>MANAGING MEMBER</t>
  </si>
  <si>
    <t>UHS SEVIERVILLE PHARMACY, LLC</t>
  </si>
  <si>
    <t>2121 MEDICAL CENTER WAY</t>
  </si>
  <si>
    <t>KNOXVILLE</t>
  </si>
  <si>
    <t>1130 MIDDLE CREEK RD STE 180</t>
  </si>
  <si>
    <t>SEVIERVILLE</t>
  </si>
  <si>
    <t>CUNNINGHAM</t>
  </si>
  <si>
    <t>BENJAMIN</t>
  </si>
  <si>
    <t>SR VICE PRESIDENT &amp; CFO</t>
  </si>
  <si>
    <t>PELHAM CITY PHARMACY INC</t>
  </si>
  <si>
    <t>2092 WHITE PLAINS RD</t>
  </si>
  <si>
    <t>BRONX</t>
  </si>
  <si>
    <t>HABIB</t>
  </si>
  <si>
    <t>MARLIN</t>
  </si>
  <si>
    <t>GLADYSZ</t>
  </si>
  <si>
    <t>LINDSAY</t>
  </si>
  <si>
    <t>PRESTON</t>
  </si>
  <si>
    <t>HARTER</t>
  </si>
  <si>
    <t>595 W STATE ST</t>
  </si>
  <si>
    <t>DOYLESTOWN</t>
  </si>
  <si>
    <t>RP448068</t>
  </si>
  <si>
    <t>PHARMACIST LICENSE</t>
  </si>
  <si>
    <t>UPTOWN PHARMACY INC</t>
  </si>
  <si>
    <t>1581 ROUTE 202 STE 6</t>
  </si>
  <si>
    <t>ASKARINAM</t>
  </si>
  <si>
    <t>LEAH</t>
  </si>
  <si>
    <t>MAHSARADJIAN</t>
  </si>
  <si>
    <t>HELENA</t>
  </si>
  <si>
    <t>SARAH</t>
  </si>
  <si>
    <t>20725 LEMARSH ST UNIT B</t>
  </si>
  <si>
    <t>CHATSWORTH</t>
  </si>
  <si>
    <t>634 S VICTORY BLVD</t>
  </si>
  <si>
    <t>BURBANK</t>
  </si>
  <si>
    <t>KEYSTONE FAMILY PHARMACY, LLC</t>
  </si>
  <si>
    <t>46325 W 12 MILE RD STE 150</t>
  </si>
  <si>
    <t>NOVI</t>
  </si>
  <si>
    <t>HAIDAR</t>
  </si>
  <si>
    <t>MUSTAFA</t>
  </si>
  <si>
    <t>RIVERSIDE HOSPITAL INC</t>
  </si>
  <si>
    <t>608 DENBIGH BLVD STE 800</t>
  </si>
  <si>
    <t>NEWPORT NEWS</t>
  </si>
  <si>
    <t>110 WIMBLEDON SQ STE B</t>
  </si>
  <si>
    <t>CHESAPEAKE</t>
  </si>
  <si>
    <t>WALTER</t>
  </si>
  <si>
    <t>W</t>
  </si>
  <si>
    <t>EXEC VP, CFO</t>
  </si>
  <si>
    <t>MERCY PHARMACY SERVICES LLC</t>
  </si>
  <si>
    <t>14528 S OUTER 40 RD</t>
  </si>
  <si>
    <t>CHESTERFIELD</t>
  </si>
  <si>
    <t>MO</t>
  </si>
  <si>
    <t>890 E CHERRY ST</t>
  </si>
  <si>
    <t>TROY</t>
  </si>
  <si>
    <t>JAGEAR</t>
  </si>
  <si>
    <t>MARK</t>
  </si>
  <si>
    <t>VP AMBULATORY &amp; SPECIALTY PHARMACY</t>
  </si>
  <si>
    <t>GWIDT PHARMACY INC</t>
  </si>
  <si>
    <t>PO BOX 129</t>
  </si>
  <si>
    <t>OCONTO FALLS</t>
  </si>
  <si>
    <t>323 E HIGHLAND DR</t>
  </si>
  <si>
    <t>STARRY</t>
  </si>
  <si>
    <t>TIMOTHY</t>
  </si>
  <si>
    <t>P</t>
  </si>
  <si>
    <t>MANITOWOC PHARMACIES INC</t>
  </si>
  <si>
    <t>PO BOX 200</t>
  </si>
  <si>
    <t>PULASKI</t>
  </si>
  <si>
    <t>121 N SAINT AUGUSTINE ST</t>
  </si>
  <si>
    <t>EPIQ SCRIPTS LLC</t>
  </si>
  <si>
    <t>465 W PRESIDENT GEORGE BUSH HWY STE 240</t>
  </si>
  <si>
    <t>RICHARDSON</t>
  </si>
  <si>
    <t>MATTHEWS</t>
  </si>
  <si>
    <t>MAJA</t>
  </si>
  <si>
    <t>DIRECTOR / OWNER</t>
  </si>
  <si>
    <t>ENCOMPASS PHARMACY, INC</t>
  </si>
  <si>
    <t>1110 N WESTERN AVE STE 101</t>
  </si>
  <si>
    <t>LOS ANGELES</t>
  </si>
  <si>
    <t>LEE</t>
  </si>
  <si>
    <t>EDWARD</t>
  </si>
  <si>
    <t>H</t>
  </si>
  <si>
    <t>CEO</t>
  </si>
  <si>
    <t>LA CARE RX, INC.</t>
  </si>
  <si>
    <t>15243 VANOWEN ST STE 100</t>
  </si>
  <si>
    <t>VAN NUYS</t>
  </si>
  <si>
    <t>HAKOBYAN</t>
  </si>
  <si>
    <t>SERGEY</t>
  </si>
  <si>
    <t>IBSS CORP</t>
  </si>
  <si>
    <t>1110 BONIFANT ST STE 501</t>
  </si>
  <si>
    <t>SILVER SPRING</t>
  </si>
  <si>
    <t>MD</t>
  </si>
  <si>
    <t>VAFA</t>
  </si>
  <si>
    <t>REZA</t>
  </si>
  <si>
    <t>PROGRAM MANAGER</t>
  </si>
  <si>
    <t>PHARM.D</t>
  </si>
  <si>
    <t>FONTENOT SCOTT PHARMACY</t>
  </si>
  <si>
    <t>PO BOX 188</t>
  </si>
  <si>
    <t>LA</t>
  </si>
  <si>
    <t>1000 SAINT MARY ST</t>
  </si>
  <si>
    <t>FONTENOT</t>
  </si>
  <si>
    <t>FORREST</t>
  </si>
  <si>
    <t>OWNER/PHARMACIST</t>
  </si>
  <si>
    <t>CROSETTI HEALTH AND WELLNESS INC</t>
  </si>
  <si>
    <t>510 S MAIN ST</t>
  </si>
  <si>
    <t>PO BOX 2983</t>
  </si>
  <si>
    <t>GRAIN VALLEY</t>
  </si>
  <si>
    <t>CROSETTI</t>
  </si>
  <si>
    <t>SEAN</t>
  </si>
  <si>
    <t>PIC/OWNER</t>
  </si>
  <si>
    <t>CROSETTI HEALTH AND WELLNESS</t>
  </si>
  <si>
    <t>SCHILLING HEALTH LLC</t>
  </si>
  <si>
    <t>210 AVENUE G</t>
  </si>
  <si>
    <t>KENTWOOD</t>
  </si>
  <si>
    <t>OSBORN</t>
  </si>
  <si>
    <t>OWNER/RPH</t>
  </si>
  <si>
    <t>CANYONLANDS COMMUNITY HEALTH CARE</t>
  </si>
  <si>
    <t>PO BOX 1625</t>
  </si>
  <si>
    <t>PAGE</t>
  </si>
  <si>
    <t>AZ</t>
  </si>
  <si>
    <t>210 N SANDHILL BLVD</t>
  </si>
  <si>
    <t>MESQUITE</t>
  </si>
  <si>
    <t>NV</t>
  </si>
  <si>
    <t>REED</t>
  </si>
  <si>
    <t>MARI</t>
  </si>
  <si>
    <t>A</t>
  </si>
  <si>
    <t>DIRECTOR OF OPERATIONS</t>
  </si>
  <si>
    <t>PH04420</t>
  </si>
  <si>
    <t>STATE LICENSE</t>
  </si>
  <si>
    <t>HOMETOWN PHARMACY INC</t>
  </si>
  <si>
    <t>4171 S OCEANA DR</t>
  </si>
  <si>
    <t>NEW ERA</t>
  </si>
  <si>
    <t>1105 SIXTH ST RM 2451</t>
  </si>
  <si>
    <t>TRAVERSE CITY</t>
  </si>
  <si>
    <t>DESARMO</t>
  </si>
  <si>
    <t>REBEKAH</t>
  </si>
  <si>
    <t>LYN</t>
  </si>
  <si>
    <t>VP OF FINANCE</t>
  </si>
  <si>
    <t>PHARM D., MBA</t>
  </si>
  <si>
    <t>VIVENT PHARMACY LLC</t>
  </si>
  <si>
    <t>1311 N 6TH ST STE 201</t>
  </si>
  <si>
    <t>MILWAUKEE</t>
  </si>
  <si>
    <t>1311 N 6TH ST STE 102</t>
  </si>
  <si>
    <t>FIELDS</t>
  </si>
  <si>
    <t>TONY</t>
  </si>
  <si>
    <t>CHIEF PHARMACY OFFICER</t>
  </si>
  <si>
    <t>LEGACY COMMUNITY HEALTH SERVICES, INC</t>
  </si>
  <si>
    <t>PO BOX 66308</t>
  </si>
  <si>
    <t>HOUSTON</t>
  </si>
  <si>
    <t>3021 TEXAS PARKWAY</t>
  </si>
  <si>
    <t>SUITE 300</t>
  </si>
  <si>
    <t>GURWITCH</t>
  </si>
  <si>
    <t>KAREN</t>
  </si>
  <si>
    <t>SR VP OF PHARMACY</t>
  </si>
  <si>
    <t>PARK CIRCLE PHARMACY, LLC</t>
  </si>
  <si>
    <t>36 NORVIEW CIR</t>
  </si>
  <si>
    <t>CHARLESTON</t>
  </si>
  <si>
    <t>4412 SPRUILL AVE STE C</t>
  </si>
  <si>
    <t>NORTH CHARLESTON</t>
  </si>
  <si>
    <t>WISE</t>
  </si>
  <si>
    <t>PARTNER</t>
  </si>
  <si>
    <t>7Z1200</t>
  </si>
  <si>
    <t>BROXTON FAMILY PHARMACY LLC</t>
  </si>
  <si>
    <t>402 ALABAMA ST N</t>
  </si>
  <si>
    <t>BROXTON</t>
  </si>
  <si>
    <t>HOLT</t>
  </si>
  <si>
    <t>JAMES</t>
  </si>
  <si>
    <t>ANDREW</t>
  </si>
  <si>
    <t>OWNER/CFO</t>
  </si>
  <si>
    <t>PAJARO VALLEY HEALTH CARE DISTRICT HOSPITAL CORPORATION</t>
  </si>
  <si>
    <t>75 NIELSON STREET</t>
  </si>
  <si>
    <t>ADMINISTRATION</t>
  </si>
  <si>
    <t>WATSONVILLE</t>
  </si>
  <si>
    <t>75 NIELSON ST</t>
  </si>
  <si>
    <t>VRANJES</t>
  </si>
  <si>
    <t>MATKO</t>
  </si>
  <si>
    <t>282N00000X</t>
  </si>
  <si>
    <t>TXPROMED LLC</t>
  </si>
  <si>
    <t>18446 HIGHWAY 105 W STE D</t>
  </si>
  <si>
    <t>MONTGOMERY</t>
  </si>
  <si>
    <t>SHEPHERD</t>
  </si>
  <si>
    <t>EUGENIA</t>
  </si>
  <si>
    <t>LDM PHARMACY INC</t>
  </si>
  <si>
    <t>2106 GRAND CONCOURSE</t>
  </si>
  <si>
    <t>MENSAH</t>
  </si>
  <si>
    <t>LAURENCE</t>
  </si>
  <si>
    <t>UNIVERSITY OF TEXAS SOUTHWESTERN MEDICAL CENTER AT DALLAS</t>
  </si>
  <si>
    <t>3450 W CAMP WISDOM RD STE 1.510</t>
  </si>
  <si>
    <t>MEYER</t>
  </si>
  <si>
    <t>ALAN</t>
  </si>
  <si>
    <t>HEALTH SYSTEM CFO</t>
  </si>
  <si>
    <t>BUFFALO CLINICAL SERVICES INC</t>
  </si>
  <si>
    <t>1769 ORCHARD PARK RD</t>
  </si>
  <si>
    <t>WEST SENECA</t>
  </si>
  <si>
    <t>NOTARO</t>
  </si>
  <si>
    <t>GREGORY</t>
  </si>
  <si>
    <t>CORPORATE SECRETARY</t>
  </si>
  <si>
    <t>STATE PHARMACY LICENSE</t>
  </si>
  <si>
    <t>ONE INFUSION PHARMACY NC, LLC</t>
  </si>
  <si>
    <t>3351 EXECUTIVE WAY</t>
  </si>
  <si>
    <t>MIRAMAR</t>
  </si>
  <si>
    <t>2117 ENERGY DR</t>
  </si>
  <si>
    <t>APEX</t>
  </si>
  <si>
    <t>NC</t>
  </si>
  <si>
    <t>FALERO</t>
  </si>
  <si>
    <t>RAMON</t>
  </si>
  <si>
    <t>6135 LAKEVIEW RD STE 450</t>
  </si>
  <si>
    <t>CHARLOTTE</t>
  </si>
  <si>
    <t>COCHRAN</t>
  </si>
  <si>
    <t>RYAN</t>
  </si>
  <si>
    <t>CFO</t>
  </si>
  <si>
    <t>RIVERVIEW PHARMACIES INC</t>
  </si>
  <si>
    <t>475 BROWN BLVD STE 105</t>
  </si>
  <si>
    <t>BOURBONNAIS</t>
  </si>
  <si>
    <t>IL</t>
  </si>
  <si>
    <t>HALL</t>
  </si>
  <si>
    <t>JOHN</t>
  </si>
  <si>
    <t>DANIEL</t>
  </si>
  <si>
    <t>MANAGER</t>
  </si>
  <si>
    <t>G AND M PHARMACY INC</t>
  </si>
  <si>
    <t>325 SOUTHWEST DR STE A</t>
  </si>
  <si>
    <t>JONESBORO</t>
  </si>
  <si>
    <t>AR</t>
  </si>
  <si>
    <t>JONES</t>
  </si>
  <si>
    <t>JETT</t>
  </si>
  <si>
    <t>SYNC PHARMACY CARE, LLC</t>
  </si>
  <si>
    <t>3200 PLEASANT RUN STE B</t>
  </si>
  <si>
    <t>SPRINGFIELD</t>
  </si>
  <si>
    <t>PACKETT</t>
  </si>
  <si>
    <t>QUALITY CARE PHARMACY</t>
  </si>
  <si>
    <t>5 W MAIN ST</t>
  </si>
  <si>
    <t>BERGENFIELD</t>
  </si>
  <si>
    <t>NOSSIR</t>
  </si>
  <si>
    <t>SAMEH</t>
  </si>
  <si>
    <t>RX SOLUTIONS, INC</t>
  </si>
  <si>
    <t>11545 OLD HIGHWAY 49</t>
  </si>
  <si>
    <t>GULFPORT</t>
  </si>
  <si>
    <t>MS</t>
  </si>
  <si>
    <t>BOND</t>
  </si>
  <si>
    <t>CHIEF OPERATING OFFICER</t>
  </si>
  <si>
    <t>KESEM HEALTH PHARMACY LLC</t>
  </si>
  <si>
    <t>15827 SUNDEW PRAIRIE DR</t>
  </si>
  <si>
    <t>HUMBLE</t>
  </si>
  <si>
    <t>ASAMAH</t>
  </si>
  <si>
    <t>CHRISTIAN</t>
  </si>
  <si>
    <t>I</t>
  </si>
  <si>
    <t>ITHRIVE HEALTH</t>
  </si>
  <si>
    <t>5415 W CEDAR LN STE 102B</t>
  </si>
  <si>
    <t>BETHESDA</t>
  </si>
  <si>
    <t>ISAACSON</t>
  </si>
  <si>
    <t>GAIL</t>
  </si>
  <si>
    <t>CURATIVE PHARMACY LLC</t>
  </si>
  <si>
    <t>2800 LONGHORN BLVD STE 102</t>
  </si>
  <si>
    <t>TRINH</t>
  </si>
  <si>
    <t>PHU</t>
  </si>
  <si>
    <t>DIRECTOR OF PHARMACY OPERATIONS</t>
  </si>
  <si>
    <t>PHARMD, BCACP, BCGP</t>
  </si>
  <si>
    <t>PARTNERS IN CARE PHARMACY INC</t>
  </si>
  <si>
    <t>6701 EVENSTAD DR N STE 100</t>
  </si>
  <si>
    <t>MAPLE GROVE</t>
  </si>
  <si>
    <t>MN</t>
  </si>
  <si>
    <t>706 38TH ST N STE B</t>
  </si>
  <si>
    <t>FARGO</t>
  </si>
  <si>
    <t>ND</t>
  </si>
  <si>
    <t>HEISER</t>
  </si>
  <si>
    <t>JUSTIN</t>
  </si>
  <si>
    <t>EMW PHARMACY INC</t>
  </si>
  <si>
    <t>19520 NORDHOFF ST STE 2</t>
  </si>
  <si>
    <t>NORTHRIDGE</t>
  </si>
  <si>
    <t>GEDJEYAN</t>
  </si>
  <si>
    <t>HAIK</t>
  </si>
  <si>
    <t>HARRY</t>
  </si>
  <si>
    <t>PRESIDENT/CEO</t>
  </si>
  <si>
    <t>PHY58717</t>
  </si>
  <si>
    <t>BOARD OF PHARMACY</t>
  </si>
  <si>
    <t>MAXIMUM HEALTHCARE LLC</t>
  </si>
  <si>
    <t>300 14TH ST APT 531</t>
  </si>
  <si>
    <t>SAN DIEGO</t>
  </si>
  <si>
    <t>175 W LEXINGTON AVE STE B</t>
  </si>
  <si>
    <t>EL CAJON</t>
  </si>
  <si>
    <t>AL-SALEH</t>
  </si>
  <si>
    <t>TARIQ</t>
  </si>
  <si>
    <t>TAVARES PHARMACY LLC</t>
  </si>
  <si>
    <t>524 S. DUNCAN DRIVER</t>
  </si>
  <si>
    <t>TAVARES</t>
  </si>
  <si>
    <t>ANWAR</t>
  </si>
  <si>
    <t>THIRD STREET COMMUNITY CLINIC, INC</t>
  </si>
  <si>
    <t>1404 PARK AVE W</t>
  </si>
  <si>
    <t>STE 2</t>
  </si>
  <si>
    <t>MANSFIELD</t>
  </si>
  <si>
    <t>600 W 3RD ST</t>
  </si>
  <si>
    <t>ANDERSON</t>
  </si>
  <si>
    <t>PEGGY</t>
  </si>
  <si>
    <t>3336M0003X</t>
  </si>
  <si>
    <t>GOOD MERCY PHARMACY CORP</t>
  </si>
  <si>
    <t>1250 WATERS PL</t>
  </si>
  <si>
    <t>TOWER ONE</t>
  </si>
  <si>
    <t>WEINSTEIN</t>
  </si>
  <si>
    <t>LEONARD</t>
  </si>
  <si>
    <t>JENNINGS DRUGS INC</t>
  </si>
  <si>
    <t>PO BOX 646</t>
  </si>
  <si>
    <t>LAWRENCEBURG</t>
  </si>
  <si>
    <t>11 PUBLIC SQ</t>
  </si>
  <si>
    <t>JENNINGS</t>
  </si>
  <si>
    <t>RICHARD</t>
  </si>
  <si>
    <t>DEAN</t>
  </si>
  <si>
    <t>OWNER/PRESIDENT</t>
  </si>
  <si>
    <t>MEDLINK GEORGIA, INC</t>
  </si>
  <si>
    <t>206 E CHURCH ST</t>
  </si>
  <si>
    <t>BOWMAN</t>
  </si>
  <si>
    <t>WARD</t>
  </si>
  <si>
    <t>DAVE</t>
  </si>
  <si>
    <t>MEDLINK GEORGIA INC</t>
  </si>
  <si>
    <t>ALLIANCE HEALTHCARE SERVICES</t>
  </si>
  <si>
    <t>2220 UNION AVE</t>
  </si>
  <si>
    <t>MEMPHIS</t>
  </si>
  <si>
    <t>1200 PEABODY AVE</t>
  </si>
  <si>
    <t>SYKES</t>
  </si>
  <si>
    <t>SHAUNA</t>
  </si>
  <si>
    <t>ORLY PHARMACY INC.</t>
  </si>
  <si>
    <t>1401 3RD AVE</t>
  </si>
  <si>
    <t>NEW YORK</t>
  </si>
  <si>
    <t>KAMKHEHJI</t>
  </si>
  <si>
    <t>AZAR</t>
  </si>
  <si>
    <t>JULES ENTERPRISE GROUP, INC</t>
  </si>
  <si>
    <t>549 SAWGRASS CORPORATE PKWY</t>
  </si>
  <si>
    <t>SUNRISE</t>
  </si>
  <si>
    <t>JULES</t>
  </si>
  <si>
    <t>GINA</t>
  </si>
  <si>
    <t>OWNER/PIC</t>
  </si>
  <si>
    <t>ST THEODORE LLC</t>
  </si>
  <si>
    <t>24585 STONE CARVER DR STE 175</t>
  </si>
  <si>
    <t>ALDIE</t>
  </si>
  <si>
    <t>TADROUS</t>
  </si>
  <si>
    <t>EHAB</t>
  </si>
  <si>
    <t>-</t>
  </si>
  <si>
    <t>GURU HARI MEDS INC</t>
  </si>
  <si>
    <t>13394 LIMONITE AVE STE 120</t>
  </si>
  <si>
    <t>EASTVALE</t>
  </si>
  <si>
    <t>RESHMA</t>
  </si>
  <si>
    <t>SAMPLES RX LLC</t>
  </si>
  <si>
    <t>12927 W BELLFORT AVE</t>
  </si>
  <si>
    <t>SUGAR LAND</t>
  </si>
  <si>
    <t>SLAUGHTER</t>
  </si>
  <si>
    <t>LASHONDA</t>
  </si>
  <si>
    <t>MRS.</t>
  </si>
  <si>
    <t>NORTHERN ARIZONA PHARMACY</t>
  </si>
  <si>
    <t>1932 N STATE ROUTE 89</t>
  </si>
  <si>
    <t>CHINO VALLEY</t>
  </si>
  <si>
    <t>12075 E STATE ROUTE 69 STE E</t>
  </si>
  <si>
    <t>DEWEY</t>
  </si>
  <si>
    <t>DYKSTRA</t>
  </si>
  <si>
    <t>JASON</t>
  </si>
  <si>
    <t>INTRA-NATIONAL PHARMACY LLC</t>
  </si>
  <si>
    <t>958 N WAGGONER RD</t>
  </si>
  <si>
    <t>BLACKLICK</t>
  </si>
  <si>
    <t>NEOPANEY</t>
  </si>
  <si>
    <t>TEK</t>
  </si>
  <si>
    <t>NATH</t>
  </si>
  <si>
    <t>MANAGING OFFICER</t>
  </si>
  <si>
    <t>CITY OF HOPE NATIONAL MEDICAL CENTER</t>
  </si>
  <si>
    <t>1000 FIVEPOINT RM 01-006</t>
  </si>
  <si>
    <t>IRVINE</t>
  </si>
  <si>
    <t>MASHBURN</t>
  </si>
  <si>
    <t>RACHEL</t>
  </si>
  <si>
    <t>DIRECTOR OF PHARMACY, OC</t>
  </si>
  <si>
    <t>PEARLAND HOLISTIC PHARMACY LLC</t>
  </si>
  <si>
    <t>9639 SCARSDALE BLVD STE 102</t>
  </si>
  <si>
    <t>PEARLAND</t>
  </si>
  <si>
    <t>GILL</t>
  </si>
  <si>
    <t>LUBBOCK COUNTY HOSPITAL DISTRICT</t>
  </si>
  <si>
    <t>602 INDIANA AVE</t>
  </si>
  <si>
    <t>LUBBOCK</t>
  </si>
  <si>
    <t>ARMSTRONG</t>
  </si>
  <si>
    <t>COURTNEY</t>
  </si>
  <si>
    <t>PHARMACY MANAGER</t>
  </si>
  <si>
    <t>ABES DRUG STORE 103 LLC</t>
  </si>
  <si>
    <t>1159 E MICHIGAN AVE STE C</t>
  </si>
  <si>
    <t>YPSILANTI</t>
  </si>
  <si>
    <t>ALOUH</t>
  </si>
  <si>
    <t>AHMAD</t>
  </si>
  <si>
    <t>KAML</t>
  </si>
  <si>
    <t>CPS OFFICER</t>
  </si>
  <si>
    <t>POLYNESIA INC</t>
  </si>
  <si>
    <t>1906 CLINT MOORE RD STE 4</t>
  </si>
  <si>
    <t>BOCA RATON</t>
  </si>
  <si>
    <t>YUSHUVA</t>
  </si>
  <si>
    <t>CENTERWELL PHARMACY, INC.</t>
  </si>
  <si>
    <t>4340 W HILLSBOROUGH AVE</t>
  </si>
  <si>
    <t>4340 W HILLSBOROUGH AVE STE 210</t>
  </si>
  <si>
    <t>LYSINGER</t>
  </si>
  <si>
    <t>RX AVE HEALTH LLC</t>
  </si>
  <si>
    <t>2812 W. MLK JR BLVD</t>
  </si>
  <si>
    <t>5908 BRECKENRIDGE PKWY STE B</t>
  </si>
  <si>
    <t>HARDIKKUMAR</t>
  </si>
  <si>
    <t>MESILLA VALLEY PHARMACY &amp; CONSULTING</t>
  </si>
  <si>
    <t>227 S MAIN ST</t>
  </si>
  <si>
    <t>LAS CRUCES</t>
  </si>
  <si>
    <t>NM</t>
  </si>
  <si>
    <t>ACOSTA</t>
  </si>
  <si>
    <t>JOAQUIN</t>
  </si>
  <si>
    <t>HANOVER HOSPITAL SERVICES</t>
  </si>
  <si>
    <t>250 FAME AVE STE 105</t>
  </si>
  <si>
    <t>HANOVER</t>
  </si>
  <si>
    <t>SANGWAN</t>
  </si>
  <si>
    <t>MUKESH</t>
  </si>
  <si>
    <t>KS PHARM, LLC</t>
  </si>
  <si>
    <t>1001 CAMPBELL RD</t>
  </si>
  <si>
    <t>HUYNH</t>
  </si>
  <si>
    <t>DIRECTOR OF PHARMACY</t>
  </si>
  <si>
    <t>TEXAS STATE BOARD OF PHARMACY</t>
  </si>
  <si>
    <t>GREEN BRIAR RX INC</t>
  </si>
  <si>
    <t>85-15 MAIN STREET</t>
  </si>
  <si>
    <t>COMM. STORE 7</t>
  </si>
  <si>
    <t>BRIARWOOD</t>
  </si>
  <si>
    <t>PRIYEV</t>
  </si>
  <si>
    <t>SULAIMON</t>
  </si>
  <si>
    <t>DAWKINS</t>
  </si>
  <si>
    <t>KERRIE</t>
  </si>
  <si>
    <t>1902 4TH ST SE</t>
  </si>
  <si>
    <t>CANTON</t>
  </si>
  <si>
    <t>114 12TH ST NE</t>
  </si>
  <si>
    <t>HENRY FORD HEALTH SYSTEM</t>
  </si>
  <si>
    <t>30100 TELEGRAPH RD STE 200</t>
  </si>
  <si>
    <t>BINGHAM FARMS</t>
  </si>
  <si>
    <t>40777 ANN ARBOR RD E</t>
  </si>
  <si>
    <t>PLYMOUTH</t>
  </si>
  <si>
    <t>EL-KHOURY</t>
  </si>
  <si>
    <t>CAREN</t>
  </si>
  <si>
    <t>DIRECTOR PHARMACY OPERATIONS</t>
  </si>
  <si>
    <t>ALTITUDERX LLC</t>
  </si>
  <si>
    <t>2621 S PARKER RD</t>
  </si>
  <si>
    <t>AURORA</t>
  </si>
  <si>
    <t>CO</t>
  </si>
  <si>
    <t>OSIKOYA</t>
  </si>
  <si>
    <t>FOLAMI</t>
  </si>
  <si>
    <t>S</t>
  </si>
  <si>
    <t>PETRX LLC</t>
  </si>
  <si>
    <t>30941 AGOURA RD STE 126B</t>
  </si>
  <si>
    <t>WESTLAKE VILLAGE</t>
  </si>
  <si>
    <t>KIBBEE</t>
  </si>
  <si>
    <t>JACOB</t>
  </si>
  <si>
    <t>NORTEX PHARMACY LLC</t>
  </si>
  <si>
    <t>5796 E STATE HIGHWAY 114 STE 5A</t>
  </si>
  <si>
    <t>HASLET</t>
  </si>
  <si>
    <t>TORRES</t>
  </si>
  <si>
    <t>VICTOR</t>
  </si>
  <si>
    <t>RYUN</t>
  </si>
  <si>
    <t>OFFICER</t>
  </si>
  <si>
    <t>MARIETTA NORTHSIDE HOSPITAL SERVICES CORP</t>
  </si>
  <si>
    <t>4800 OLDE TOWNE PKWY STE 120</t>
  </si>
  <si>
    <t>MARIETTA</t>
  </si>
  <si>
    <t>TANVEER</t>
  </si>
  <si>
    <t>HAMZA</t>
  </si>
  <si>
    <t>DREAM DRUGS INC.</t>
  </si>
  <si>
    <t>263 BROAD AVE</t>
  </si>
  <si>
    <t>PALISADES PARK</t>
  </si>
  <si>
    <t>BILLY</t>
  </si>
  <si>
    <t>PO BOX 253</t>
  </si>
  <si>
    <t>WITTENBERG</t>
  </si>
  <si>
    <t>203 E WESTGOR AVE</t>
  </si>
  <si>
    <t>RESCH</t>
  </si>
  <si>
    <t>SHANE</t>
  </si>
  <si>
    <t>VICE-PRESIDENT</t>
  </si>
  <si>
    <t>PHARM D, RPH</t>
  </si>
  <si>
    <t>ROSE ROCK PHARMACY, LLC</t>
  </si>
  <si>
    <t>12100 S YUKON AVE STE A</t>
  </si>
  <si>
    <t>GLENPOOL</t>
  </si>
  <si>
    <t>OK</t>
  </si>
  <si>
    <t>GREUEL</t>
  </si>
  <si>
    <t>COLBY</t>
  </si>
  <si>
    <t>201038760A</t>
  </si>
  <si>
    <t>PHARM. D.</t>
  </si>
  <si>
    <t>HENRY J. AUSTIN HEALTH CENTER, INC.</t>
  </si>
  <si>
    <t>321 N WARREN ST</t>
  </si>
  <si>
    <t>TRENTON</t>
  </si>
  <si>
    <t>112 EWING ST</t>
  </si>
  <si>
    <t>LARMOND</t>
  </si>
  <si>
    <t>PATRINA</t>
  </si>
  <si>
    <t>MANNINOS FAMILY PRACTICE PHARMACY INC</t>
  </si>
  <si>
    <t>PO BOX 1442</t>
  </si>
  <si>
    <t>HAMMOND</t>
  </si>
  <si>
    <t>113 W CHARLES ST</t>
  </si>
  <si>
    <t>MANNINO</t>
  </si>
  <si>
    <t>PHARMACIST-IN-CHARGE, OWNER</t>
  </si>
  <si>
    <t>MINA PHARMACY LLC</t>
  </si>
  <si>
    <t>1768 E 172ND ST # 6</t>
  </si>
  <si>
    <t>ANTIGUA</t>
  </si>
  <si>
    <t>BRENDALIS</t>
  </si>
  <si>
    <t>CEO-FOUNDER</t>
  </si>
  <si>
    <t>PREMIER RX PHARMACY LLC</t>
  </si>
  <si>
    <t>4298 CORUNNA RD</t>
  </si>
  <si>
    <t>ALMAWRI</t>
  </si>
  <si>
    <t>AMMAR</t>
  </si>
  <si>
    <t>PHARMD, RPH</t>
  </si>
  <si>
    <t>LSL-RX, INC</t>
  </si>
  <si>
    <t>149 POND FORT TRL</t>
  </si>
  <si>
    <t>LAKE ST LOUIS</t>
  </si>
  <si>
    <t>ZUST</t>
  </si>
  <si>
    <t>JULIE</t>
  </si>
  <si>
    <t>VP AND SECRETARY</t>
  </si>
  <si>
    <t>BRIDGE HEALTHCARE PHARMACY LLC</t>
  </si>
  <si>
    <t>PO BOX 22</t>
  </si>
  <si>
    <t>NAZARETH</t>
  </si>
  <si>
    <t>658 E MAIN ST</t>
  </si>
  <si>
    <t>CENTREVILLE</t>
  </si>
  <si>
    <t>DABAJA</t>
  </si>
  <si>
    <t>OPTION PHARMACY LLC</t>
  </si>
  <si>
    <t>3200 GREENWOOD DR</t>
  </si>
  <si>
    <t>HOPKINSVILLE</t>
  </si>
  <si>
    <t>238 SOUTH EWING STREET</t>
  </si>
  <si>
    <t>GUTHRIE</t>
  </si>
  <si>
    <t>ASHBY</t>
  </si>
  <si>
    <t>B.</t>
  </si>
  <si>
    <t>PHARMACIST/PRESIDENT</t>
  </si>
  <si>
    <t>D.L. BAKER DRUG CO., INC.</t>
  </si>
  <si>
    <t>4307 E BROADWAY ST</t>
  </si>
  <si>
    <t>NORTH LITTLE ROCK</t>
  </si>
  <si>
    <t>KASSISSIEH</t>
  </si>
  <si>
    <t>RANDY</t>
  </si>
  <si>
    <t>ISSA</t>
  </si>
  <si>
    <t>HERSHMAN</t>
  </si>
  <si>
    <t>PO BOX 1046</t>
  </si>
  <si>
    <t>SHELTER ISLAND HEIGHTS</t>
  </si>
  <si>
    <t>19 GRAND AVE</t>
  </si>
  <si>
    <t>PALMETTO INFUSION SERVICES LLC</t>
  </si>
  <si>
    <t>PO BOX 538476</t>
  </si>
  <si>
    <t>ATLANTA</t>
  </si>
  <si>
    <t>1610 E PARHAM RD STE 1610</t>
  </si>
  <si>
    <t>RICHMOND</t>
  </si>
  <si>
    <t>GLENN</t>
  </si>
  <si>
    <t>EUGENE</t>
  </si>
  <si>
    <t>DIRECTOR</t>
  </si>
  <si>
    <t>SOUTH OF MARKET HEALTH CENTER PHARMACY</t>
  </si>
  <si>
    <t>229 7TH ST</t>
  </si>
  <si>
    <t>SAN FRANCISCO</t>
  </si>
  <si>
    <t>255 7TH ST</t>
  </si>
  <si>
    <t>SATARIANO</t>
  </si>
  <si>
    <t>ASA</t>
  </si>
  <si>
    <t>EQUITY HEALTH</t>
  </si>
  <si>
    <t>DHA, MBA</t>
  </si>
  <si>
    <t>ALLIANCE RX</t>
  </si>
  <si>
    <t>10317 S BROADWAY AVE</t>
  </si>
  <si>
    <t>OKLAHOMA CITY</t>
  </si>
  <si>
    <t>TURPIN</t>
  </si>
  <si>
    <t>WILLIAM</t>
  </si>
  <si>
    <t>CODY</t>
  </si>
  <si>
    <t>MIDLAND PHARMACY LLC</t>
  </si>
  <si>
    <t>3105 MONTICELLO LN</t>
  </si>
  <si>
    <t>SAGINAW</t>
  </si>
  <si>
    <t>110 WEST WACKERLY ST</t>
  </si>
  <si>
    <t>MIDLAND</t>
  </si>
  <si>
    <t>KAMINENI</t>
  </si>
  <si>
    <t>RAMPRASAD</t>
  </si>
  <si>
    <t>CARE FROM ANYWHERE TELEPHARMACY LLC</t>
  </si>
  <si>
    <t>1715 W KENNEWICK AVE</t>
  </si>
  <si>
    <t>KENNEWICK</t>
  </si>
  <si>
    <t>1350 N GRANT ST STE A</t>
  </si>
  <si>
    <t>ANNAPPAREDDY</t>
  </si>
  <si>
    <t>REDDY</t>
  </si>
  <si>
    <t>PULMO PLUS TELEPHARMACY LLC</t>
  </si>
  <si>
    <t>7103 W GRANDRIDGE BLVD STE D</t>
  </si>
  <si>
    <t>NILKANTH RX INC.</t>
  </si>
  <si>
    <t>1265 SAINT NICHOLAS AVE</t>
  </si>
  <si>
    <t>KALPESH</t>
  </si>
  <si>
    <t>UNIVERSITY OF CALIFORNIA IRVINE</t>
  </si>
  <si>
    <t>101 THE CITY DRIVE SOUTH, RT 32</t>
  </si>
  <si>
    <t>ORANGE</t>
  </si>
  <si>
    <t>101 THE CITY DR S</t>
  </si>
  <si>
    <t>CHURCHILL</t>
  </si>
  <si>
    <t>REIMBURSEMENT DIRECTOR</t>
  </si>
  <si>
    <t>ASTRUP DRUG, INC</t>
  </si>
  <si>
    <t>905 N MAIN ST</t>
  </si>
  <si>
    <t>115 W JESSIE ST</t>
  </si>
  <si>
    <t>RUSHFORD</t>
  </si>
  <si>
    <t>MILLER</t>
  </si>
  <si>
    <t>TINA</t>
  </si>
  <si>
    <t>EXECUTIVE ASSISTANT</t>
  </si>
  <si>
    <t>WALGREEN CO.</t>
  </si>
  <si>
    <t>1901 E VOORHEES ST # MS 790</t>
  </si>
  <si>
    <t>DANVILLE</t>
  </si>
  <si>
    <t>44 CABOT BLVD</t>
  </si>
  <si>
    <t>MA</t>
  </si>
  <si>
    <t>TAYLOR</t>
  </si>
  <si>
    <t>KIRA</t>
  </si>
  <si>
    <t>L</t>
  </si>
  <si>
    <t>WALGREENS BOOTS ALLIANCE INC</t>
  </si>
  <si>
    <t>2405 GOVERNOR HUNT RD STE 3056</t>
  </si>
  <si>
    <t>332B00000X</t>
  </si>
  <si>
    <t>NARAYAN PHARMACY, LLC</t>
  </si>
  <si>
    <t>320 W FLETCHER AVE STE 108</t>
  </si>
  <si>
    <t>RAJESHKUMAR</t>
  </si>
  <si>
    <t>MULBERRY DRUGS INC</t>
  </si>
  <si>
    <t>20 N MULBERRY ST</t>
  </si>
  <si>
    <t>JACKSON</t>
  </si>
  <si>
    <t>DERRICK</t>
  </si>
  <si>
    <t>KEITH</t>
  </si>
  <si>
    <t>DRAGONFLY HOSPICE PHARMACY</t>
  </si>
  <si>
    <t>264 SMITH TOWNSHIP STATE RD STE 5</t>
  </si>
  <si>
    <t>BURGETTSTOWN</t>
  </si>
  <si>
    <t>1710 UNDERPASS WAY STE 301</t>
  </si>
  <si>
    <t>HAGERSTOWN</t>
  </si>
  <si>
    <t>MIKUS</t>
  </si>
  <si>
    <t>MICHELLE</t>
  </si>
  <si>
    <t>VP PHARMACY SERVICES</t>
  </si>
  <si>
    <t>PAREKH</t>
  </si>
  <si>
    <t>AARTI</t>
  </si>
  <si>
    <t>5655 PERSHING AVE APT 519</t>
  </si>
  <si>
    <t>SAINT LOUIS</t>
  </si>
  <si>
    <t>3055 BEAR CREEK DR</t>
  </si>
  <si>
    <t>WENTZVILLE</t>
  </si>
  <si>
    <t>RAM RX INC.</t>
  </si>
  <si>
    <t>17619 UNION TPKE</t>
  </si>
  <si>
    <t>FRESH MEADOWS</t>
  </si>
  <si>
    <t>RX INC</t>
  </si>
  <si>
    <t>RAM</t>
  </si>
  <si>
    <t>HILLSBORO PHARMACY &amp; FOUNTAIN</t>
  </si>
  <si>
    <t>155 SE 2ND AVE</t>
  </si>
  <si>
    <t>HILLSBORO</t>
  </si>
  <si>
    <t>OR</t>
  </si>
  <si>
    <t>NGUYEN</t>
  </si>
  <si>
    <t>JASMINE</t>
  </si>
  <si>
    <t>SANTA ROSA MEDICAL CENTERS OF NEVADA, INC.</t>
  </si>
  <si>
    <t>4161 S EASTERN AVE STE B3</t>
  </si>
  <si>
    <t>LAS VEGAS</t>
  </si>
  <si>
    <t>PERVAIZ</t>
  </si>
  <si>
    <t>IRSHAD</t>
  </si>
  <si>
    <t>MANAGING DIRECTOR</t>
  </si>
  <si>
    <t>ADVOCATE INFUSION SERVICES INC</t>
  </si>
  <si>
    <t>1460 LARKIN AVE</t>
  </si>
  <si>
    <t>ELGIN</t>
  </si>
  <si>
    <t>RABI</t>
  </si>
  <si>
    <t>ALIONA</t>
  </si>
  <si>
    <t>MANGER</t>
  </si>
  <si>
    <t>7021 SPRING MOUNTAIN RD STE 7021</t>
  </si>
  <si>
    <t>7625 S RAINBOW BLVD STE 103</t>
  </si>
  <si>
    <t>ROBINS PHARMACY</t>
  </si>
  <si>
    <t>150 S HOUSTON LAKE RD STE 300</t>
  </si>
  <si>
    <t>WARNER ROBINS</t>
  </si>
  <si>
    <t>ANKIT</t>
  </si>
  <si>
    <t>ADP HOLDINGS, LLC</t>
  </si>
  <si>
    <t>6045 S RAINBOW BLVD STE A</t>
  </si>
  <si>
    <t>ALJALAL LLC</t>
  </si>
  <si>
    <t>4216 BINGHAM ST</t>
  </si>
  <si>
    <t>DEARBORN</t>
  </si>
  <si>
    <t>15537 SCHOOLCRAFT ST</t>
  </si>
  <si>
    <t>DETROIT</t>
  </si>
  <si>
    <t>MOHAMED</t>
  </si>
  <si>
    <t>YASSIN</t>
  </si>
  <si>
    <t>NEWARK PHARMACY RX LLC</t>
  </si>
  <si>
    <t>2812 W LK JR BLVD</t>
  </si>
  <si>
    <t>57 W. MAIN STREET</t>
  </si>
  <si>
    <t>NEWARK</t>
  </si>
  <si>
    <t>3249 W CRAIG RD STE 140</t>
  </si>
  <si>
    <t>NORTH LAS VEGAS</t>
  </si>
  <si>
    <t>RYKLANSKY</t>
  </si>
  <si>
    <t>CAROLINA</t>
  </si>
  <si>
    <t>75 STANTON AVE</t>
  </si>
  <si>
    <t>ORINDA</t>
  </si>
  <si>
    <t>CORNERSTONE PHARMACY MAIN LLC</t>
  </si>
  <si>
    <t>1701 MAIN ST</t>
  </si>
  <si>
    <t>LITTLE ROCK</t>
  </si>
  <si>
    <t>HARRISON</t>
  </si>
  <si>
    <t>KENNY</t>
  </si>
  <si>
    <t>MANCILLA</t>
  </si>
  <si>
    <t>APRIL FRANCES</t>
  </si>
  <si>
    <t>ORO</t>
  </si>
  <si>
    <t>PHARMD, MPH, CPH</t>
  </si>
  <si>
    <t>121 NURSERY WAY</t>
  </si>
  <si>
    <t>SOUTH SAN FRANCISCO</t>
  </si>
  <si>
    <t>1180 N INDIAN CANYON DR STE E140</t>
  </si>
  <si>
    <t>PALM SPRINGS</t>
  </si>
  <si>
    <t>INSPIRE RX PHARMACY LLC</t>
  </si>
  <si>
    <t>950 N MULBERRY ST STE 100A</t>
  </si>
  <si>
    <t>ELIZABETHTOWN</t>
  </si>
  <si>
    <t>ADAMS</t>
  </si>
  <si>
    <t>NATHANIEL</t>
  </si>
  <si>
    <t>OWNER, PHARMACIST</t>
  </si>
  <si>
    <t>PHARM.D.</t>
  </si>
  <si>
    <t>4450 E WASHINGTON AVE</t>
  </si>
  <si>
    <t>2670 N LAS VEGAS BLVD STE 109</t>
  </si>
  <si>
    <t>ALL WELL PHARMACY INC</t>
  </si>
  <si>
    <t>6002 7TH AVE</t>
  </si>
  <si>
    <t>BROOKLYN</t>
  </si>
  <si>
    <t>SHI</t>
  </si>
  <si>
    <t>MIN</t>
  </si>
  <si>
    <t>ANGELS PHARMACY I INC</t>
  </si>
  <si>
    <t>259 E MICHIGAN ST</t>
  </si>
  <si>
    <t>ORLANDO</t>
  </si>
  <si>
    <t>PARAG</t>
  </si>
  <si>
    <t>PELMEDS FITCHBURG, LLC</t>
  </si>
  <si>
    <t>321 LUNENBURG ST</t>
  </si>
  <si>
    <t>FITCHBURG</t>
  </si>
  <si>
    <t>BHUREN</t>
  </si>
  <si>
    <t>POMP RX PHARMACY LLC</t>
  </si>
  <si>
    <t>900 E ATLANTIC BLVD STE 5</t>
  </si>
  <si>
    <t>POMPANO BEACH</t>
  </si>
  <si>
    <t>CXR HOSPITALITY, LLC</t>
  </si>
  <si>
    <t>TRUSTEE</t>
  </si>
  <si>
    <t>NORWICH PHARMACY LLC</t>
  </si>
  <si>
    <t>77 SALEM TPKE STE 104</t>
  </si>
  <si>
    <t>NORWICH</t>
  </si>
  <si>
    <t>AZAM</t>
  </si>
  <si>
    <t>ZAIN</t>
  </si>
  <si>
    <t>AYUSH AND AYAN LLC</t>
  </si>
  <si>
    <t>101 TARA COMMONS DR</t>
  </si>
  <si>
    <t>LOGANVILLE</t>
  </si>
  <si>
    <t>101 TARA COMMONS DR STE 100</t>
  </si>
  <si>
    <t>AAKASH</t>
  </si>
  <si>
    <t>NB HEALTHCARE, LLC</t>
  </si>
  <si>
    <t>32675 TEMECULA PKWY STE B</t>
  </si>
  <si>
    <t>TEMECULA</t>
  </si>
  <si>
    <t>DOBARIYA</t>
  </si>
  <si>
    <t>NIRALIBEN</t>
  </si>
  <si>
    <t>SSM HEALTH CARE ST LOUIS</t>
  </si>
  <si>
    <t>3662 PARK AVE STE 155</t>
  </si>
  <si>
    <t>SPENCER</t>
  </si>
  <si>
    <t>KIMBERLY</t>
  </si>
  <si>
    <t>V.P. PHARMACY SERVICES</t>
  </si>
  <si>
    <t>GLENDALE PHARMACY FRISCO LLC</t>
  </si>
  <si>
    <t>7447 HILLCREST RD STE 105A</t>
  </si>
  <si>
    <t>FRISCO</t>
  </si>
  <si>
    <t>ABOGE</t>
  </si>
  <si>
    <t>CLEMENT</t>
  </si>
  <si>
    <t>BRIAR HILL PHARMACY INC</t>
  </si>
  <si>
    <t>50 UNION AVE</t>
  </si>
  <si>
    <t>IRVINGTON</t>
  </si>
  <si>
    <t>PETS INC PHARMACY</t>
  </si>
  <si>
    <t>300 ORCHARD DR</t>
  </si>
  <si>
    <t>WEST COLUMBIA</t>
  </si>
  <si>
    <t>KEENEY</t>
  </si>
  <si>
    <t>PETS INC</t>
  </si>
  <si>
    <t>METAMEDS PHARMACY INC</t>
  </si>
  <si>
    <t>357C NEW DORP LN</t>
  </si>
  <si>
    <t>STATEN ISLAND</t>
  </si>
  <si>
    <t>CHAN</t>
  </si>
  <si>
    <t>SIUKEI</t>
  </si>
  <si>
    <t>2726 QUEENS PLZ S</t>
  </si>
  <si>
    <t>LONG ISLAND CITY</t>
  </si>
  <si>
    <t>OLIVERO MEDICAL HEALTH CENTER</t>
  </si>
  <si>
    <t>1243 SKYTOP MOUNTAIN RD</t>
  </si>
  <si>
    <t>PORT MATILDA</t>
  </si>
  <si>
    <t>OLIVERO</t>
  </si>
  <si>
    <t>MEDICAL DIRECTOR</t>
  </si>
  <si>
    <t>GENERATION RX LLC</t>
  </si>
  <si>
    <t>8130 BOONE BLVD STE 115</t>
  </si>
  <si>
    <t>LE</t>
  </si>
  <si>
    <t>JIMMY</t>
  </si>
  <si>
    <t>HEMPSTEAD RX INC</t>
  </si>
  <si>
    <t>781 HEMPSTEAD TPKE</t>
  </si>
  <si>
    <t>FRANKLIN SQUARE</t>
  </si>
  <si>
    <t>YAKUBOV</t>
  </si>
  <si>
    <t>DANIL</t>
  </si>
  <si>
    <t>BRAVO PHARMACY INC</t>
  </si>
  <si>
    <t>1519 AVENUE J</t>
  </si>
  <si>
    <t>POKHYLKO</t>
  </si>
  <si>
    <t>YULIYA</t>
  </si>
  <si>
    <t>TARRYTOWN PHARMACY LLC</t>
  </si>
  <si>
    <t>2727 EXPOSITION BLVD STE 105</t>
  </si>
  <si>
    <t>CHING</t>
  </si>
  <si>
    <t>RANNON</t>
  </si>
  <si>
    <t>H&amp;M PHARMACY LLC</t>
  </si>
  <si>
    <t>13310 BEAMER RD STE E</t>
  </si>
  <si>
    <t>HAMDANI</t>
  </si>
  <si>
    <t>DAWOOD</t>
  </si>
  <si>
    <t>LIGHTHOUSE COMMUNITY HEALTH SERVICES, LLC</t>
  </si>
  <si>
    <t>59 GOLD HILL ELEMENTARY SCHOOL RD STE B</t>
  </si>
  <si>
    <t>NEW CANTON</t>
  </si>
  <si>
    <t>MARSHA</t>
  </si>
  <si>
    <t>PRACTICE ADMINISTRATOR</t>
  </si>
  <si>
    <t>LIGHTHOUSE COMMUNITY HEALTH SERVICES</t>
  </si>
  <si>
    <t>UNION PHARMACY NEWTONVILLE LLC</t>
  </si>
  <si>
    <t>317 WALNUT ST</t>
  </si>
  <si>
    <t>NEWTONVILLE</t>
  </si>
  <si>
    <t>QIN</t>
  </si>
  <si>
    <t>XIAOYAN</t>
  </si>
  <si>
    <t>DAVIS MEMORIAL HOSPITAL</t>
  </si>
  <si>
    <t>812 GORMAN AVE</t>
  </si>
  <si>
    <t>PO BOX 1484</t>
  </si>
  <si>
    <t>ELKINS</t>
  </si>
  <si>
    <t>WV</t>
  </si>
  <si>
    <t>812 GORMAN AVE STE 204</t>
  </si>
  <si>
    <t>WILDMAN</t>
  </si>
  <si>
    <t>BRANDY</t>
  </si>
  <si>
    <t>DIRECTOR OF REVENUE CYCLE</t>
  </si>
  <si>
    <t>MT MORRIS PHARMACY, INC</t>
  </si>
  <si>
    <t>PO BOX 626</t>
  </si>
  <si>
    <t>WARREN</t>
  </si>
  <si>
    <t>117 S WESLEY AVE</t>
  </si>
  <si>
    <t>MOUNT MORRIS</t>
  </si>
  <si>
    <t>SABINSON</t>
  </si>
  <si>
    <t>KARRIE</t>
  </si>
  <si>
    <t>MEDSCRIPTS PHARMACY LLC</t>
  </si>
  <si>
    <t>24 W RAILROAD AVE</t>
  </si>
  <si>
    <t>JAMESBURG</t>
  </si>
  <si>
    <t>SEHGAL</t>
  </si>
  <si>
    <t>JASWINDER</t>
  </si>
  <si>
    <t>K</t>
  </si>
  <si>
    <t>SCRIPT CO</t>
  </si>
  <si>
    <t>903 W FRANK AVE</t>
  </si>
  <si>
    <t>LUFKIN</t>
  </si>
  <si>
    <t>BRADLEY</t>
  </si>
  <si>
    <t>PHARMACY PLUS INC</t>
  </si>
  <si>
    <t>3020 CORPORATE CT STE 300</t>
  </si>
  <si>
    <t>FLOWER MOUND</t>
  </si>
  <si>
    <t>101 PLAZA PL STE 100</t>
  </si>
  <si>
    <t>NORTHLAKE</t>
  </si>
  <si>
    <t>NEALE</t>
  </si>
  <si>
    <t>WECARE PHARMACY HAMILTON MILL, LLC</t>
  </si>
  <si>
    <t>2590 HAMILTON MILL RD STE 103</t>
  </si>
  <si>
    <t>BUFORD</t>
  </si>
  <si>
    <t>RAJ</t>
  </si>
  <si>
    <t>003273789A</t>
  </si>
  <si>
    <t>PARK PROFESSIONAL PHARMACY LLC</t>
  </si>
  <si>
    <t>580 RITCHIE HWY STE N</t>
  </si>
  <si>
    <t>SEVERNA PARK</t>
  </si>
  <si>
    <t>MCGARVEY</t>
  </si>
  <si>
    <t>NEIL</t>
  </si>
  <si>
    <t>OBK LLC</t>
  </si>
  <si>
    <t>1141 W REDONDO BEACH BLVD STE 100</t>
  </si>
  <si>
    <t>GARDENA</t>
  </si>
  <si>
    <t>KAHEN</t>
  </si>
  <si>
    <t>ARMIN</t>
  </si>
  <si>
    <t>RX EXPRESS LLC</t>
  </si>
  <si>
    <t>1270 CRABB RIVER RD STE 800</t>
  </si>
  <si>
    <t>HENRY</t>
  </si>
  <si>
    <t>SWANISHA</t>
  </si>
  <si>
    <t>ASHLAND HOSPITAL COPORATION</t>
  </si>
  <si>
    <t>2201 LEXINGTON AVE</t>
  </si>
  <si>
    <t>ASHLAND</t>
  </si>
  <si>
    <t>2548 GREENUP AVE</t>
  </si>
  <si>
    <t>MARKS</t>
  </si>
  <si>
    <t>SARA</t>
  </si>
  <si>
    <t>PHARMACARE, LLC</t>
  </si>
  <si>
    <t>4133 W PIONEER PKWY STE 130</t>
  </si>
  <si>
    <t>WEST VALLEY CITY</t>
  </si>
  <si>
    <t>UT</t>
  </si>
  <si>
    <t>SPECKMAN</t>
  </si>
  <si>
    <t>DENAE</t>
  </si>
  <si>
    <t>SAI ROOSEVELT LLC</t>
  </si>
  <si>
    <t>4615 W COMMERCE ST</t>
  </si>
  <si>
    <t>SAN ANTONIO</t>
  </si>
  <si>
    <t>3708 ROOSEVELT AVE</t>
  </si>
  <si>
    <t>HIMANSHU</t>
  </si>
  <si>
    <t>PHARMACIST IN - CHARGE</t>
  </si>
  <si>
    <t>MIDTOWN PHARMACY LLC</t>
  </si>
  <si>
    <t>163 E 36TH ST</t>
  </si>
  <si>
    <t>SIKORA</t>
  </si>
  <si>
    <t>DUMLIGHT PHARMACY LLC</t>
  </si>
  <si>
    <t>3535 GULF FWY # 3515</t>
  </si>
  <si>
    <t>DICKINSON</t>
  </si>
  <si>
    <t>AMBEAU</t>
  </si>
  <si>
    <t>JOFFERIAN</t>
  </si>
  <si>
    <t>JAQUEIL</t>
  </si>
  <si>
    <t>CORPORATE OFFICER</t>
  </si>
  <si>
    <t>MEDX LTC PHARMACY LLC</t>
  </si>
  <si>
    <t>3021 NAVARRE AVE</t>
  </si>
  <si>
    <t>SUITE A</t>
  </si>
  <si>
    <t>OREGON</t>
  </si>
  <si>
    <t>MOURAD</t>
  </si>
  <si>
    <t>IMAD</t>
  </si>
  <si>
    <t>RPH/OWNER</t>
  </si>
  <si>
    <t>UR CARE PHARMACY MD LLC</t>
  </si>
  <si>
    <t>12619 WISTERIA DR STE A</t>
  </si>
  <si>
    <t>GERMANTOWN</t>
  </si>
  <si>
    <t>DIPEN</t>
  </si>
  <si>
    <t>PIC/MEMBER</t>
  </si>
  <si>
    <t>ALPINE DRUGS LLC</t>
  </si>
  <si>
    <t>3310 82ND ST</t>
  </si>
  <si>
    <t>SIGNH</t>
  </si>
  <si>
    <t>HARDEEP</t>
  </si>
  <si>
    <t>DELAWARE VALLEY PHARMACY LLC</t>
  </si>
  <si>
    <t>200 SOUTHWYK RD</t>
  </si>
  <si>
    <t>NEW CASTLE</t>
  </si>
  <si>
    <t>2247 S 71ST ST</t>
  </si>
  <si>
    <t>PHILADELPHIA</t>
  </si>
  <si>
    <t>IGBOKIDI</t>
  </si>
  <si>
    <t>HILDA</t>
  </si>
  <si>
    <t>GARNER FAMILY PHARMACY LLC</t>
  </si>
  <si>
    <t>765 E MATTHEWS AVE</t>
  </si>
  <si>
    <t>GARNER</t>
  </si>
  <si>
    <t>BARRY</t>
  </si>
  <si>
    <t>MATTHEW</t>
  </si>
  <si>
    <t>VCHEALTHCARE LLC</t>
  </si>
  <si>
    <t>40243 PR 2 BO COCOS</t>
  </si>
  <si>
    <t>QUEBRADILLAS</t>
  </si>
  <si>
    <t>PR</t>
  </si>
  <si>
    <t>BO. COCOS CARR 2 KM 98.9</t>
  </si>
  <si>
    <t>CARRILLO</t>
  </si>
  <si>
    <t>LIZBETH</t>
  </si>
  <si>
    <t>AMWELL CARE LLC</t>
  </si>
  <si>
    <t>438 US HIGHWAY 206 STE 3</t>
  </si>
  <si>
    <t>HILLSBOROUGH</t>
  </si>
  <si>
    <t>CHANDY</t>
  </si>
  <si>
    <t>NEENU</t>
  </si>
  <si>
    <t>APEX OSN SC LLC</t>
  </si>
  <si>
    <t>11660 ALPHARETTA HWY STE 265</t>
  </si>
  <si>
    <t>ROSWELL</t>
  </si>
  <si>
    <t>BENDIKS</t>
  </si>
  <si>
    <t>ERIK</t>
  </si>
  <si>
    <t>T</t>
  </si>
  <si>
    <t>SAN ANTONIO AIDS FOUNDATION</t>
  </si>
  <si>
    <t>320 S POLK ST STE 200</t>
  </si>
  <si>
    <t>AMARILLO</t>
  </si>
  <si>
    <t>818 E GRAYSON ST STE A</t>
  </si>
  <si>
    <t>WRIGHT</t>
  </si>
  <si>
    <t>JOEL</t>
  </si>
  <si>
    <t>PRESIDENT OF PHARMACY SERVICES</t>
  </si>
  <si>
    <t>GREAT RIVER PHARMACY LLC</t>
  </si>
  <si>
    <t>PO BOX 448</t>
  </si>
  <si>
    <t>WICKLIFFE</t>
  </si>
  <si>
    <t>2009 S 7TH ST</t>
  </si>
  <si>
    <t>HICKMAN</t>
  </si>
  <si>
    <t>LOGSDON</t>
  </si>
  <si>
    <t>MEMBER</t>
  </si>
  <si>
    <t>WINDIES COMMUNITY RX</t>
  </si>
  <si>
    <t>NCPDP APPLIED FOR USING PHARMD NPI</t>
  </si>
  <si>
    <t>SOS</t>
  </si>
  <si>
    <t>STURDIVANT</t>
  </si>
  <si>
    <t>ALEX</t>
  </si>
  <si>
    <t>610 PRESERVE PKWY STE 160</t>
  </si>
  <si>
    <t>HOOVER</t>
  </si>
  <si>
    <t>AL</t>
  </si>
  <si>
    <t>BAER</t>
  </si>
  <si>
    <t>CAROLINE</t>
  </si>
  <si>
    <t>ELIZABETH</t>
  </si>
  <si>
    <t>128 NURSERY AVE</t>
  </si>
  <si>
    <t>METAIRIE</t>
  </si>
  <si>
    <t>1514 JEFFERSON HWY</t>
  </si>
  <si>
    <t>JEFFERSON</t>
  </si>
  <si>
    <t>EASY CARE PHARMACY LLC</t>
  </si>
  <si>
    <t>3309 WESTWIND DR</t>
  </si>
  <si>
    <t>PLANO</t>
  </si>
  <si>
    <t>1210 COTTONWOOD CREEK TRL STE 210</t>
  </si>
  <si>
    <t>CEDAR PARK</t>
  </si>
  <si>
    <t>HAYEK</t>
  </si>
  <si>
    <t>451 COURT ST</t>
  </si>
  <si>
    <t>DOORDASH PHARMACY SERVICES, LLC</t>
  </si>
  <si>
    <t>1033 W ROOSEVELT WAY FL 6</t>
  </si>
  <si>
    <t>TEMPE</t>
  </si>
  <si>
    <t>SHERRINGHAM</t>
  </si>
  <si>
    <t>TIA</t>
  </si>
  <si>
    <t>AUTHORIZED SIGNATORY</t>
  </si>
  <si>
    <t>SHURIN</t>
  </si>
  <si>
    <t>NATALIE</t>
  </si>
  <si>
    <t>DANIELLA</t>
  </si>
  <si>
    <t>1717 FOSTER AVE</t>
  </si>
  <si>
    <t>RAM DRUGS LLC</t>
  </si>
  <si>
    <t>124 S FRONT ST</t>
  </si>
  <si>
    <t>DOWAGIAC</t>
  </si>
  <si>
    <t>SUNIL</t>
  </si>
  <si>
    <t>KOO</t>
  </si>
  <si>
    <t>KYOIN</t>
  </si>
  <si>
    <t>413 LILLY RD NE</t>
  </si>
  <si>
    <t>OLYMPIA</t>
  </si>
  <si>
    <t>183500000X</t>
  </si>
  <si>
    <t>PH61301088</t>
  </si>
  <si>
    <t>193400000X SINGLE SPECIALTY  GROUP</t>
  </si>
  <si>
    <t>ST CROIX MEDICAL PHARMACY</t>
  </si>
  <si>
    <t>4010 NW 34TH ST</t>
  </si>
  <si>
    <t>LAUDERDALE LAKES</t>
  </si>
  <si>
    <t>MARCELIN</t>
  </si>
  <si>
    <t>DAVIS</t>
  </si>
  <si>
    <t>MEGAN</t>
  </si>
  <si>
    <t>MARIE</t>
  </si>
  <si>
    <t>3720 S COLLEGE RD</t>
  </si>
  <si>
    <t>WILMINGTON</t>
  </si>
  <si>
    <t>COUNTY PHARMACY SERVICES PLLC</t>
  </si>
  <si>
    <t>6 W MICHIGAN AVE</t>
  </si>
  <si>
    <t>BERNARD</t>
  </si>
  <si>
    <t>LAURA</t>
  </si>
  <si>
    <t>CO-OWNER</t>
  </si>
  <si>
    <t>PROFERO TEAM LLC</t>
  </si>
  <si>
    <t>180 E SPRING VALLEY PIKE STE B</t>
  </si>
  <si>
    <t>DAYTON</t>
  </si>
  <si>
    <t>SWEENEY</t>
  </si>
  <si>
    <t>MARC</t>
  </si>
  <si>
    <t>XPRESS PHARMACY INC</t>
  </si>
  <si>
    <t>23000 TELEGRAPH RD</t>
  </si>
  <si>
    <t>FLAT ROCK</t>
  </si>
  <si>
    <t>KATRIB</t>
  </si>
  <si>
    <t>LAYAL</t>
  </si>
  <si>
    <t>PROVIDER</t>
  </si>
  <si>
    <t>ABH PHARMACY LLC</t>
  </si>
  <si>
    <t>494 ELM ST</t>
  </si>
  <si>
    <t>STAMFORD</t>
  </si>
  <si>
    <t>189 ALPS RD</t>
  </si>
  <si>
    <t>BRANFORD</t>
  </si>
  <si>
    <t>PUCCINO</t>
  </si>
  <si>
    <t>CREDENTIALING COORDINATOR</t>
  </si>
  <si>
    <t>IVATION PHARMACY LLC</t>
  </si>
  <si>
    <t>305 N HEATHERWILDE BLVD STE 220</t>
  </si>
  <si>
    <t>PFLUGERVILLE</t>
  </si>
  <si>
    <t>NAMETH</t>
  </si>
  <si>
    <t>EVP, CLOUD AND SPECIALTY PHARMACY</t>
  </si>
  <si>
    <t>OASIS PHARMACY SERVICES LLC</t>
  </si>
  <si>
    <t>PO BOX 2778</t>
  </si>
  <si>
    <t>1173 SUNSET BOULEVARD</t>
  </si>
  <si>
    <t>STEPHANIE</t>
  </si>
  <si>
    <t>GRAHAM</t>
  </si>
  <si>
    <t>OWNER/MEMBER MANAGER</t>
  </si>
  <si>
    <t>UNITED OBSTETRICS AND GYNECOLOGY, P.C.</t>
  </si>
  <si>
    <t>1948 OLD OCILLA RD</t>
  </si>
  <si>
    <t>TIFTON</t>
  </si>
  <si>
    <t>FOWLER</t>
  </si>
  <si>
    <t>MELINDA</t>
  </si>
  <si>
    <t>CARGILE</t>
  </si>
  <si>
    <t>4972 S MARYLAND PKWY STE 2</t>
  </si>
  <si>
    <t>VENUS SPECIALTY PHARMACY LLC</t>
  </si>
  <si>
    <t>800 RIVERWOOD CT STE 104</t>
  </si>
  <si>
    <t>CONROE</t>
  </si>
  <si>
    <t>GURPREET</t>
  </si>
  <si>
    <t>SINGH</t>
  </si>
  <si>
    <t>CHIEF OFFICER</t>
  </si>
  <si>
    <t>ABOVE &amp; BELOW LLC</t>
  </si>
  <si>
    <t>5925 E SOUTHERN AVE STE 101</t>
  </si>
  <si>
    <t>MESA</t>
  </si>
  <si>
    <t>AREFIN</t>
  </si>
  <si>
    <t>JUBDATUL</t>
  </si>
  <si>
    <t>CONSULTANT</t>
  </si>
  <si>
    <t>Y009303</t>
  </si>
  <si>
    <t>ARIZONA BOARD OF PHARMACY</t>
  </si>
  <si>
    <t>WHITE OAK PHARMACY LLC</t>
  </si>
  <si>
    <t>5908 BRECKENRIDGE PARKWAY</t>
  </si>
  <si>
    <t>8465 STATE ROUTE 339</t>
  </si>
  <si>
    <t>VINCENT</t>
  </si>
  <si>
    <t>ALPESH</t>
  </si>
  <si>
    <t>SPECIALTY RX MI LLC</t>
  </si>
  <si>
    <t>35608 WARREN RD</t>
  </si>
  <si>
    <t>WESTLAND</t>
  </si>
  <si>
    <t>35608 WARREN ROAD</t>
  </si>
  <si>
    <t>HEMA</t>
  </si>
  <si>
    <t>LORRAINE PHARMACY INC</t>
  </si>
  <si>
    <t>72 LORRAINE STREET</t>
  </si>
  <si>
    <t>RODSHAL</t>
  </si>
  <si>
    <t>CAMDEN ON GAULEY MEDICAL CENTER INC</t>
  </si>
  <si>
    <t>10003 WEBSTER RD</t>
  </si>
  <si>
    <t>CAMDEN ON GAULEY</t>
  </si>
  <si>
    <t>16 W MAIN ST</t>
  </si>
  <si>
    <t>RICHWOOD</t>
  </si>
  <si>
    <t>STRADER</t>
  </si>
  <si>
    <t>SHANNA</t>
  </si>
  <si>
    <t>HR MANAGER</t>
  </si>
  <si>
    <t>PRECISE CARE RX INC</t>
  </si>
  <si>
    <t>5917 8TH AVE</t>
  </si>
  <si>
    <t>WANG</t>
  </si>
  <si>
    <t>WYMAN</t>
  </si>
  <si>
    <t>SHAHNOOR INC</t>
  </si>
  <si>
    <t>5003 TREASCHWIG RD STE E</t>
  </si>
  <si>
    <t>SPRING</t>
  </si>
  <si>
    <t>NAVARRO</t>
  </si>
  <si>
    <t>ALEJANDRA</t>
  </si>
  <si>
    <t>MISS</t>
  </si>
  <si>
    <t>PRIMISHA PHRAMACY LLC</t>
  </si>
  <si>
    <t>750 FLETCHER DR STE 103</t>
  </si>
  <si>
    <t>PRITESH</t>
  </si>
  <si>
    <t>LEROY PHARMACY LLC</t>
  </si>
  <si>
    <t>1280 N LEROY ST</t>
  </si>
  <si>
    <t>FENTON</t>
  </si>
  <si>
    <t>HEMANG</t>
  </si>
  <si>
    <t>SRIN SPECIALTY CORP</t>
  </si>
  <si>
    <t>1034 N BROADWAY STE 205</t>
  </si>
  <si>
    <t>YONKERS</t>
  </si>
  <si>
    <t>CHINTAMANENI</t>
  </si>
  <si>
    <t>SRINIVAS</t>
  </si>
  <si>
    <t>RAO</t>
  </si>
  <si>
    <t>PINNACLE APOTHECARY, LLC</t>
  </si>
  <si>
    <t>81 HARRELL DR</t>
  </si>
  <si>
    <t>LAKE JUNALUSKA</t>
  </si>
  <si>
    <t>1388 SAND HILL RD STE 100</t>
  </si>
  <si>
    <t>CANDLER</t>
  </si>
  <si>
    <t>SNIPES</t>
  </si>
  <si>
    <t>SOUTH RIVER COMPOUNDING PHARMACY LLC</t>
  </si>
  <si>
    <t>11420 W HUGUENOT RD</t>
  </si>
  <si>
    <t>MIDLOTHIAN</t>
  </si>
  <si>
    <t>STEVENSON</t>
  </si>
  <si>
    <t>LEIGHANN</t>
  </si>
  <si>
    <t>BENTON</t>
  </si>
  <si>
    <t>BEVID SENIOR CARE LLC</t>
  </si>
  <si>
    <t>746 OLD SPARTANBURG HWY</t>
  </si>
  <si>
    <t>WELLFORD</t>
  </si>
  <si>
    <t>DANIELS</t>
  </si>
  <si>
    <t>OMAR</t>
  </si>
  <si>
    <t>3656 MAYLAND CT</t>
  </si>
  <si>
    <t>HENRICO</t>
  </si>
  <si>
    <t>HORN</t>
  </si>
  <si>
    <t>JENNIFER</t>
  </si>
  <si>
    <t>PARKS</t>
  </si>
  <si>
    <t>DNK HEALTH LLC</t>
  </si>
  <si>
    <t>1080 W PATRICK ST STE 10</t>
  </si>
  <si>
    <t>FREDERICK</t>
  </si>
  <si>
    <t>NAYLIN</t>
  </si>
  <si>
    <t>DARRYN</t>
  </si>
  <si>
    <t>PHARMACY MANAGER/OWNER</t>
  </si>
  <si>
    <t>RX 4 LESS LLC</t>
  </si>
  <si>
    <t>4899 HIGHWAY 6 STE 112C</t>
  </si>
  <si>
    <t>BIGGS</t>
  </si>
  <si>
    <t>KIRK</t>
  </si>
  <si>
    <t>GPS PHARMACY INC</t>
  </si>
  <si>
    <t>249 PENNSYLVANIA AVE</t>
  </si>
  <si>
    <t>MURUPURI</t>
  </si>
  <si>
    <t>RAGHU</t>
  </si>
  <si>
    <t>TEJHARSH INC</t>
  </si>
  <si>
    <t>2490 RIVERFRONT CTR</t>
  </si>
  <si>
    <t>AMSTERDAM</t>
  </si>
  <si>
    <t>TEJAL</t>
  </si>
  <si>
    <t>GUY PARK PHARMACY LLC</t>
  </si>
  <si>
    <t>151 GUY PARK AVE</t>
  </si>
  <si>
    <t>ARUNA</t>
  </si>
  <si>
    <t>DOWNTOWN PHARMACY INC.</t>
  </si>
  <si>
    <t>165 WILLIAM ST</t>
  </si>
  <si>
    <t>YAKOBZON</t>
  </si>
  <si>
    <t>LAWRENCE</t>
  </si>
  <si>
    <t>DELI AND MORE INC</t>
  </si>
  <si>
    <t>ARENIDA RAFAEL CORDERO #17</t>
  </si>
  <si>
    <t>CAGUAS</t>
  </si>
  <si>
    <t>CARR 765 KM 0.9 BO BORINQUEN</t>
  </si>
  <si>
    <t>OCASIO</t>
  </si>
  <si>
    <t>CARLOS</t>
  </si>
  <si>
    <t>JRA HEALTH, LLC</t>
  </si>
  <si>
    <t>PO BOX 96</t>
  </si>
  <si>
    <t>HAWTHORNE</t>
  </si>
  <si>
    <t>6925 SE US HIGHWAY 301</t>
  </si>
  <si>
    <t>AWAD</t>
  </si>
  <si>
    <t>RAMZI</t>
  </si>
  <si>
    <t>ADMINISTRATOR</t>
  </si>
  <si>
    <t>251F00000X</t>
  </si>
  <si>
    <t>332BP3500X</t>
  </si>
  <si>
    <t>ROCK RUNNERS LOGISTICS LLC</t>
  </si>
  <si>
    <t>1514 E WADSWORTH AVE</t>
  </si>
  <si>
    <t>OMESIETE</t>
  </si>
  <si>
    <t>SUNNY</t>
  </si>
  <si>
    <t>YSLETA DEL SUR PUEBLO</t>
  </si>
  <si>
    <t>9473 SOCORRO RD</t>
  </si>
  <si>
    <t>EL PASO</t>
  </si>
  <si>
    <t>CHINO</t>
  </si>
  <si>
    <t>REASOL</t>
  </si>
  <si>
    <t>332800000X</t>
  </si>
  <si>
    <t>PHARMACY ON MAIN LLC</t>
  </si>
  <si>
    <t>120 N MAIN ST</t>
  </si>
  <si>
    <t>SYLVESTER</t>
  </si>
  <si>
    <t>PATTON</t>
  </si>
  <si>
    <t>JANA</t>
  </si>
  <si>
    <t>SUPERVISOR</t>
  </si>
  <si>
    <t>AK HEALTHCARE SOLUTIONS, LLC.</t>
  </si>
  <si>
    <t>1 PERIMETER PARK S STE 100N118</t>
  </si>
  <si>
    <t>BIRMINGHAM</t>
  </si>
  <si>
    <t>CLIFTON</t>
  </si>
  <si>
    <t>AUDRA</t>
  </si>
  <si>
    <t>VERITAS RX PHARMACY LLC</t>
  </si>
  <si>
    <t>10540 FM 1488 RD STE 130</t>
  </si>
  <si>
    <t>MAGNOLIA</t>
  </si>
  <si>
    <t>FERRER</t>
  </si>
  <si>
    <t>REMNIN EZEKIEL</t>
  </si>
  <si>
    <t>MAIN STREET PHARMACY INCORPORATED</t>
  </si>
  <si>
    <t>823 S MAIN ST STE 102</t>
  </si>
  <si>
    <t>CORONA</t>
  </si>
  <si>
    <t>PADILLA</t>
  </si>
  <si>
    <t>AMELIA GRACE</t>
  </si>
  <si>
    <t>GINES</t>
  </si>
  <si>
    <t>PRIME RX, INC.</t>
  </si>
  <si>
    <t>5326 ATLANTIC AVE</t>
  </si>
  <si>
    <t>LONG BEACH</t>
  </si>
  <si>
    <t>HAN</t>
  </si>
  <si>
    <t>DONALD</t>
  </si>
  <si>
    <t>CEO/CFO/SEC./DIR.</t>
  </si>
  <si>
    <t>RPVRW HEALTHCARE,LLC</t>
  </si>
  <si>
    <t>914 N MAIN ST</t>
  </si>
  <si>
    <t>WOODRUFF</t>
  </si>
  <si>
    <t>BHAVESH</t>
  </si>
  <si>
    <t>MIDDLETOWN PHARMACY INC</t>
  </si>
  <si>
    <t>682 MAIN ST</t>
  </si>
  <si>
    <t>MIDDLETOWN</t>
  </si>
  <si>
    <t>SARWAR</t>
  </si>
  <si>
    <t>WASEEM</t>
  </si>
  <si>
    <t>BEGOVIC</t>
  </si>
  <si>
    <t>MIRZA</t>
  </si>
  <si>
    <t>1133 SW TOPEKA BLVD</t>
  </si>
  <si>
    <t>TOPEKA</t>
  </si>
  <si>
    <t>KS</t>
  </si>
  <si>
    <t>NE</t>
  </si>
  <si>
    <t>1-110623</t>
  </si>
  <si>
    <t>ALL SAINTS PHARMACY</t>
  </si>
  <si>
    <t>9105 ALL SAINTS RD STE M</t>
  </si>
  <si>
    <t>LAUREL</t>
  </si>
  <si>
    <t>MBADUGHA</t>
  </si>
  <si>
    <t>CHINYERE</t>
  </si>
  <si>
    <t>CORA PHARMACY, LLC</t>
  </si>
  <si>
    <t>1440 CORAL RIDGE DR # 287</t>
  </si>
  <si>
    <t>CORAL SPRINGS</t>
  </si>
  <si>
    <t>175 S STATE ROAD 7</t>
  </si>
  <si>
    <t>MARGATE</t>
  </si>
  <si>
    <t>ALLADIN</t>
  </si>
  <si>
    <t>AMANDA</t>
  </si>
  <si>
    <t>ADMIN</t>
  </si>
  <si>
    <t>HAWKS PRAIRIE PHARMACY</t>
  </si>
  <si>
    <t>2539 MARVIN RD NE STE E</t>
  </si>
  <si>
    <t>LACEY</t>
  </si>
  <si>
    <t>THIMMEGOWDA</t>
  </si>
  <si>
    <t>B</t>
  </si>
  <si>
    <t>BLENDE DRUG INC</t>
  </si>
  <si>
    <t>1910 SANTA FE DR</t>
  </si>
  <si>
    <t>PUEBLO</t>
  </si>
  <si>
    <t>CERNAC</t>
  </si>
  <si>
    <t>RPH/ PRESIDENT</t>
  </si>
  <si>
    <t>K2 PHARMACY, INC</t>
  </si>
  <si>
    <t>12201 BROOKHURST ST UNIT D</t>
  </si>
  <si>
    <t>GARDEN GROVE</t>
  </si>
  <si>
    <t>TRAN</t>
  </si>
  <si>
    <t>KRYSTAL</t>
  </si>
  <si>
    <t>A1RX,LLC</t>
  </si>
  <si>
    <t>8641 WILSHIRE BLVD STE 120</t>
  </si>
  <si>
    <t>BEVERLY HILLS</t>
  </si>
  <si>
    <t>ZARRABIZADEH</t>
  </si>
  <si>
    <t>PAYAM</t>
  </si>
  <si>
    <t>PHY58653</t>
  </si>
  <si>
    <t>ALLIED RX INC</t>
  </si>
  <si>
    <t>2429 BISSONNET ST STE 612</t>
  </si>
  <si>
    <t>1201 CREEK WAY DR STE C</t>
  </si>
  <si>
    <t>RIZWAN</t>
  </si>
  <si>
    <t>NAUVOO PHARMACY, PLLC</t>
  </si>
  <si>
    <t>PO BOX 248</t>
  </si>
  <si>
    <t>NAUVOO</t>
  </si>
  <si>
    <t>1350 MULHOLLAND ST</t>
  </si>
  <si>
    <t>HAAS</t>
  </si>
  <si>
    <t>MATTIE</t>
  </si>
  <si>
    <t>ANN</t>
  </si>
  <si>
    <t>NEW LEAF PEER 2 PEER, LLC</t>
  </si>
  <si>
    <t>10701 MELODY DR STE 308</t>
  </si>
  <si>
    <t>NORTHGLENN</t>
  </si>
  <si>
    <t>GHARIBYAR</t>
  </si>
  <si>
    <t>HAYDEN</t>
  </si>
  <si>
    <t>1041C0700X</t>
  </si>
  <si>
    <t>193200000X MULTI-SPECIALTY GROUP</t>
  </si>
  <si>
    <t>IVERSON CORNER DRUG INC</t>
  </si>
  <si>
    <t>408 MINNESOTA AVE NW</t>
  </si>
  <si>
    <t>BEMIDJI</t>
  </si>
  <si>
    <t>OKERLUND</t>
  </si>
  <si>
    <t>JOLLEY</t>
  </si>
  <si>
    <t>BRYCE</t>
  </si>
  <si>
    <t>1676 E 1300 S</t>
  </si>
  <si>
    <t>SALT LAKE CITY</t>
  </si>
  <si>
    <t>12322305-1703</t>
  </si>
  <si>
    <t>KUKREJA</t>
  </si>
  <si>
    <t>VISHAL</t>
  </si>
  <si>
    <t>567 LEGACY BLVD</t>
  </si>
  <si>
    <t>GREENWOOD</t>
  </si>
  <si>
    <t>1133 N EMERSON AVE</t>
  </si>
  <si>
    <t>26023819A</t>
  </si>
  <si>
    <t>RADIANT PHARMACY SOLUTIONS LLC</t>
  </si>
  <si>
    <t>2201 RAYBURN LN</t>
  </si>
  <si>
    <t>VIRGINIA BEACH</t>
  </si>
  <si>
    <t>1200 BATTLEFIELD BLVD N STE 103</t>
  </si>
  <si>
    <t>POTNURI</t>
  </si>
  <si>
    <t>DILEEP</t>
  </si>
  <si>
    <t>KUMAR</t>
  </si>
  <si>
    <t>SIMPLE MEDS RX INC</t>
  </si>
  <si>
    <t>17824 JAMAICA AVE</t>
  </si>
  <si>
    <t>JAMAICA</t>
  </si>
  <si>
    <t>SINTSOVA</t>
  </si>
  <si>
    <t>OLGA</t>
  </si>
  <si>
    <t>OPRX #11558, LLC</t>
  </si>
  <si>
    <t>333 LONG BEACH RD</t>
  </si>
  <si>
    <t>ISLAND PARK</t>
  </si>
  <si>
    <t>ROY</t>
  </si>
  <si>
    <t>SARIT</t>
  </si>
  <si>
    <t>STALEY</t>
  </si>
  <si>
    <t>BETH</t>
  </si>
  <si>
    <t>1 WYOMING ST</t>
  </si>
  <si>
    <t>OPRX #11787, LLC</t>
  </si>
  <si>
    <t>260 E MIDDLE COUNTRY RD STE 105</t>
  </si>
  <si>
    <t>SMITHTOWN</t>
  </si>
  <si>
    <t>OPRX #11577, LLC</t>
  </si>
  <si>
    <t>310 ROSLYN RD</t>
  </si>
  <si>
    <t>ROSLYN HEIGHTS</t>
  </si>
  <si>
    <t>S &amp; S DRUGS, INC.</t>
  </si>
  <si>
    <t>110 S MILL ST</t>
  </si>
  <si>
    <t>BELOIT</t>
  </si>
  <si>
    <t>MONDERO</t>
  </si>
  <si>
    <t>CHRISTOPHER</t>
  </si>
  <si>
    <t>HAWLEY</t>
  </si>
  <si>
    <t>PIERCE</t>
  </si>
  <si>
    <t>23 NARLA LN</t>
  </si>
  <si>
    <t>UTICA</t>
  </si>
  <si>
    <t>39 MEADOW ST</t>
  </si>
  <si>
    <t>CLINTON</t>
  </si>
  <si>
    <t>ALLEN AND BAUM PHARMACY SERVICES LLC</t>
  </si>
  <si>
    <t>104 W LINE AVE</t>
  </si>
  <si>
    <t>RUSTON</t>
  </si>
  <si>
    <t>ALLEN</t>
  </si>
  <si>
    <t>CLAYTON</t>
  </si>
  <si>
    <t>CVS PHARMACY INC</t>
  </si>
  <si>
    <t>1 CVS DR</t>
  </si>
  <si>
    <t>BOX 1075</t>
  </si>
  <si>
    <t>WOONSOCKET</t>
  </si>
  <si>
    <t>RI</t>
  </si>
  <si>
    <t>909 E COLLINS BLVD STE 102</t>
  </si>
  <si>
    <t>COLBERT</t>
  </si>
  <si>
    <t>SUSAN</t>
  </si>
  <si>
    <t>SR. DIRECTOR</t>
  </si>
  <si>
    <t>SONDER PHARMACY LLC</t>
  </si>
  <si>
    <t>12930 DAIRY ASHFORD RD STE 303</t>
  </si>
  <si>
    <t>WILLIAMS</t>
  </si>
  <si>
    <t>FELECHA</t>
  </si>
  <si>
    <t>OWNER/MANAGER</t>
  </si>
  <si>
    <t>ECTOR COUNTY HOSPITAL DISTRICT</t>
  </si>
  <si>
    <t>500 W 4TH ST</t>
  </si>
  <si>
    <t>ODESSA</t>
  </si>
  <si>
    <t>319 GOLDER AVE</t>
  </si>
  <si>
    <t>TIPPIN</t>
  </si>
  <si>
    <t>RUSSELL</t>
  </si>
  <si>
    <t>IPHARMACY</t>
  </si>
  <si>
    <t>11104 W AIRPORT BLVD STE 141</t>
  </si>
  <si>
    <t>STAFFORD</t>
  </si>
  <si>
    <t>WASHINGTON</t>
  </si>
  <si>
    <t>TYESHA</t>
  </si>
  <si>
    <t>OWNER/MANAGING OFFICER</t>
  </si>
  <si>
    <t>SKY LAKES MEDICAL CENTER INC</t>
  </si>
  <si>
    <t>2865 DAGGETT AVE</t>
  </si>
  <si>
    <t>KLAMATH FALLS</t>
  </si>
  <si>
    <t>2421 WASHBURN WAY STE C</t>
  </si>
  <si>
    <t>RICO</t>
  </si>
  <si>
    <t>MAST DRUG CO INC</t>
  </si>
  <si>
    <t>805 S GARNETT ST</t>
  </si>
  <si>
    <t>HENDERSON</t>
  </si>
  <si>
    <t>103 E 24TH ST</t>
  </si>
  <si>
    <t>LUMBERTON</t>
  </si>
  <si>
    <t>FLYE</t>
  </si>
  <si>
    <t>U.D. ALPHA PHARMACY INC.</t>
  </si>
  <si>
    <t>515 S BEACH BLVD STE AB</t>
  </si>
  <si>
    <t>DINESH</t>
  </si>
  <si>
    <t>PRESIDENT/ PHARMACIST IN CHARGE</t>
  </si>
  <si>
    <t>MEDICARE PTAN</t>
  </si>
  <si>
    <t>NCPDP</t>
  </si>
  <si>
    <t>PHA44181</t>
  </si>
  <si>
    <t>NISHA PHARMACY INC</t>
  </si>
  <si>
    <t>1240 S MAGNOLIA AVE</t>
  </si>
  <si>
    <t>UMESHBHAI</t>
  </si>
  <si>
    <t>PHA395120</t>
  </si>
  <si>
    <t>MANI FAMILY, LLC</t>
  </si>
  <si>
    <t>8083 VINEYARD PKWY</t>
  </si>
  <si>
    <t>KALAMAZOO</t>
  </si>
  <si>
    <t>8083 VINEYARD PARKWAY</t>
  </si>
  <si>
    <t>MANI</t>
  </si>
  <si>
    <t>ERIN</t>
  </si>
  <si>
    <t>POPE</t>
  </si>
  <si>
    <t>SHIRAH</t>
  </si>
  <si>
    <t>RENEE</t>
  </si>
  <si>
    <t>LDO</t>
  </si>
  <si>
    <t>WALMART VISION CENTER</t>
  </si>
  <si>
    <t>6134 WHITE HORSE ROAD</t>
  </si>
  <si>
    <t>GREENVILLE</t>
  </si>
  <si>
    <t>156FX1800X</t>
  </si>
  <si>
    <t>HONEST OAK LLC</t>
  </si>
  <si>
    <t>PO BOX 130</t>
  </si>
  <si>
    <t>LIMON</t>
  </si>
  <si>
    <t>333 M AVE STE 100</t>
  </si>
  <si>
    <t>FERREE</t>
  </si>
  <si>
    <t>HONEST OAK, LLC</t>
  </si>
  <si>
    <t>PILLAR DRUG COMPANY</t>
  </si>
  <si>
    <t>1 HIDDEN CREEK DR</t>
  </si>
  <si>
    <t>GUYTON</t>
  </si>
  <si>
    <t>NAGEL</t>
  </si>
  <si>
    <t>ASHLEY</t>
  </si>
  <si>
    <t>PETER</t>
  </si>
  <si>
    <t>VILLY KX PHARMACY INC</t>
  </si>
  <si>
    <t>183 HESTER ST</t>
  </si>
  <si>
    <t>DELLARATTA</t>
  </si>
  <si>
    <t>SUPERVISING PHARMACIST</t>
  </si>
  <si>
    <t>STATE LICENSE NUMBER</t>
  </si>
  <si>
    <t>YAKIMA VALLEY FARM WORKERS CLINIC</t>
  </si>
  <si>
    <t>2601 COMMERCE LN</t>
  </si>
  <si>
    <t>YAKIMA</t>
  </si>
  <si>
    <t>5109 SUMMITVIEW AVE</t>
  </si>
  <si>
    <t>HEATON</t>
  </si>
  <si>
    <t>VP OF PHARMACY BUSINESS OPERATIONS</t>
  </si>
  <si>
    <t>VERES</t>
  </si>
  <si>
    <t>JORDYN</t>
  </si>
  <si>
    <t>2547 KEFAUVER ST</t>
  </si>
  <si>
    <t>MELBOURNE</t>
  </si>
  <si>
    <t>1587 N COURTENAY PKWY</t>
  </si>
  <si>
    <t>MERRITT ISLAND</t>
  </si>
  <si>
    <t>PS64021</t>
  </si>
  <si>
    <t>UNIVERSAL COMMUNITY PHARMACY</t>
  </si>
  <si>
    <t>4758 MEMORIAL DR STE A</t>
  </si>
  <si>
    <t>DECATUR</t>
  </si>
  <si>
    <t>IBRAHIM</t>
  </si>
  <si>
    <t>ABDULKADIR</t>
  </si>
  <si>
    <t>HARIR</t>
  </si>
  <si>
    <t>SEQUON LLC</t>
  </si>
  <si>
    <t>40 WIGHT AVE STE 100</t>
  </si>
  <si>
    <t>COCKEYSVILLE</t>
  </si>
  <si>
    <t>60 W LANDIS AVE STE A4</t>
  </si>
  <si>
    <t>VINELAND</t>
  </si>
  <si>
    <t>MANDOLI</t>
  </si>
  <si>
    <t>CHIEF OPERATIONS OFFICER</t>
  </si>
  <si>
    <t>CARIBE PHARMACY HOLDINGS, LLC</t>
  </si>
  <si>
    <t>PO BOX 4218</t>
  </si>
  <si>
    <t>BAYAMON</t>
  </si>
  <si>
    <t>668 CALLE CUBITAS</t>
  </si>
  <si>
    <t>GUAYNABO</t>
  </si>
  <si>
    <t>VARGAS</t>
  </si>
  <si>
    <t>JORGE</t>
  </si>
  <si>
    <t>VP PHARMACY OPERATIONS</t>
  </si>
  <si>
    <t>ABSOLUTE RX LLC</t>
  </si>
  <si>
    <t>16673 ROSCOE BLVD</t>
  </si>
  <si>
    <t>NORTH HILLS</t>
  </si>
  <si>
    <t>ANGEL</t>
  </si>
  <si>
    <t>BRIAN</t>
  </si>
  <si>
    <t>PHY60576</t>
  </si>
  <si>
    <t>FRONT RANGE PHARMACY</t>
  </si>
  <si>
    <t>3401 S BROADWAY UNIT 180</t>
  </si>
  <si>
    <t>ENGLEWOOD</t>
  </si>
  <si>
    <t>SCRUGGS</t>
  </si>
  <si>
    <t>EDDIE</t>
  </si>
  <si>
    <t>PHARMACIST/CO-OWNER</t>
  </si>
  <si>
    <t>RETAIL PHARMACY NCPDP</t>
  </si>
  <si>
    <t>RETAIL PHARMACY NPI</t>
  </si>
  <si>
    <t>II</t>
  </si>
  <si>
    <t>CMV PHARMACY INC</t>
  </si>
  <si>
    <t>1017 MADISON MARKETPLACE</t>
  </si>
  <si>
    <t>HAMILTON</t>
  </si>
  <si>
    <t>VALENTA</t>
  </si>
  <si>
    <t>COLIN</t>
  </si>
  <si>
    <t>SAKS GA LLC</t>
  </si>
  <si>
    <t>PO BOX 600841</t>
  </si>
  <si>
    <t>SAINT JOHNS</t>
  </si>
  <si>
    <t>2714 OSBORNE RD STE J</t>
  </si>
  <si>
    <t>SAINT MARYS</t>
  </si>
  <si>
    <t>WADHWA</t>
  </si>
  <si>
    <t>GUNJAN</t>
  </si>
  <si>
    <t>AO</t>
  </si>
  <si>
    <t>2714 OSBORNE RD STE K</t>
  </si>
  <si>
    <t>CURX PHARMACY INC</t>
  </si>
  <si>
    <t>679 60TH ST UNIT B</t>
  </si>
  <si>
    <t>XIAOYANG</t>
  </si>
  <si>
    <t>OLD MONROE PHARMACY LLC</t>
  </si>
  <si>
    <t>4514 OLD MONROE RD STE A</t>
  </si>
  <si>
    <t>INDIAN TRAIL</t>
  </si>
  <si>
    <t>SHIELDS</t>
  </si>
  <si>
    <t>JESSE</t>
  </si>
  <si>
    <t>D.PH</t>
  </si>
  <si>
    <t>3401 W GORE BLVD</t>
  </si>
  <si>
    <t>LAWTON</t>
  </si>
  <si>
    <t>3-1044</t>
  </si>
  <si>
    <t>CROSIER PARK PHARMACY LLC</t>
  </si>
  <si>
    <t>405 E 14TH ST</t>
  </si>
  <si>
    <t>HASTINGS</t>
  </si>
  <si>
    <t>KIRKEGAARD</t>
  </si>
  <si>
    <t>C &amp; C DRUGS INC</t>
  </si>
  <si>
    <t>PO BOX 327</t>
  </si>
  <si>
    <t>COLLINS</t>
  </si>
  <si>
    <t>204 MAIN ST</t>
  </si>
  <si>
    <t>POWELL</t>
  </si>
  <si>
    <t>C&amp;C DRUGS, INC</t>
  </si>
  <si>
    <t>SN PHARMACY INC</t>
  </si>
  <si>
    <t>440 ROCKAWAY AVE</t>
  </si>
  <si>
    <t>NAZIRBAGE</t>
  </si>
  <si>
    <t>SAVITRIE</t>
  </si>
  <si>
    <t>UNADILLA DRUG COMPANY, INC</t>
  </si>
  <si>
    <t>101 S 3RD ST</t>
  </si>
  <si>
    <t>DHARA</t>
  </si>
  <si>
    <t>STADLER</t>
  </si>
  <si>
    <t>3706 GIBBSTONE DR</t>
  </si>
  <si>
    <t>COLUMBUS</t>
  </si>
  <si>
    <t>420 N JAMES RD</t>
  </si>
  <si>
    <t>SAGINAW VALLEY PHARMACY LLC</t>
  </si>
  <si>
    <t>5618 STATE ST</t>
  </si>
  <si>
    <t>KAUSHAL</t>
  </si>
  <si>
    <t>AARON FAMILY PLANNING CLINICS OF HOUSTON, PA</t>
  </si>
  <si>
    <t>2505 N SHEPHERD DR</t>
  </si>
  <si>
    <t>KELLY</t>
  </si>
  <si>
    <t>CLINIC ADMINISTRATOR</t>
  </si>
  <si>
    <t>RECTOR &amp; VISITORS OF THE UNIVERSITY OF VIRGINIA</t>
  </si>
  <si>
    <t>PO BOX 800750</t>
  </si>
  <si>
    <t>CHARLOTTESVILLE</t>
  </si>
  <si>
    <t>2280 IVY RD RM 1110</t>
  </si>
  <si>
    <t>SCHNITTGER</t>
  </si>
  <si>
    <t>SAFFRON PRIVATE LTD.</t>
  </si>
  <si>
    <t>422 N WOOD AVE</t>
  </si>
  <si>
    <t>LINDEN</t>
  </si>
  <si>
    <t>CHUKWUNPKE</t>
  </si>
  <si>
    <t>CHIEDOZIE</t>
  </si>
  <si>
    <t>BROWN BAG PHARMACY, LLC</t>
  </si>
  <si>
    <t>505 N SAM HOUSTON PKWY E STE 504</t>
  </si>
  <si>
    <t>BROWN</t>
  </si>
  <si>
    <t>LEON</t>
  </si>
  <si>
    <t>CHIEF EXECUTIVE OFFICER</t>
  </si>
  <si>
    <t>THOMPSON</t>
  </si>
  <si>
    <t>JULIEANNE</t>
  </si>
  <si>
    <t>LOUGHLIN</t>
  </si>
  <si>
    <t>2142 FOREST PARK DR</t>
  </si>
  <si>
    <t>ANCHORAGE</t>
  </si>
  <si>
    <t>AK</t>
  </si>
  <si>
    <t>4315 DIPLOMACY DR</t>
  </si>
  <si>
    <t>THE CORNER PHARMACY AND MARKET</t>
  </si>
  <si>
    <t>PO BOX 398</t>
  </si>
  <si>
    <t>FLORA</t>
  </si>
  <si>
    <t>4835A MAIN ST</t>
  </si>
  <si>
    <t>JORDAN</t>
  </si>
  <si>
    <t>LAREDO FAMILY PHARMACY LLC</t>
  </si>
  <si>
    <t>1242 E BUSINESS HIGHWAY 83 STE 7</t>
  </si>
  <si>
    <t>MISSION</t>
  </si>
  <si>
    <t>313 W VILLAGE BLVD STE 102B</t>
  </si>
  <si>
    <t>LAREDO</t>
  </si>
  <si>
    <t>JOSE</t>
  </si>
  <si>
    <t>G</t>
  </si>
  <si>
    <t>PHARM-AID ENTERPRISES LLC</t>
  </si>
  <si>
    <t>1341 E VINE ST</t>
  </si>
  <si>
    <t>KISSIMMEE</t>
  </si>
  <si>
    <t>MELUL</t>
  </si>
  <si>
    <t>BRISSON DRUGS INC</t>
  </si>
  <si>
    <t>217 W BROAD ST</t>
  </si>
  <si>
    <t>SAINT PAULS</t>
  </si>
  <si>
    <t>MTM SPECIALIST</t>
  </si>
  <si>
    <t>1423 CONSERVANCY DR E</t>
  </si>
  <si>
    <t>TALLAHASSEE</t>
  </si>
  <si>
    <t>123 J HARVEY ETHRIDGE ST</t>
  </si>
  <si>
    <t>BONIFAY</t>
  </si>
  <si>
    <t>BYINGTON</t>
  </si>
  <si>
    <t>207Q00000X</t>
  </si>
  <si>
    <t>BEYOND CARE PHARMACY</t>
  </si>
  <si>
    <t>4045 W 13 MILE RD STE F</t>
  </si>
  <si>
    <t>ROYAL OAK</t>
  </si>
  <si>
    <t>ALSABAGH</t>
  </si>
  <si>
    <t>YOUSIF</t>
  </si>
  <si>
    <t>COMMUNITY COUNCIL OF IDAHO, INC</t>
  </si>
  <si>
    <t>2100 ALAN ST</t>
  </si>
  <si>
    <t>IDAHO FALLS</t>
  </si>
  <si>
    <t>ID</t>
  </si>
  <si>
    <t>1491 PARKWAY DR</t>
  </si>
  <si>
    <t>BLACKFOOT</t>
  </si>
  <si>
    <t>COULSON</t>
  </si>
  <si>
    <t>MEDICAL PARK PHARMACY, INC</t>
  </si>
  <si>
    <t>1312 N MAIN ST</t>
  </si>
  <si>
    <t>ANDREWS</t>
  </si>
  <si>
    <t>ONYEMETU</t>
  </si>
  <si>
    <t>EMEKA</t>
  </si>
  <si>
    <t>SAFE HANDS SPECIALTY PHARMACY, LLC</t>
  </si>
  <si>
    <t>3480 EASTERN BLVD</t>
  </si>
  <si>
    <t>27901 PLYMOUTH RD</t>
  </si>
  <si>
    <t>LIVONIA</t>
  </si>
  <si>
    <t>GREEN</t>
  </si>
  <si>
    <t>JANUARY</t>
  </si>
  <si>
    <t>DANIEL NGWUOGBE</t>
  </si>
  <si>
    <t>6464 SAVOY DR STE 230</t>
  </si>
  <si>
    <t>NGWUOGBE</t>
  </si>
  <si>
    <t>QUACH</t>
  </si>
  <si>
    <t>ANTHONY</t>
  </si>
  <si>
    <t>CHE</t>
  </si>
  <si>
    <t>9300 CAMPUS POINT DR</t>
  </si>
  <si>
    <t>LA JOLLA</t>
  </si>
  <si>
    <t>ARP INC</t>
  </si>
  <si>
    <t>100 FORT JEFFERSON AVE</t>
  </si>
  <si>
    <t>EVERMAN</t>
  </si>
  <si>
    <t>ERIC</t>
  </si>
  <si>
    <t>PHARM.D, R.PH</t>
  </si>
  <si>
    <t>LANASTER GENERAL HOSPITAL</t>
  </si>
  <si>
    <t>555 N. DUKE ST</t>
  </si>
  <si>
    <t>LANCASTER</t>
  </si>
  <si>
    <t>306 N 7TH ST</t>
  </si>
  <si>
    <t>COLUMBIA</t>
  </si>
  <si>
    <t>WELCH</t>
  </si>
  <si>
    <t>GARY</t>
  </si>
  <si>
    <t>PIONEER APCO LLC</t>
  </si>
  <si>
    <t>1100 REVOLUTION MILL DR STE 10</t>
  </si>
  <si>
    <t>GREENSBORO</t>
  </si>
  <si>
    <t>723 S VAN BUREN RD STE A</t>
  </si>
  <si>
    <t>EDEN</t>
  </si>
  <si>
    <t>WHITE</t>
  </si>
  <si>
    <t>UPSTREAM CARE COMPANY</t>
  </si>
  <si>
    <t>H &amp; W DRUG STORE 5 LLC</t>
  </si>
  <si>
    <t>1667 TCHOUPITOULAS ST</t>
  </si>
  <si>
    <t>NEW ORLEANS</t>
  </si>
  <si>
    <t>5055 VETERANS MEMORIAL BLVD</t>
  </si>
  <si>
    <t>PENN STATE HEALTH LANCASTER MEDICAL CENTER</t>
  </si>
  <si>
    <t>500 UNIVERSITY DRIVE</t>
  </si>
  <si>
    <t>MC CA410</t>
  </si>
  <si>
    <t>HERSHEY</t>
  </si>
  <si>
    <t>2160 STATE RD STE 1316</t>
  </si>
  <si>
    <t>CHABALOWSKI</t>
  </si>
  <si>
    <t>S V L PHARMA INC</t>
  </si>
  <si>
    <t>3415 HAMILTON ST STE 2</t>
  </si>
  <si>
    <t>HYATTSVILLE</t>
  </si>
  <si>
    <t>RALLAPALLI</t>
  </si>
  <si>
    <t>INDIRA</t>
  </si>
  <si>
    <t>R PH</t>
  </si>
  <si>
    <t>CURATIVE PHARMACY, LLC</t>
  </si>
  <si>
    <t>JALAAMBA CORPORATION</t>
  </si>
  <si>
    <t>340 N HARBOR BLVD</t>
  </si>
  <si>
    <t>LA HABRA</t>
  </si>
  <si>
    <t>INDRAVADAN</t>
  </si>
  <si>
    <t>RAMBHAI</t>
  </si>
  <si>
    <t>FRESENIUS MEDICAL CARE PHARMACY SERVICES, INC.</t>
  </si>
  <si>
    <t>11001 DANKA WAY N STE 2</t>
  </si>
  <si>
    <t>ST PETERSBURG</t>
  </si>
  <si>
    <t>ASSELTA</t>
  </si>
  <si>
    <t>JON</t>
  </si>
  <si>
    <t>DIRECTOR &amp; CEO</t>
  </si>
  <si>
    <t>ADEN</t>
  </si>
  <si>
    <t>ABDULAZIZ</t>
  </si>
  <si>
    <t>2503 LINBAUGH RD</t>
  </si>
  <si>
    <t>GROVE CITY</t>
  </si>
  <si>
    <t>990 BAXTER AVE</t>
  </si>
  <si>
    <t>LOHRASBI</t>
  </si>
  <si>
    <t>NICOLLE</t>
  </si>
  <si>
    <t>155 W LOS ANGELES AVE</t>
  </si>
  <si>
    <t>MOORPARK</t>
  </si>
  <si>
    <t>FRESENIUS MEDICAL CARE RX, LLC</t>
  </si>
  <si>
    <t>1000 CORPORATE CENTRE DR STE 400</t>
  </si>
  <si>
    <t>FRANKLIN</t>
  </si>
  <si>
    <t>MY RX PHARMA INC</t>
  </si>
  <si>
    <t>12801 VICTORY BLVD UNIT B</t>
  </si>
  <si>
    <t>NORTH HOLLYWOOD</t>
  </si>
  <si>
    <t>MARKARYAN</t>
  </si>
  <si>
    <t>ANAHIT</t>
  </si>
  <si>
    <t>PHY58808</t>
  </si>
  <si>
    <t>AZINA SPECIALTY PHARMACY</t>
  </si>
  <si>
    <t>5515 PARKCENTER CIR</t>
  </si>
  <si>
    <t>DUBLIN</t>
  </si>
  <si>
    <t>MCCARRELL</t>
  </si>
  <si>
    <t>PATRICK</t>
  </si>
  <si>
    <t>PRESIDENT CHIEF OPERATING OFFICER</t>
  </si>
  <si>
    <t>PPS HOLDINGS INC</t>
  </si>
  <si>
    <t>JEANNE GROUP LLC</t>
  </si>
  <si>
    <t>7869 MAIN ST</t>
  </si>
  <si>
    <t>HOUMA</t>
  </si>
  <si>
    <t>926 7TH ST</t>
  </si>
  <si>
    <t>MORGAN CITY</t>
  </si>
  <si>
    <t>BRUNET</t>
  </si>
  <si>
    <t>PICOU</t>
  </si>
  <si>
    <t>TURNER</t>
  </si>
  <si>
    <t>221 CHERRY ST</t>
  </si>
  <si>
    <t>NEPTUNE BEACH</t>
  </si>
  <si>
    <t>655 W 8TH ST</t>
  </si>
  <si>
    <t>JACKSONVILLE</t>
  </si>
  <si>
    <t>PS64402</t>
  </si>
  <si>
    <t>FORT VALLEY DRUG COMPANY LLC. LTC</t>
  </si>
  <si>
    <t>115 COMMERCIAL HTS</t>
  </si>
  <si>
    <t>FORT VALLEY</t>
  </si>
  <si>
    <t>O'CONNOR</t>
  </si>
  <si>
    <t>FORT VALLEY DRUG COMPANY LLC.</t>
  </si>
  <si>
    <t>OPRX #11565, LLC</t>
  </si>
  <si>
    <t>247 HEMPSTEAD AVE</t>
  </si>
  <si>
    <t>MALVERNE</t>
  </si>
  <si>
    <t>BIRDSBORO PHARMACY INC</t>
  </si>
  <si>
    <t>200 W 1ST ST STE 3A</t>
  </si>
  <si>
    <t>BIRDSBORO</t>
  </si>
  <si>
    <t>KENDRA</t>
  </si>
  <si>
    <t>MARTIN</t>
  </si>
  <si>
    <t>BIRDSBORO PHARMACY INC.</t>
  </si>
  <si>
    <t>SHRINE PHARMACY INC</t>
  </si>
  <si>
    <t>13124 ROCKAWAY BLVD</t>
  </si>
  <si>
    <t>VARGHESE</t>
  </si>
  <si>
    <t>PREETHA</t>
  </si>
  <si>
    <t>NOOR PHARMACY INC.</t>
  </si>
  <si>
    <t>18825 SW 117TH AVE</t>
  </si>
  <si>
    <t>MIAMI</t>
  </si>
  <si>
    <t>AL GHARIB</t>
  </si>
  <si>
    <t>FIRAS</t>
  </si>
  <si>
    <t>STEINER</t>
  </si>
  <si>
    <t>DARLA</t>
  </si>
  <si>
    <t>JO</t>
  </si>
  <si>
    <t>2000 PEACOCK LN</t>
  </si>
  <si>
    <t>SHARPSVILLE</t>
  </si>
  <si>
    <t>937 E JEFFERSON ST</t>
  </si>
  <si>
    <t>BUTLER</t>
  </si>
  <si>
    <t>PP481697</t>
  </si>
  <si>
    <t>LICENSE</t>
  </si>
  <si>
    <t>RP044066L</t>
  </si>
  <si>
    <t>PO BOX 237</t>
  </si>
  <si>
    <t>MORRISVILLE</t>
  </si>
  <si>
    <t>14 E MAIN ST</t>
  </si>
  <si>
    <t>LIBERTY RX PHARMACY LLC</t>
  </si>
  <si>
    <t>2458 ERRINGER RD</t>
  </si>
  <si>
    <t>SIMI VALLEY</t>
  </si>
  <si>
    <t>BLUDYAN</t>
  </si>
  <si>
    <t>SARKIS</t>
  </si>
  <si>
    <t>NATIONWIDE CHILDREN'S HOSPITAL</t>
  </si>
  <si>
    <t>700 CHILDRENS DR</t>
  </si>
  <si>
    <t>WIEGERIG</t>
  </si>
  <si>
    <t>MOLLY</t>
  </si>
  <si>
    <t>DIRECTOR, REVENUE CYCLE</t>
  </si>
  <si>
    <t>SCHAD</t>
  </si>
  <si>
    <t>OLIVIA</t>
  </si>
  <si>
    <t>320 EMERGENCY ROOM DR</t>
  </si>
  <si>
    <t>CHAPEL HILL</t>
  </si>
  <si>
    <t>CFO/DIRECTOR</t>
  </si>
  <si>
    <t>KALEO'S PHARMACY LLC</t>
  </si>
  <si>
    <t>PO BOX 797</t>
  </si>
  <si>
    <t>KALAHEO</t>
  </si>
  <si>
    <t>HI</t>
  </si>
  <si>
    <t>4475 PAPALINA RD C1</t>
  </si>
  <si>
    <t>TUMBAGA</t>
  </si>
  <si>
    <t>CYRUS</t>
  </si>
  <si>
    <t>KALEO</t>
  </si>
  <si>
    <t>OWNER/ PHARMACIST</t>
  </si>
  <si>
    <t>U-PHARM INC</t>
  </si>
  <si>
    <t>828 CLIFTON AVE</t>
  </si>
  <si>
    <t>VOINOV</t>
  </si>
  <si>
    <t>R.PH./PRESIDENT</t>
  </si>
  <si>
    <t>MIDLAND PHARMACY YONKERS CORP.</t>
  </si>
  <si>
    <t>861 MIDLAND AVE</t>
  </si>
  <si>
    <t>DEZORAIEV</t>
  </si>
  <si>
    <t>BINYAMIN</t>
  </si>
  <si>
    <t>STATE BOARD</t>
  </si>
  <si>
    <t>SHREEJI PHARMACY LLC</t>
  </si>
  <si>
    <t>479 COUNTY ROAD 520 STE A102</t>
  </si>
  <si>
    <t>MARLBORO</t>
  </si>
  <si>
    <t>SHAH</t>
  </si>
  <si>
    <t>KEYUR</t>
  </si>
  <si>
    <t>UOFL HEALTH-LOUISVILLE INC</t>
  </si>
  <si>
    <t>200 ABRAHAM FLEXNER WAY</t>
  </si>
  <si>
    <t>TRUSTEES OF THE UNIVERSITY OF PENNSYLVANIA</t>
  </si>
  <si>
    <t>3400 SPRUCE ST</t>
  </si>
  <si>
    <t>3250 S 76TH ST STE 400</t>
  </si>
  <si>
    <t>LEVANS</t>
  </si>
  <si>
    <t>GENEVIEVE</t>
  </si>
  <si>
    <t>ASSOCIATE DIRECTOR</t>
  </si>
  <si>
    <t>PP483087</t>
  </si>
  <si>
    <t>STATE BOARD OF PHARMACY</t>
  </si>
  <si>
    <t>REHAB JV LLC</t>
  </si>
  <si>
    <t>2000 WILKES RIDGE DR # 1057</t>
  </si>
  <si>
    <t>ZUNIGA</t>
  </si>
  <si>
    <t>PATRICIO</t>
  </si>
  <si>
    <t>REHAB JV, LLC</t>
  </si>
  <si>
    <t>CLINIX SPECIALITY PHARMACY INC</t>
  </si>
  <si>
    <t>2169 SUNSET BLVD STE 300</t>
  </si>
  <si>
    <t>ROCKLIN</t>
  </si>
  <si>
    <t>KHALID</t>
  </si>
  <si>
    <t>MUHAMMAD</t>
  </si>
  <si>
    <t>KROGER</t>
  </si>
  <si>
    <t>405 N DAVIS ST</t>
  </si>
  <si>
    <t>WOLCOTT</t>
  </si>
  <si>
    <t>916 N MAIN ST</t>
  </si>
  <si>
    <t>MONTICELLO</t>
  </si>
  <si>
    <t>FLANIGAN</t>
  </si>
  <si>
    <t>CURA FOR THE WORLD FOUNDATION PHARMACY</t>
  </si>
  <si>
    <t>1500 E DEWEY AVE</t>
  </si>
  <si>
    <t>SAPULPA</t>
  </si>
  <si>
    <t>WOLFF</t>
  </si>
  <si>
    <t>SONDRA</t>
  </si>
  <si>
    <t>FARMACIA COMMUNITYMED</t>
  </si>
  <si>
    <t>PO BOX 20850</t>
  </si>
  <si>
    <t>SAN JUAN</t>
  </si>
  <si>
    <t>60 CALLE GEORGETTI</t>
  </si>
  <si>
    <t>ROLDAN</t>
  </si>
  <si>
    <t>ROBERTO</t>
  </si>
  <si>
    <t>PHARMACEUTICAL</t>
  </si>
  <si>
    <t>LICENCIA</t>
  </si>
  <si>
    <t>BOSTON MEDICAL CENTER CORPORATION</t>
  </si>
  <si>
    <t>34 N PEARL ST</t>
  </si>
  <si>
    <t>BROCKTON</t>
  </si>
  <si>
    <t>VP &amp; CHIEF PHARMACY OFFICER</t>
  </si>
  <si>
    <t>FOOD MERCHANTS, LLC</t>
  </si>
  <si>
    <t>PO BOX 397</t>
  </si>
  <si>
    <t>NIXA</t>
  </si>
  <si>
    <t>105 S RIDGECREST AVE STE 3A</t>
  </si>
  <si>
    <t>SAVLEY</t>
  </si>
  <si>
    <t>OWNER/CEO</t>
  </si>
  <si>
    <t>JORDAN DRUG, INC.</t>
  </si>
  <si>
    <t>PO BOX 346</t>
  </si>
  <si>
    <t>BEATTYVILLE</t>
  </si>
  <si>
    <t>1075 HIGHWAY 11 N</t>
  </si>
  <si>
    <t>SMITH</t>
  </si>
  <si>
    <t>ROSEMARY</t>
  </si>
  <si>
    <t>C</t>
  </si>
  <si>
    <t>SECRETARY/TREASURER</t>
  </si>
  <si>
    <t>PLANNED PARENTHOOD OF GREATER OHIO</t>
  </si>
  <si>
    <t>PO BOX 933428</t>
  </si>
  <si>
    <t>CLEVELAND</t>
  </si>
  <si>
    <t>444 W EXCHANGE ST</t>
  </si>
  <si>
    <t>AKRON</t>
  </si>
  <si>
    <t>WILSON-DOMER</t>
  </si>
  <si>
    <t>ERICA</t>
  </si>
  <si>
    <t>NEWYORK-PRESBYTERIAN / BROOKLYN METHODIST</t>
  </si>
  <si>
    <t>515 6TH STREET</t>
  </si>
  <si>
    <t>C/O PHARMACY 6TH FLOOR</t>
  </si>
  <si>
    <t>KANG</t>
  </si>
  <si>
    <t>EILEEN</t>
  </si>
  <si>
    <t>VP, OPERATIONS</t>
  </si>
  <si>
    <t>HEARTLAND HEALTH CLINIC</t>
  </si>
  <si>
    <t>PO BOX 702</t>
  </si>
  <si>
    <t>101 HEARTLAND CT</t>
  </si>
  <si>
    <t>SHEETS</t>
  </si>
  <si>
    <t>DONNA</t>
  </si>
  <si>
    <t>OFFICE MANAGER</t>
  </si>
  <si>
    <t>MEDICAL CENTER PHARMACY INC OF HICKORY</t>
  </si>
  <si>
    <t>126 N CENTER ST</t>
  </si>
  <si>
    <t>HICKORY</t>
  </si>
  <si>
    <t>BASTON</t>
  </si>
  <si>
    <t>JOAN</t>
  </si>
  <si>
    <t>AUTHORIZED OFFICIAL</t>
  </si>
  <si>
    <t>AIMRX, LLC.</t>
  </si>
  <si>
    <t>2626 SPENCER HWY STE 140</t>
  </si>
  <si>
    <t>PASADENA</t>
  </si>
  <si>
    <t>GARCIA</t>
  </si>
  <si>
    <t>ANAYANSY</t>
  </si>
  <si>
    <t>PENN PRESBYTERIAN MEDICAL CENTER OF THE UNIVERSITY OF PENNSYLVANIA HEA</t>
  </si>
  <si>
    <t>51 N 39TH STREET</t>
  </si>
  <si>
    <t>CUPP BASEMENT -PHARMACY</t>
  </si>
  <si>
    <t>MUTCH BUILDING-OUTPATIENT PHARMACY</t>
  </si>
  <si>
    <t>ASSOCIATE EXECUTIVE DIRECTOR/COO</t>
  </si>
  <si>
    <t>BOWDEN</t>
  </si>
  <si>
    <t>PAUL</t>
  </si>
  <si>
    <t>4029 LILY DR</t>
  </si>
  <si>
    <t>450 S 900 E STE 150</t>
  </si>
  <si>
    <t>5739117-1701</t>
  </si>
  <si>
    <t>COUNTY OF RIVERSIDE</t>
  </si>
  <si>
    <t>14375 NASON ST STE 109</t>
  </si>
  <si>
    <t>MORENO VALLEY</t>
  </si>
  <si>
    <t>THU</t>
  </si>
  <si>
    <t>KIEU NGUYEN</t>
  </si>
  <si>
    <t>SUPERVISING CLINICAL PHARMACIST</t>
  </si>
  <si>
    <t>DANVILLE PHARMACY LLC</t>
  </si>
  <si>
    <t>104 EAST 8TH STREET</t>
  </si>
  <si>
    <t>104 E 8TH ST</t>
  </si>
  <si>
    <t>DICKERSON</t>
  </si>
  <si>
    <t>GATEWAY CENTER PHARMACY LLC</t>
  </si>
  <si>
    <t>1184 ELTON ST</t>
  </si>
  <si>
    <t>SWATI</t>
  </si>
  <si>
    <t>OSAMA</t>
  </si>
  <si>
    <t>HEALTHY LIFE PHARMACY LLC</t>
  </si>
  <si>
    <t>1004 W RIDGE RD</t>
  </si>
  <si>
    <t>BONNE TERRE</t>
  </si>
  <si>
    <t>1013 CEDAR ST</t>
  </si>
  <si>
    <t>STE B</t>
  </si>
  <si>
    <t>BISMARCK</t>
  </si>
  <si>
    <t>HAYNES</t>
  </si>
  <si>
    <t>OWNER/OPERATOR/SOLE MANAGING MEMBER</t>
  </si>
  <si>
    <t>INDIVIDUAL PROVIDER NPI FOR LAURA HAYNES</t>
  </si>
  <si>
    <t>MOUNT SINAI HOSPITAL</t>
  </si>
  <si>
    <t>1 GUSTAVE L LEVY PL # 6000</t>
  </si>
  <si>
    <t>1407 MADISON AVE</t>
  </si>
  <si>
    <t>SPIRO</t>
  </si>
  <si>
    <t>AVP, PATIENT ACCOUNTS</t>
  </si>
  <si>
    <t>MOXY RX LLC</t>
  </si>
  <si>
    <t>PO BOX 26492</t>
  </si>
  <si>
    <t>754 SHADES MOUNTAIN PLZ</t>
  </si>
  <si>
    <t>HARDIN</t>
  </si>
  <si>
    <t>JOSH</t>
  </si>
  <si>
    <t>COMPLIANCE OFFICER</t>
  </si>
  <si>
    <t>MEDICUS SPECIALTY PHARMACY</t>
  </si>
  <si>
    <t>1925 E GLENN AVE STE 204</t>
  </si>
  <si>
    <t>AUBURN</t>
  </si>
  <si>
    <t>TOLE</t>
  </si>
  <si>
    <t>OWNER / PHYSICIAN</t>
  </si>
  <si>
    <t>DO</t>
  </si>
  <si>
    <t>LEUNG</t>
  </si>
  <si>
    <t>1111 SLEEPY HOLLOW LN</t>
  </si>
  <si>
    <t>MILLBRAE</t>
  </si>
  <si>
    <t>MONTAGUE APOTHECARY CORP.</t>
  </si>
  <si>
    <t>152 MONTAGUE ST</t>
  </si>
  <si>
    <t>V. PRESIDENT</t>
  </si>
  <si>
    <t>ELLA COMMUNITY PHARMACY 1, LLC</t>
  </si>
  <si>
    <t>20505 FREEMONT MOORE RD</t>
  </si>
  <si>
    <t>SHERIDAN</t>
  </si>
  <si>
    <t>211 JERSEY ST</t>
  </si>
  <si>
    <t>WESTFIELD</t>
  </si>
  <si>
    <t>ANGELOTTI</t>
  </si>
  <si>
    <t>COMMUNITY HEALTH CENTERS, INC.</t>
  </si>
  <si>
    <t>110 S WOODLAND ST</t>
  </si>
  <si>
    <t>WINTER GARDEN</t>
  </si>
  <si>
    <t>710 S TAMPA AVE</t>
  </si>
  <si>
    <t>SUITE 203</t>
  </si>
  <si>
    <t>NIEVES</t>
  </si>
  <si>
    <t>MARICRUZ</t>
  </si>
  <si>
    <t>DIRECTOR OF BILLING &amp; MANAGED CARE</t>
  </si>
  <si>
    <t>COMMUNITY HEALTH CENTER, INC.</t>
  </si>
  <si>
    <t>MCGUFFEE DRUGS INC</t>
  </si>
  <si>
    <t>102 MAIN ST N</t>
  </si>
  <si>
    <t>MENDENHALL</t>
  </si>
  <si>
    <t>JOSHUA</t>
  </si>
  <si>
    <t>CO-PRESIDENT</t>
  </si>
  <si>
    <t>COMMUNITY CARE OF WEST VIRGINIA, INC.</t>
  </si>
  <si>
    <t>4498 POTOMAC HIGHLANDS TRIAL</t>
  </si>
  <si>
    <t>GREEN BANK</t>
  </si>
  <si>
    <t>POTASNIK</t>
  </si>
  <si>
    <t>DORA</t>
  </si>
  <si>
    <t>MP0552572</t>
  </si>
  <si>
    <t>RIVERSIDE SAN BERNARDINO COUNTY INDIAN HEALTH INC</t>
  </si>
  <si>
    <t>11980 MOUNT VERNON AVE</t>
  </si>
  <si>
    <t>GRAND TERRACE</t>
  </si>
  <si>
    <t>66655 MARTINEZ RD</t>
  </si>
  <si>
    <t>THERMAL</t>
  </si>
  <si>
    <t>THOMSEN</t>
  </si>
  <si>
    <t>GLENDALE WEST PHARMACY INC</t>
  </si>
  <si>
    <t>1109 S GLENDALE AVE STE A&amp;B</t>
  </si>
  <si>
    <t>GLENDALE</t>
  </si>
  <si>
    <t>ALADADI</t>
  </si>
  <si>
    <t>MONTE</t>
  </si>
  <si>
    <t>CEO/CFO/SECRETARY</t>
  </si>
  <si>
    <t>SANZA</t>
  </si>
  <si>
    <t>GABRIELLE</t>
  </si>
  <si>
    <t>NICOLE</t>
  </si>
  <si>
    <t>9 VINCENZO CT</t>
  </si>
  <si>
    <t>ALBANY</t>
  </si>
  <si>
    <t>223 N VAN DIEN AVE</t>
  </si>
  <si>
    <t>RIDGEWOOD</t>
  </si>
  <si>
    <t>28RI04256000</t>
  </si>
  <si>
    <t>BARRERA</t>
  </si>
  <si>
    <t>PAMELA</t>
  </si>
  <si>
    <t>MERCEDES</t>
  </si>
  <si>
    <t>390 LAKE AVE # B</t>
  </si>
  <si>
    <t>5313 5TH AVE</t>
  </si>
  <si>
    <t>NEIGHBORHOOD HEALTH CENTER OF WNY, INC.</t>
  </si>
  <si>
    <t>1569 NIAGARA STREET</t>
  </si>
  <si>
    <t>BUFFALO</t>
  </si>
  <si>
    <t>HAEFNER</t>
  </si>
  <si>
    <t>JOANNE</t>
  </si>
  <si>
    <t>MVHS INC</t>
  </si>
  <si>
    <t>2215 GENESEE ST</t>
  </si>
  <si>
    <t>601 STATE ST STE T103.1</t>
  </si>
  <si>
    <t>AVP REVENUE CYCLE</t>
  </si>
  <si>
    <t>JNV CREATIVE CARE INC</t>
  </si>
  <si>
    <t>109 SHULT DR STE F</t>
  </si>
  <si>
    <t>NIPUL</t>
  </si>
  <si>
    <t>NICHOLASVILLE PHARMACY SERVICES INC</t>
  </si>
  <si>
    <t>465 KEENE CENTRE DR</t>
  </si>
  <si>
    <t>NICHOLASVILLE</t>
  </si>
  <si>
    <t>DOWNS</t>
  </si>
  <si>
    <t>SHAFA PHARMACY LLC</t>
  </si>
  <si>
    <t>621 MIDDLE NECK RD</t>
  </si>
  <si>
    <t>GREAT NECK</t>
  </si>
  <si>
    <t>BAMDAD</t>
  </si>
  <si>
    <t>KOOSHA</t>
  </si>
  <si>
    <t>UNIVERSAL HERITAGE COMPANY LLC</t>
  </si>
  <si>
    <t>83 MOUNT VERNON PL</t>
  </si>
  <si>
    <t>83 MOUNT VERNON PLACE</t>
  </si>
  <si>
    <t>ALEXANDRE</t>
  </si>
  <si>
    <t>JEPHTE</t>
  </si>
  <si>
    <t>CLEVELAND RX LLC</t>
  </si>
  <si>
    <t>2835 CLEVELAND AVE</t>
  </si>
  <si>
    <t>FORT MYERS</t>
  </si>
  <si>
    <t>MINA</t>
  </si>
  <si>
    <t>BASSEM</t>
  </si>
  <si>
    <t>KENNISON PHARMACY, LLC</t>
  </si>
  <si>
    <t>1600 PINEHURST VIEW DRIVE</t>
  </si>
  <si>
    <t>GRAYSON</t>
  </si>
  <si>
    <t>4050 BUFORD DRIVE</t>
  </si>
  <si>
    <t>KWARTENG</t>
  </si>
  <si>
    <t>KENNETH</t>
  </si>
  <si>
    <t>CANBY CARE INC</t>
  </si>
  <si>
    <t>18327 SHERMAN WAY</t>
  </si>
  <si>
    <t>RESEDA</t>
  </si>
  <si>
    <t>MARGARYAN</t>
  </si>
  <si>
    <t>LIANA</t>
  </si>
  <si>
    <t>SHERMAN APOTHECARY, LP</t>
  </si>
  <si>
    <t>PO BOX 2735</t>
  </si>
  <si>
    <t>1906 W US HIGHWAY 82 STE 200</t>
  </si>
  <si>
    <t>SHERMAN</t>
  </si>
  <si>
    <t>CHHADUA</t>
  </si>
  <si>
    <t>MILAN</t>
  </si>
  <si>
    <t>MANAGING PARTNER</t>
  </si>
  <si>
    <t>GRIFFITH FAMILY PHARMACY OF ROANE COUNTY</t>
  </si>
  <si>
    <t>1701 ROANE STATE HWY</t>
  </si>
  <si>
    <t>HARRIMAN</t>
  </si>
  <si>
    <t>GRIFFITH</t>
  </si>
  <si>
    <t>MS4 PLLC</t>
  </si>
  <si>
    <t>4476 31ST AVE S STE 105</t>
  </si>
  <si>
    <t>HAGEN</t>
  </si>
  <si>
    <t>LANELL</t>
  </si>
  <si>
    <t>GENOA HEALTHCARE LLC</t>
  </si>
  <si>
    <t>707 S GRADY WAY STE 400</t>
  </si>
  <si>
    <t>RENTON</t>
  </si>
  <si>
    <t>3426 MACK AVE, ROOM 169</t>
  </si>
  <si>
    <t>BOHMER</t>
  </si>
  <si>
    <t>SECRETARY</t>
  </si>
  <si>
    <t>MURRAY DRUGS, INC.</t>
  </si>
  <si>
    <t>PO BOX 427</t>
  </si>
  <si>
    <t>HEPPNER</t>
  </si>
  <si>
    <t>101 SW KINKADE RD</t>
  </si>
  <si>
    <t>BOARDMAN</t>
  </si>
  <si>
    <t>MURRAY</t>
  </si>
  <si>
    <t>RODERICK</t>
  </si>
  <si>
    <t>JAMAICA HEALTH PHARMACY CORP.</t>
  </si>
  <si>
    <t>12404 METROPOLITAN AVE</t>
  </si>
  <si>
    <t>KEW GARDENS</t>
  </si>
  <si>
    <t>HAKIMI</t>
  </si>
  <si>
    <t>MASON</t>
  </si>
  <si>
    <t>SWAY ALLIANCE LLC</t>
  </si>
  <si>
    <t>2949 BINGLE RD</t>
  </si>
  <si>
    <t>FISCHMAN</t>
  </si>
  <si>
    <t>AMRON</t>
  </si>
  <si>
    <t>BAY RIDGE RX INC</t>
  </si>
  <si>
    <t>9701 3RD AVE</t>
  </si>
  <si>
    <t>ELYAZYAN</t>
  </si>
  <si>
    <t>BHUTTA DRUGS INC</t>
  </si>
  <si>
    <t>1172 E TREMONT AVE</t>
  </si>
  <si>
    <t>ABBAS</t>
  </si>
  <si>
    <t>SHOUKAT</t>
  </si>
  <si>
    <t>BROOKLYN FAMILY PHARMACY, INC.</t>
  </si>
  <si>
    <t>355 AVENUE X</t>
  </si>
  <si>
    <t>ARUSTAMYAN</t>
  </si>
  <si>
    <t>VLADISLAV</t>
  </si>
  <si>
    <t>GREENVILLE HEALTH CORPORATION</t>
  </si>
  <si>
    <t>300 E MCBEE AVE FL 4</t>
  </si>
  <si>
    <t>1519 MARION ST</t>
  </si>
  <si>
    <t>POLLY</t>
  </si>
  <si>
    <t>H.</t>
  </si>
  <si>
    <t>SVP FINANCE, ENTERPRISE CONTRACTING</t>
  </si>
  <si>
    <t>OZARKS MEDICAL CENTER</t>
  </si>
  <si>
    <t>18 PARKWAY SHOPPING CTR</t>
  </si>
  <si>
    <t>WEST PLAINS</t>
  </si>
  <si>
    <t>KELLER</t>
  </si>
  <si>
    <t>MARR MEDICAL</t>
  </si>
  <si>
    <t>1600 VALLEY RIVER DR STE 210</t>
  </si>
  <si>
    <t>884 RIVER RD</t>
  </si>
  <si>
    <t>MARR</t>
  </si>
  <si>
    <t>CARESOUTH CAROLINA INC</t>
  </si>
  <si>
    <t>1016 OLD LATTA HWY</t>
  </si>
  <si>
    <t>DILLON</t>
  </si>
  <si>
    <t>LEWIS</t>
  </si>
  <si>
    <t>MOUNTAIN AREA HEALTH EDUCATION CENTER, INC.</t>
  </si>
  <si>
    <t>125 HENDERSONVILLE RD</t>
  </si>
  <si>
    <t>ASHEVILLE</t>
  </si>
  <si>
    <t>HATHAWAY</t>
  </si>
  <si>
    <t>OLD BRIDGE RX, LLC</t>
  </si>
  <si>
    <t>15 ROUTE 516</t>
  </si>
  <si>
    <t>OLD BRIDGE</t>
  </si>
  <si>
    <t>NALINIBEN</t>
  </si>
  <si>
    <t>AMANAH INVESTMENTS, LLC</t>
  </si>
  <si>
    <t>600 S PALESTINE ST</t>
  </si>
  <si>
    <t>ATHENS</t>
  </si>
  <si>
    <t>419 S PALESTINE ST</t>
  </si>
  <si>
    <t>ANDERSON KOCIAN</t>
  </si>
  <si>
    <t>LISA</t>
  </si>
  <si>
    <t>YEMEN CARE PHARMACY LLC</t>
  </si>
  <si>
    <t>9222 JOSEPH CAMPAU ST</t>
  </si>
  <si>
    <t>HAMTRAMCK</t>
  </si>
  <si>
    <t>ELJAHMI</t>
  </si>
  <si>
    <t>BAKEAL</t>
  </si>
  <si>
    <t>ABDO</t>
  </si>
  <si>
    <t>VN CREATIVE CARE INC</t>
  </si>
  <si>
    <t>111 S WILLIAM BARNETT AVE</t>
  </si>
  <si>
    <t>MCDERMOTT CENTER</t>
  </si>
  <si>
    <t>120 N SANGAMON ST</t>
  </si>
  <si>
    <t>CHICAGO</t>
  </si>
  <si>
    <t>932 W. WASHINGTON ST.</t>
  </si>
  <si>
    <t>SUITE 100</t>
  </si>
  <si>
    <t>BUFORD-FULLER</t>
  </si>
  <si>
    <t>GIGI</t>
  </si>
  <si>
    <t>LEGEIA</t>
  </si>
  <si>
    <t>DIRECTOR QA</t>
  </si>
  <si>
    <t>BEAM BEAM AND MOSS INC</t>
  </si>
  <si>
    <t>302 E MAIN ST</t>
  </si>
  <si>
    <t>CHERRYVILLE</t>
  </si>
  <si>
    <t>DME</t>
  </si>
  <si>
    <t>UNIVERSITY HEIGHTS SPECIALTY PHARMACY CORP</t>
  </si>
  <si>
    <t>198-208 W MARKET ST</t>
  </si>
  <si>
    <t>SUITE 216</t>
  </si>
  <si>
    <t>BASHIR</t>
  </si>
  <si>
    <t>ZAHID</t>
  </si>
  <si>
    <t>SUNSHINE RX LLC</t>
  </si>
  <si>
    <t>5139 MANATEE AVE W</t>
  </si>
  <si>
    <t>BRADENTON</t>
  </si>
  <si>
    <t>VIKRAM</t>
  </si>
  <si>
    <t>BACHUBHAI</t>
  </si>
  <si>
    <t>25 WESTRIDGE MARKET PL</t>
  </si>
  <si>
    <t>DOWNTOWN DISCOUNT DRUGS</t>
  </si>
  <si>
    <t>325 W STATE ST</t>
  </si>
  <si>
    <t>ROCKFORD</t>
  </si>
  <si>
    <t>RAJESH</t>
  </si>
  <si>
    <t>2806 HAMPTON LN</t>
  </si>
  <si>
    <t>SINKING SPRING</t>
  </si>
  <si>
    <t>801 E PHILADELPHIA AVE STE 1</t>
  </si>
  <si>
    <t>BOYERTOWN</t>
  </si>
  <si>
    <t>RP455858</t>
  </si>
  <si>
    <t>HEALTHPOINT</t>
  </si>
  <si>
    <t>955 POWELL AVE SW</t>
  </si>
  <si>
    <t>947 POWELL AVE SW</t>
  </si>
  <si>
    <t>SPRAY</t>
  </si>
  <si>
    <t>CREDENTIALING MANAGER</t>
  </si>
  <si>
    <t>WPH LLC</t>
  </si>
  <si>
    <t>100 MCFARLAND RD</t>
  </si>
  <si>
    <t>LOOKOUT MTN</t>
  </si>
  <si>
    <t>BEARD</t>
  </si>
  <si>
    <t>DUSTIN</t>
  </si>
  <si>
    <t>PARK RIDGE APOTHECARY INC</t>
  </si>
  <si>
    <t>4 COULTER RD STE 1610</t>
  </si>
  <si>
    <t>CLIFTON SPRINGS</t>
  </si>
  <si>
    <t>PRICE</t>
  </si>
  <si>
    <t>SR PHARMACY ANALYST</t>
  </si>
  <si>
    <t>VERTEX RX LLC</t>
  </si>
  <si>
    <t>2201 THOMPSON RD STE 103</t>
  </si>
  <si>
    <t>AZIZA</t>
  </si>
  <si>
    <t>KEVWE</t>
  </si>
  <si>
    <t>LUCIA</t>
  </si>
  <si>
    <t>TITHEOTOKOS, LLC</t>
  </si>
  <si>
    <t>1995 US HIGHWAY 1</t>
  </si>
  <si>
    <t>VERO BEACH</t>
  </si>
  <si>
    <t>MAHA</t>
  </si>
  <si>
    <t>HEALTH AID UNLIMITED</t>
  </si>
  <si>
    <t>960 E OJAI AVE</t>
  </si>
  <si>
    <t>OJAI</t>
  </si>
  <si>
    <t>FARKHANI</t>
  </si>
  <si>
    <t>FARZAD</t>
  </si>
  <si>
    <t>HOMECARE PHARMACY OF HENDERSONVILLE LLC</t>
  </si>
  <si>
    <t>107 IMPERIAL BLVD STE 9</t>
  </si>
  <si>
    <t>HENDERSONVILLE</t>
  </si>
  <si>
    <t>ADAMOPOULOS</t>
  </si>
  <si>
    <t>EMILY</t>
  </si>
  <si>
    <t>LARX, LLC</t>
  </si>
  <si>
    <t>1160 CYPRESS GLEN CIR</t>
  </si>
  <si>
    <t>SHELTON</t>
  </si>
  <si>
    <t>VP OF OPERATIONS</t>
  </si>
  <si>
    <t>207V00000X</t>
  </si>
  <si>
    <t>UPMC COMMUNITY PROVIDER SERVICES</t>
  </si>
  <si>
    <t>1860 CENTRE AVE STE 5</t>
  </si>
  <si>
    <t>PITTSBURGH</t>
  </si>
  <si>
    <t>9100 BABCOCK BLVD FL 1</t>
  </si>
  <si>
    <t>BIELICH</t>
  </si>
  <si>
    <t>DIRECTOR, FINANCE</t>
  </si>
  <si>
    <t>UPMC</t>
  </si>
  <si>
    <t>BBD PHARM INC</t>
  </si>
  <si>
    <t>1865 COLES BLVD</t>
  </si>
  <si>
    <t>PORTSMOUTH</t>
  </si>
  <si>
    <t>BRETT</t>
  </si>
  <si>
    <t>947 POWELL AVE SW STE 100</t>
  </si>
  <si>
    <t>AYDELOTT</t>
  </si>
  <si>
    <t>BRITTANY</t>
  </si>
  <si>
    <t>ENROLLMENT SPECIALIST</t>
  </si>
  <si>
    <t>TOP NOTCH PHARMACIES LLC</t>
  </si>
  <si>
    <t>PO BOX 625</t>
  </si>
  <si>
    <t>SARCOXIE</t>
  </si>
  <si>
    <t>1412 HIGH ST</t>
  </si>
  <si>
    <t>PRATER</t>
  </si>
  <si>
    <t>KOBY</t>
  </si>
  <si>
    <t>B. P. &amp; W., INC.</t>
  </si>
  <si>
    <t>PO BOX 280</t>
  </si>
  <si>
    <t>SENECA</t>
  </si>
  <si>
    <t>1711 CHEROKEE AVE</t>
  </si>
  <si>
    <t>RADHEY, LLC</t>
  </si>
  <si>
    <t>142 E MAIN ST</t>
  </si>
  <si>
    <t>SPARTANBURG</t>
  </si>
  <si>
    <t>KUNTAL</t>
  </si>
  <si>
    <t>GERHARDT</t>
  </si>
  <si>
    <t>N7573 1090TH ST</t>
  </si>
  <si>
    <t>RIVER FALLS</t>
  </si>
  <si>
    <t>1915 WISCONSIN AVE</t>
  </si>
  <si>
    <t>GRAFTON</t>
  </si>
  <si>
    <t>21327-40</t>
  </si>
  <si>
    <t>NATIONAL ASSOCIATION OF BOARD OF PHARMACIS</t>
  </si>
  <si>
    <t>LITTLE RIVER BAND OF OTTAWA INDIANS</t>
  </si>
  <si>
    <t>2608 GOVERNMENT CENTER DR</t>
  </si>
  <si>
    <t>MANISTEE</t>
  </si>
  <si>
    <t>4905 HARVEY ST</t>
  </si>
  <si>
    <t>NORTON SHORES</t>
  </si>
  <si>
    <t>JACQUE</t>
  </si>
  <si>
    <t>CHIEF PHARMACIST</t>
  </si>
  <si>
    <t>LITTLE RIVER BAND OF OTTAWA INDIANS PHARMACY</t>
  </si>
  <si>
    <t>CHET JOHNSON DRUGS, INC.</t>
  </si>
  <si>
    <t>PO BOX 17</t>
  </si>
  <si>
    <t>AMERY</t>
  </si>
  <si>
    <t>204 KELLER AVE N</t>
  </si>
  <si>
    <t>UNIVERSITY OF UTAH</t>
  </si>
  <si>
    <t>PO BOX 841208</t>
  </si>
  <si>
    <t>1950 CIRCLE OF HOPE DR STE 2110</t>
  </si>
  <si>
    <t>HOWELL</t>
  </si>
  <si>
    <t>KELLEE</t>
  </si>
  <si>
    <t>PHARMACY BUSINESS OPERATIONS MANAGE</t>
  </si>
  <si>
    <t>HUFF DRUG</t>
  </si>
  <si>
    <t>115 VILLAGE DR</t>
  </si>
  <si>
    <t>PRESTONSBURG</t>
  </si>
  <si>
    <t>HUFF</t>
  </si>
  <si>
    <t>WESLEY</t>
  </si>
  <si>
    <t>SAM LEAKE LLC</t>
  </si>
  <si>
    <t>105 HEARTHSTONE DR</t>
  </si>
  <si>
    <t>GRAY COURT</t>
  </si>
  <si>
    <t>LEAKE</t>
  </si>
  <si>
    <t>SAMUEL</t>
  </si>
  <si>
    <t>NATHAN</t>
  </si>
  <si>
    <t>FATTA DRIVE PHARMACY LLC</t>
  </si>
  <si>
    <t>2800 W MAIN ST, SUITE H</t>
  </si>
  <si>
    <t>LEAGUE CITY</t>
  </si>
  <si>
    <t>2800 W MAIN ST</t>
  </si>
  <si>
    <t>SUITE H</t>
  </si>
  <si>
    <t>ODUBELE</t>
  </si>
  <si>
    <t>OSEOBOH</t>
  </si>
  <si>
    <t>INEGBENOSE</t>
  </si>
  <si>
    <t>PARKVIEW MEDICAL CENTER, INC.</t>
  </si>
  <si>
    <t>7901 E LOWRY BLVD</t>
  </si>
  <si>
    <t>MAIL STOP F402</t>
  </si>
  <si>
    <t>DENVER</t>
  </si>
  <si>
    <t>899 E INDUSTRIAL BLVD</t>
  </si>
  <si>
    <t>PUEBLO WEST</t>
  </si>
  <si>
    <t>RIGGS</t>
  </si>
  <si>
    <t>CHIEF FINANCIAL OFFICER</t>
  </si>
  <si>
    <t>PARKVIEW MEDICAL CENTER, INC</t>
  </si>
  <si>
    <t>ACCOUNTABLE RX LLC</t>
  </si>
  <si>
    <t>301 S 9TH ST</t>
  </si>
  <si>
    <t>WELLS</t>
  </si>
  <si>
    <t>KIARA</t>
  </si>
  <si>
    <t>CVS ALBANY LLC</t>
  </si>
  <si>
    <t>215 E FORDHAM RD</t>
  </si>
  <si>
    <t>AVERA MCKENNAN</t>
  </si>
  <si>
    <t>911 E 20TH ST STE 500</t>
  </si>
  <si>
    <t>SIOUX FALLS</t>
  </si>
  <si>
    <t>SD</t>
  </si>
  <si>
    <t>1301 S CLIFF AVE STE 225</t>
  </si>
  <si>
    <t>PLACE</t>
  </si>
  <si>
    <t>RONALD</t>
  </si>
  <si>
    <t>TWIN CITY PHARMACY &amp; SURGICAL</t>
  </si>
  <si>
    <t>1708 PARK AVE</t>
  </si>
  <si>
    <t>SOUTH PLAINFIELD</t>
  </si>
  <si>
    <t>CASSIO</t>
  </si>
  <si>
    <t>COMFORT PHARMACY 11 INC</t>
  </si>
  <si>
    <t>3240 BELAIR RD FL 2</t>
  </si>
  <si>
    <t>BALTIMORE</t>
  </si>
  <si>
    <t>OKOJIE</t>
  </si>
  <si>
    <t>OSE</t>
  </si>
  <si>
    <t>RIVER OAK PHARMACY</t>
  </si>
  <si>
    <t>1080 W F ST STE D</t>
  </si>
  <si>
    <t>OAKDALE</t>
  </si>
  <si>
    <t>AL MUGHAZZEZ</t>
  </si>
  <si>
    <t>TAREQ</t>
  </si>
  <si>
    <t>PHY59988</t>
  </si>
  <si>
    <t>PHARMACY PERMIT</t>
  </si>
  <si>
    <t>HEALTH MATTERS PHARMACY</t>
  </si>
  <si>
    <t>5110 N 40TH ST</t>
  </si>
  <si>
    <t>VONDALYN</t>
  </si>
  <si>
    <t>AASHRO MEDS LLC</t>
  </si>
  <si>
    <t>2304 COLUMBUS ST</t>
  </si>
  <si>
    <t>BAKERSFIELD</t>
  </si>
  <si>
    <t>DHARINI</t>
  </si>
  <si>
    <t>SB VENTURE LLC</t>
  </si>
  <si>
    <t>3233 S MCCLINTOCK DR</t>
  </si>
  <si>
    <t>215 S POWER RD STE 251</t>
  </si>
  <si>
    <t>BHANVADIA</t>
  </si>
  <si>
    <t>SHIVAM</t>
  </si>
  <si>
    <t>HARESH</t>
  </si>
  <si>
    <t>6056 S FASHION SQUARE DR STE 1000</t>
  </si>
  <si>
    <t>ALTRUIX UNIONTOWN, LLC</t>
  </si>
  <si>
    <t>173 MORGANTOWN STREET</t>
  </si>
  <si>
    <t>UNIONTOWN</t>
  </si>
  <si>
    <t>GRANDHI LLC</t>
  </si>
  <si>
    <t>15 CORPORATE DR STE 1-1</t>
  </si>
  <si>
    <t>TRUMBULL</t>
  </si>
  <si>
    <t>JAKKA</t>
  </si>
  <si>
    <t>KRISHNA KUMAR</t>
  </si>
  <si>
    <t>NAGA VENKATA</t>
  </si>
  <si>
    <t>JUSTICE HEALTHCARE CONSULTANT CARE LEARNING CENTER, LLC</t>
  </si>
  <si>
    <t>3048 LINDHOLM ST</t>
  </si>
  <si>
    <t>SHREVEPORT</t>
  </si>
  <si>
    <t>JUSTICE</t>
  </si>
  <si>
    <t>IRS</t>
  </si>
  <si>
    <t>HUTRX PHARMACY INC</t>
  </si>
  <si>
    <t>737 COLUSA AVE</t>
  </si>
  <si>
    <t>YUBA CITY</t>
  </si>
  <si>
    <t>TANG</t>
  </si>
  <si>
    <t>HIENG</t>
  </si>
  <si>
    <t>U</t>
  </si>
  <si>
    <t>PHARM. D</t>
  </si>
  <si>
    <t>PRODIGIOUS INDUSTRIES LLC</t>
  </si>
  <si>
    <t>3224 GUS THOMASSON RD</t>
  </si>
  <si>
    <t>BARNES</t>
  </si>
  <si>
    <t>FRONCE</t>
  </si>
  <si>
    <t>LAS ALTURAS LLC</t>
  </si>
  <si>
    <t>1570-04 ST.NICHOLAS AVE</t>
  </si>
  <si>
    <t>QURESHI</t>
  </si>
  <si>
    <t>ABDULWAHAB</t>
  </si>
  <si>
    <t>PARAS DRUGS INC</t>
  </si>
  <si>
    <t>124 DURHAM AVE # 7</t>
  </si>
  <si>
    <t>AXAT</t>
  </si>
  <si>
    <t>MEDICIRCLE INC.</t>
  </si>
  <si>
    <t>101 PARKLANE BLVD STE 103</t>
  </si>
  <si>
    <t>STERNLICHT</t>
  </si>
  <si>
    <t>ELIZA</t>
  </si>
  <si>
    <t>SILVERLINE PARTNERS OF TEXAS LLC</t>
  </si>
  <si>
    <t>3232 GREAT TRINITY FOREST WAY # 103</t>
  </si>
  <si>
    <t>TONI</t>
  </si>
  <si>
    <t>DANIELLE</t>
  </si>
  <si>
    <t>SOIA LLC</t>
  </si>
  <si>
    <t>4727 LIBERTY AVE</t>
  </si>
  <si>
    <t>CONFER</t>
  </si>
  <si>
    <t>KATHRYN</t>
  </si>
  <si>
    <t>YAI PHARMACY LLC</t>
  </si>
  <si>
    <t>5958 W 16TH AVE</t>
  </si>
  <si>
    <t>HIALEAH</t>
  </si>
  <si>
    <t>QUINTANA SUAREZ</t>
  </si>
  <si>
    <t>YAISEL</t>
  </si>
  <si>
    <t>PHARMACIST DEPARTMENT MANAGER</t>
  </si>
  <si>
    <t>KAVA CARE LLC</t>
  </si>
  <si>
    <t>6520 N IRWINDALE AVE STE 228</t>
  </si>
  <si>
    <t>IRWINDALE</t>
  </si>
  <si>
    <t>RUPCHIAN</t>
  </si>
  <si>
    <t>ABGAR</t>
  </si>
  <si>
    <t>YUBA CITY PHARMACY INC</t>
  </si>
  <si>
    <t>1000 LINCOLN RD STE A</t>
  </si>
  <si>
    <t>GREWAL</t>
  </si>
  <si>
    <t>SIMRANJIT</t>
  </si>
  <si>
    <t>PRESCRIPTIONS UNLIMITED, LLC</t>
  </si>
  <si>
    <t>831 SIMPSON RD STE 102</t>
  </si>
  <si>
    <t>LARSON</t>
  </si>
  <si>
    <t>AUTHORIZED MEMBER</t>
  </si>
  <si>
    <t>EXPRESS DISCOUNT PHARMACY LLC</t>
  </si>
  <si>
    <t>1905 SKIBO RD STE 104</t>
  </si>
  <si>
    <t>FAYETTEVILLE</t>
  </si>
  <si>
    <t>OKEHIE</t>
  </si>
  <si>
    <t>CHIJIOKE</t>
  </si>
  <si>
    <t>NC BOARD OF PHARMACY</t>
  </si>
  <si>
    <t>WOODSIDE HEALTH SERVICES LLC</t>
  </si>
  <si>
    <t>1551 STURDY RD</t>
  </si>
  <si>
    <t>VALPARAISO</t>
  </si>
  <si>
    <t>AHMED SALEH</t>
  </si>
  <si>
    <t>REFAAT</t>
  </si>
  <si>
    <t>ASHEVILLE HIGHWAY PHARMACY INC</t>
  </si>
  <si>
    <t>PO BOX 874</t>
  </si>
  <si>
    <t>GREENEVILLE</t>
  </si>
  <si>
    <t>511 ASHEVILLE HWY</t>
  </si>
  <si>
    <t>GIDDINGS</t>
  </si>
  <si>
    <t>TWINS PHARMACY 65 INC</t>
  </si>
  <si>
    <t>AVE 65 INFANTERIA PARCELA #394 KM 3.4</t>
  </si>
  <si>
    <t>HILL BROTHER BO SABANA LLANA</t>
  </si>
  <si>
    <t>AVE 65 INFANTERIA PARCELA #394</t>
  </si>
  <si>
    <t>FEHMI-IBRAHIM</t>
  </si>
  <si>
    <t>MAHDI</t>
  </si>
  <si>
    <t>THE CARLE FOUNDATION HOSPITAL</t>
  </si>
  <si>
    <t>611 WEST PARK ST</t>
  </si>
  <si>
    <t>URBANA</t>
  </si>
  <si>
    <t>1701 W CURTIS RD</t>
  </si>
  <si>
    <t>SUITE 1024</t>
  </si>
  <si>
    <t>CHAMPAIGN</t>
  </si>
  <si>
    <t>TODAY PHARMACY INC</t>
  </si>
  <si>
    <t>3701 OUTLET CENTER DR STE 130</t>
  </si>
  <si>
    <t>SEALY</t>
  </si>
  <si>
    <t>IGBINOBA</t>
  </si>
  <si>
    <t>OSAYI</t>
  </si>
  <si>
    <t>MANAGING OFFICAR</t>
  </si>
  <si>
    <t>ABRX PHARMACY, INC.</t>
  </si>
  <si>
    <t>9791 LINCOLN VILLAGE DR STE E</t>
  </si>
  <si>
    <t>SACRAMENTO</t>
  </si>
  <si>
    <t>AVAGYAN</t>
  </si>
  <si>
    <t>BABKEN</t>
  </si>
  <si>
    <t>VALENTINO</t>
  </si>
  <si>
    <t>300 STEIN RD</t>
  </si>
  <si>
    <t>CHICORA</t>
  </si>
  <si>
    <t>RP041839L</t>
  </si>
  <si>
    <t>OAK ORCHARD COMMUNITY HEALTH CENTER, INC.</t>
  </si>
  <si>
    <t>300 WEST AVE</t>
  </si>
  <si>
    <t>BROCKPORT</t>
  </si>
  <si>
    <t>BOSTON HEALTH CARE FOR THE HOMELESS PROGRAM, INC.</t>
  </si>
  <si>
    <t>780 ALBANY ST</t>
  </si>
  <si>
    <t>BOSTON</t>
  </si>
  <si>
    <t>780 ALBANY ST STE A</t>
  </si>
  <si>
    <t>AGNES</t>
  </si>
  <si>
    <t>SCHULENBURG MEDICAL ASSOCIATES APOTHECARY, INC</t>
  </si>
  <si>
    <t>38 EAST AVE</t>
  </si>
  <si>
    <t>SCHULENBURG</t>
  </si>
  <si>
    <t>MERCANTILE PHARMACY</t>
  </si>
  <si>
    <t>3939 S CAPITOL ST SW</t>
  </si>
  <si>
    <t>DC</t>
  </si>
  <si>
    <t>1400 MERCANTILE LN STE 252</t>
  </si>
  <si>
    <t>LARGO</t>
  </si>
  <si>
    <t>MUTEBA</t>
  </si>
  <si>
    <t>KAPIAMBA</t>
  </si>
  <si>
    <t>WILLIAMSBURG DRUG CO., INC</t>
  </si>
  <si>
    <t>1310 JAMESTOWN RD</t>
  </si>
  <si>
    <t>WILLIAMSBURG</t>
  </si>
  <si>
    <t>240 MCLAWS CIR STE 147</t>
  </si>
  <si>
    <t>ADVOCATE NORTH SIDE HEALTH NETWORK</t>
  </si>
  <si>
    <t>PO BOX 208</t>
  </si>
  <si>
    <t>SHEBOYGAN</t>
  </si>
  <si>
    <t>836 W WELLINGTON AVE STE 1801</t>
  </si>
  <si>
    <t>KARA</t>
  </si>
  <si>
    <t>VP MANAGED HEALTH</t>
  </si>
  <si>
    <t>GAYATRIMATA LLC</t>
  </si>
  <si>
    <t>2670 KENSINGTON PARK TRL NW</t>
  </si>
  <si>
    <t>2296 DALTON PIKE SE</t>
  </si>
  <si>
    <t>METESH</t>
  </si>
  <si>
    <t>JAYANTILAL</t>
  </si>
  <si>
    <t>PHARMACY OWNER</t>
  </si>
  <si>
    <t>MPN3 PHARMACY MGT LLC</t>
  </si>
  <si>
    <t>1 JEAN CT</t>
  </si>
  <si>
    <t>SOMERSET</t>
  </si>
  <si>
    <t>1411 MEDICAL PKWY STE 101</t>
  </si>
  <si>
    <t>SQUIREWELL-COBB</t>
  </si>
  <si>
    <t>SHARON</t>
  </si>
  <si>
    <t>1635 NORTH LOOP W</t>
  </si>
  <si>
    <t>VIRTUA HOME CARE -COMMUNITY NURSING SERVICES INC</t>
  </si>
  <si>
    <t>100 TOWNSEND AVE</t>
  </si>
  <si>
    <t>BERLIN</t>
  </si>
  <si>
    <t>MATSINGER</t>
  </si>
  <si>
    <t>PRESIDENT/VIRTUA HOME CARE-COMMUNIT</t>
  </si>
  <si>
    <t>VIRTUA HOME CARE-COMMUNITY NURSING</t>
  </si>
  <si>
    <t>D.O.</t>
  </si>
  <si>
    <t>TITAN HEALTH PHARMACY LLC</t>
  </si>
  <si>
    <t>43942 WINDROSE PL</t>
  </si>
  <si>
    <t>1206 W AVENUE J STE 101</t>
  </si>
  <si>
    <t>PHAM</t>
  </si>
  <si>
    <t>ROWLAND OLD MAIN, INC.</t>
  </si>
  <si>
    <t>PO BOX 2639</t>
  </si>
  <si>
    <t>PEMBROKE</t>
  </si>
  <si>
    <t>407 W 3RD ST</t>
  </si>
  <si>
    <t>LOCKLEAR</t>
  </si>
  <si>
    <t>AMBER</t>
  </si>
  <si>
    <t>MANHATTAN SPECIALTY RX INC.</t>
  </si>
  <si>
    <t>807 W 181ST ST</t>
  </si>
  <si>
    <t>AHMED</t>
  </si>
  <si>
    <t>KHYZER</t>
  </si>
  <si>
    <t>OAKLAND CHEMISTS INC.</t>
  </si>
  <si>
    <t>21519 73RD AVE</t>
  </si>
  <si>
    <t>OAKLAND GARDENS</t>
  </si>
  <si>
    <t>ISKHAKOV</t>
  </si>
  <si>
    <t>BETTY</t>
  </si>
  <si>
    <t>CRX HEALTH SERVICES LLC</t>
  </si>
  <si>
    <t>173 W 4TH ST</t>
  </si>
  <si>
    <t>KUNA</t>
  </si>
  <si>
    <t>SCHLERF</t>
  </si>
  <si>
    <t>PHARM Z LLC</t>
  </si>
  <si>
    <t>BEEBE</t>
  </si>
  <si>
    <t>45 HIGHWAY 64 W</t>
  </si>
  <si>
    <t>KENDRICK</t>
  </si>
  <si>
    <t>ZAKARY</t>
  </si>
  <si>
    <t>NORTH END COMMUNITY HEALTH COMMITTEE INC</t>
  </si>
  <si>
    <t>15 TUFTS ST</t>
  </si>
  <si>
    <t>CHARLESTOWN</t>
  </si>
  <si>
    <t>RX SOLUTIONS NWO, INC.</t>
  </si>
  <si>
    <t>4895 MONROE ST STE 200</t>
  </si>
  <si>
    <t>TOLEDO</t>
  </si>
  <si>
    <t>SMIDI</t>
  </si>
  <si>
    <t>HUSSEIN</t>
  </si>
  <si>
    <t>RUBY VALLEY HOSPITAL</t>
  </si>
  <si>
    <t>PO BOX 336</t>
  </si>
  <si>
    <t>MT</t>
  </si>
  <si>
    <t>317 MADISON ST</t>
  </si>
  <si>
    <t>DYBDAL</t>
  </si>
  <si>
    <t>LANDON</t>
  </si>
  <si>
    <t>NAP</t>
  </si>
  <si>
    <t>HALEY</t>
  </si>
  <si>
    <t>2019 E 81ST ST</t>
  </si>
  <si>
    <t>TULSA</t>
  </si>
  <si>
    <t>ELY DRUGS INC</t>
  </si>
  <si>
    <t>415 HAPPY VALLEY RD</t>
  </si>
  <si>
    <t>GLASGOW</t>
  </si>
  <si>
    <t>JESSEE</t>
  </si>
  <si>
    <t>STEVE</t>
  </si>
  <si>
    <t>OPERATIONS MANAGER</t>
  </si>
  <si>
    <t>CURENTA LLC</t>
  </si>
  <si>
    <t>215 E MAIN STREET</t>
  </si>
  <si>
    <t>ALHAMBRA</t>
  </si>
  <si>
    <t>MIKHAIL</t>
  </si>
  <si>
    <t>RAMY</t>
  </si>
  <si>
    <t>BELLWOOD MEDICAL CENTER PHARMACY CORP</t>
  </si>
  <si>
    <t>10230 ARTESIA BLVD STE 101</t>
  </si>
  <si>
    <t>BELLFLOWER</t>
  </si>
  <si>
    <t>KAISER FOUNDATION HEALTH PLAN INC</t>
  </si>
  <si>
    <t>1800 HARRISON ST FL 13</t>
  </si>
  <si>
    <t>OAKLAND</t>
  </si>
  <si>
    <t>2425 GEARY BLVD</t>
  </si>
  <si>
    <t>LOBBY RM L104</t>
  </si>
  <si>
    <t>RENOUARD</t>
  </si>
  <si>
    <t>VP, PHARMACY OPERATIONS &amp; SERVICES</t>
  </si>
  <si>
    <t>MIDMICHIGAN HEALTH SERVICES</t>
  </si>
  <si>
    <t>241 LAKE ST</t>
  </si>
  <si>
    <t>ROSCOMMON</t>
  </si>
  <si>
    <t>AMY</t>
  </si>
  <si>
    <t>PHARMACY SUPERVISOR</t>
  </si>
  <si>
    <t>OCHSNER AMERICAN LEGION HOSPITAL LLC</t>
  </si>
  <si>
    <t>1634 ELTON RD</t>
  </si>
  <si>
    <t>TRAHAN</t>
  </si>
  <si>
    <t>AO - PHARMACIST IN CHARGE</t>
  </si>
  <si>
    <t>WASIM CORPORATION</t>
  </si>
  <si>
    <t>4 BRUNSWICK AVE</t>
  </si>
  <si>
    <t>EDISON</t>
  </si>
  <si>
    <t>MARTINS</t>
  </si>
  <si>
    <t>NICKOLAS</t>
  </si>
  <si>
    <t>CARENOW PHARMACY II LLC</t>
  </si>
  <si>
    <t>18830 US HIGHWAY 441</t>
  </si>
  <si>
    <t>MOUNT DORA</t>
  </si>
  <si>
    <t>HARITA</t>
  </si>
  <si>
    <t>FLASH MED PHARMACY LLC</t>
  </si>
  <si>
    <t>630 MURPHY RD STE 108</t>
  </si>
  <si>
    <t>KASHA</t>
  </si>
  <si>
    <t>READY RX INC</t>
  </si>
  <si>
    <t>9680 BUCKHORN DR</t>
  </si>
  <si>
    <t>4640 LONG PRAIRIE RD # 300</t>
  </si>
  <si>
    <t>ALEKSANYAN</t>
  </si>
  <si>
    <t>LUSINE</t>
  </si>
  <si>
    <t>HEALTH RX LLC</t>
  </si>
  <si>
    <t>5477 GRACE AVE</t>
  </si>
  <si>
    <t>BETHLEHEM</t>
  </si>
  <si>
    <t>1316 HANOVER AVE</t>
  </si>
  <si>
    <t>ALLENTOWN</t>
  </si>
  <si>
    <t>DHADUK</t>
  </si>
  <si>
    <t>ASHITA</t>
  </si>
  <si>
    <t>JAYSUKHBHAI</t>
  </si>
  <si>
    <t>PHARMACY MANAGER/ OWNER</t>
  </si>
  <si>
    <t>PRUITT'S PHARMACY IN MURFREESBORO</t>
  </si>
  <si>
    <t>1107 BRADYVILLE PIKE</t>
  </si>
  <si>
    <t>MURFREESBORO</t>
  </si>
  <si>
    <t>PRUITT</t>
  </si>
  <si>
    <t>SHAWN</t>
  </si>
  <si>
    <t>SR.</t>
  </si>
  <si>
    <t>COYNE</t>
  </si>
  <si>
    <t>CASSIDY</t>
  </si>
  <si>
    <t>PATRICIA</t>
  </si>
  <si>
    <t>111 SAUGUS ST</t>
  </si>
  <si>
    <t>PORTLAND</t>
  </si>
  <si>
    <t>ME</t>
  </si>
  <si>
    <t>111 AUBURN ST</t>
  </si>
  <si>
    <t>PR71150</t>
  </si>
  <si>
    <t>REGENTS UNIV OF CALIF LOS ANGELES</t>
  </si>
  <si>
    <t>757 WESTWOOD PLZ RM B504E</t>
  </si>
  <si>
    <t>200 UCLA MEDICAL PLZ STE 135</t>
  </si>
  <si>
    <t>WALLACE</t>
  </si>
  <si>
    <t>TAMMY</t>
  </si>
  <si>
    <t>CFO UCLA HOSPITAL SYSTEM</t>
  </si>
  <si>
    <t>COWAN PHARMACY LLC</t>
  </si>
  <si>
    <t>1179 WEST AVE SW</t>
  </si>
  <si>
    <t>CONYERS</t>
  </si>
  <si>
    <t>FAIRCHILD</t>
  </si>
  <si>
    <t>JAMIE</t>
  </si>
  <si>
    <t>GREENVILLE DRUG STORE INC</t>
  </si>
  <si>
    <t>213 CENTRAL AVE</t>
  </si>
  <si>
    <t>SCRONCE</t>
  </si>
  <si>
    <t>STORE MANAGER</t>
  </si>
  <si>
    <t>UMEH</t>
  </si>
  <si>
    <t>CHISOM</t>
  </si>
  <si>
    <t>9711 MOUNT KENYON ST</t>
  </si>
  <si>
    <t>UNIVERSITY OF CALIFORNIA SAN FRANCISCO</t>
  </si>
  <si>
    <t>505 PARNASSUS AVE M39</t>
  </si>
  <si>
    <t>BOX 0312</t>
  </si>
  <si>
    <t>505 PARNASSUS AVE # M39</t>
  </si>
  <si>
    <t>ANTRUM</t>
  </si>
  <si>
    <t>SHEILA</t>
  </si>
  <si>
    <t>VOONG</t>
  </si>
  <si>
    <t>2734 NE 143RD ST</t>
  </si>
  <si>
    <t>SEATTLE</t>
  </si>
  <si>
    <t>400 S 43RD ST</t>
  </si>
  <si>
    <t>PHAR.CF.00001059-HOS</t>
  </si>
  <si>
    <t>PH61231466</t>
  </si>
  <si>
    <t>VICTORY COMMUNITY PHARMACY INC</t>
  </si>
  <si>
    <t>101 N VICTORY BLVD STE C</t>
  </si>
  <si>
    <t>PANOSYAN</t>
  </si>
  <si>
    <t>KRISTINE</t>
  </si>
  <si>
    <t>PHY58742</t>
  </si>
  <si>
    <t>HEALTH EDUCATION LEARNING PROJECT</t>
  </si>
  <si>
    <t>1919 8TH AVE</t>
  </si>
  <si>
    <t>FORT WORTH</t>
  </si>
  <si>
    <t>GRACE &amp; VICTORIA LLC</t>
  </si>
  <si>
    <t>9212 FRY RD STE 135</t>
  </si>
  <si>
    <t>CYPRESS</t>
  </si>
  <si>
    <t>DUONG</t>
  </si>
  <si>
    <t>MEERA INC</t>
  </si>
  <si>
    <t>PO BOX 110</t>
  </si>
  <si>
    <t>BLOOMFIELD</t>
  </si>
  <si>
    <t>195 1ST AVE W</t>
  </si>
  <si>
    <t>SHETH</t>
  </si>
  <si>
    <t>AVANI</t>
  </si>
  <si>
    <t>PHARMACIST, COMPLIANCE OFFICER</t>
  </si>
  <si>
    <t>R.PH, CSP</t>
  </si>
  <si>
    <t>DINUBA PHARMACY INC</t>
  </si>
  <si>
    <t>172 N L ST</t>
  </si>
  <si>
    <t>DINUBA</t>
  </si>
  <si>
    <t>MORCOS</t>
  </si>
  <si>
    <t>EMAD</t>
  </si>
  <si>
    <t>FAWZYREZK</t>
  </si>
  <si>
    <t>HIGHLANDS ONCOLOGY GROUP, PA</t>
  </si>
  <si>
    <t>3901 PARKWAY CIR</t>
  </si>
  <si>
    <t>SPRINGDALE</t>
  </si>
  <si>
    <t>639 HOSPITAL DR</t>
  </si>
  <si>
    <t>MTN HOME</t>
  </si>
  <si>
    <t>NAGY</t>
  </si>
  <si>
    <t>TERESA</t>
  </si>
  <si>
    <t>NUDAK VENTURES, LLC</t>
  </si>
  <si>
    <t>PO BOX 640</t>
  </si>
  <si>
    <t>CONRAD</t>
  </si>
  <si>
    <t>IA</t>
  </si>
  <si>
    <t>1002 6TH ST STE 101</t>
  </si>
  <si>
    <t>NEVADA</t>
  </si>
  <si>
    <t>WILLIS</t>
  </si>
  <si>
    <t>LORI</t>
  </si>
  <si>
    <t>ACQUISITIONS MANAGER</t>
  </si>
  <si>
    <t>FAST RX PHARMACY LLC</t>
  </si>
  <si>
    <t>11630 N KENDALL DR</t>
  </si>
  <si>
    <t>BAYAZID</t>
  </si>
  <si>
    <t>MARYSIA INC</t>
  </si>
  <si>
    <t>8571 FOXWOOD CT STE A</t>
  </si>
  <si>
    <t>POLAND</t>
  </si>
  <si>
    <t>3 NORTHGATE PLZ UNIT 2</t>
  </si>
  <si>
    <t>HARMONY</t>
  </si>
  <si>
    <t>MCDERMOTT</t>
  </si>
  <si>
    <t>SVP OPERATIONS</t>
  </si>
  <si>
    <t>ADESAKIN</t>
  </si>
  <si>
    <t>ADETAYO</t>
  </si>
  <si>
    <t>OLALERE</t>
  </si>
  <si>
    <t>2326 ZEPHYR LN</t>
  </si>
  <si>
    <t>ROSENBERG</t>
  </si>
  <si>
    <t>MONTROSE PHARMACY INC</t>
  </si>
  <si>
    <t>2944 HONOLULU AVE</t>
  </si>
  <si>
    <t>SHAHMIRZAYAN</t>
  </si>
  <si>
    <t>AJMIN</t>
  </si>
  <si>
    <t>PHY59408</t>
  </si>
  <si>
    <t>HUDSON PHARMACY GROUP INC</t>
  </si>
  <si>
    <t>108 N MARKET ST</t>
  </si>
  <si>
    <t>PAXTON</t>
  </si>
  <si>
    <t>HUDSON</t>
  </si>
  <si>
    <t>EDINBURG DRUGS LLC</t>
  </si>
  <si>
    <t>10820 HWY 427</t>
  </si>
  <si>
    <t>3104 HWY 16</t>
  </si>
  <si>
    <t>CARTHAGE</t>
  </si>
  <si>
    <t>CAUTHEN</t>
  </si>
  <si>
    <t>CODIE</t>
  </si>
  <si>
    <t>PIC/ OWNER</t>
  </si>
  <si>
    <t>DIEHL</t>
  </si>
  <si>
    <t>JODY</t>
  </si>
  <si>
    <t>2013 MCFARLAND RD</t>
  </si>
  <si>
    <t>SATYAM HEALTHCARE INC</t>
  </si>
  <si>
    <t>455 OCONNOR DR STE 190</t>
  </si>
  <si>
    <t>SAN JOSE</t>
  </si>
  <si>
    <t>JWALANT</t>
  </si>
  <si>
    <t>CEO/PRESIDENT</t>
  </si>
  <si>
    <t>B.C.P. PHARMACY, INC</t>
  </si>
  <si>
    <t>2730 E TREMONT AVE</t>
  </si>
  <si>
    <t>RAHMAN</t>
  </si>
  <si>
    <t>FAZAL</t>
  </si>
  <si>
    <t>PRATT'S REXALL DRUGS, INC</t>
  </si>
  <si>
    <t>100 DWAYNE VONBEHREN DRIVE</t>
  </si>
  <si>
    <t>NEW HAVEN</t>
  </si>
  <si>
    <t>WILLIMANN</t>
  </si>
  <si>
    <t>CRAIG</t>
  </si>
  <si>
    <t>NEAL</t>
  </si>
  <si>
    <t>KWANSA</t>
  </si>
  <si>
    <t>1111 AMSTERDAM AVE</t>
  </si>
  <si>
    <t>112 4TH ST</t>
  </si>
  <si>
    <t>MELBA</t>
  </si>
  <si>
    <t>META MTM HEALTH</t>
  </si>
  <si>
    <t>12250 SW CANYON RD</t>
  </si>
  <si>
    <t>BEAVERTON</t>
  </si>
  <si>
    <t>SUITE 200</t>
  </si>
  <si>
    <t>HANJAN</t>
  </si>
  <si>
    <t>RICK</t>
  </si>
  <si>
    <t>MY NEIGHBOR'S CHARITABLE PHARMACY</t>
  </si>
  <si>
    <t>610 S 6TH ST</t>
  </si>
  <si>
    <t>BRANSON</t>
  </si>
  <si>
    <t>1232 BRANSON HILLS PKWY STE 102</t>
  </si>
  <si>
    <t>IRVIN</t>
  </si>
  <si>
    <t>EXECUTIVE DIRECTOR AND PHARMACIST</t>
  </si>
  <si>
    <t>PO BOX 1778</t>
  </si>
  <si>
    <t>ZIA FAMILY HEALTH AND PHARMACY</t>
  </si>
  <si>
    <t>305 E SANGER ST STE 600</t>
  </si>
  <si>
    <t>HOBBS</t>
  </si>
  <si>
    <t>POLING</t>
  </si>
  <si>
    <t>MUKTI HEALTH SOLUTIONS LLC</t>
  </si>
  <si>
    <t>11301 FALLBROOK DRIVE</t>
  </si>
  <si>
    <t>SUITE 124</t>
  </si>
  <si>
    <t>JAIN</t>
  </si>
  <si>
    <t>NITIN</t>
  </si>
  <si>
    <t>CARDENAS VELIZ</t>
  </si>
  <si>
    <t>MARIBEL</t>
  </si>
  <si>
    <t>54 CHESWOOD MANOR DR</t>
  </si>
  <si>
    <t>THE WOODLANDS</t>
  </si>
  <si>
    <t>1919 N MAIN ST</t>
  </si>
  <si>
    <t>ATCHAFALAYA PHARMACEUTICALS</t>
  </si>
  <si>
    <t>1705C TEXAS PKWY</t>
  </si>
  <si>
    <t>KENDERLYA</t>
  </si>
  <si>
    <t>BSW PHARMACY SERVICES LLC</t>
  </si>
  <si>
    <t>34841 VETERANS PLZ</t>
  </si>
  <si>
    <t>WAYNE</t>
  </si>
  <si>
    <t>RUTHERFORD</t>
  </si>
  <si>
    <t>DOMINICK</t>
  </si>
  <si>
    <t>JSN HEALTH LLC</t>
  </si>
  <si>
    <t>42086 GARFIELD RD</t>
  </si>
  <si>
    <t>CLINTON TOWNSHIP</t>
  </si>
  <si>
    <t>BIDJA</t>
  </si>
  <si>
    <t>HARSHAD</t>
  </si>
  <si>
    <t>RANDYS PHARMACY (LTC)</t>
  </si>
  <si>
    <t>1310 MAIN ST</t>
  </si>
  <si>
    <t>WOODWARD</t>
  </si>
  <si>
    <t>SWAYZE</t>
  </si>
  <si>
    <t>PIC, OWNER</t>
  </si>
  <si>
    <t>RANDY'S PHARMACY INC</t>
  </si>
  <si>
    <t>PACOIMA RX PHARMACY INC</t>
  </si>
  <si>
    <t>13630 VAN NUYS BLVD STE 101</t>
  </si>
  <si>
    <t>PACOIMA</t>
  </si>
  <si>
    <t>RAFIKALIMY</t>
  </si>
  <si>
    <t>MAYER</t>
  </si>
  <si>
    <t>PHY58755</t>
  </si>
  <si>
    <t>ASTRANA CARE RX LLC</t>
  </si>
  <si>
    <t>510 W CENTRAL AVE STE A</t>
  </si>
  <si>
    <t>BREA</t>
  </si>
  <si>
    <t>GILANI</t>
  </si>
  <si>
    <t>NEDDA</t>
  </si>
  <si>
    <t>PHY60651</t>
  </si>
  <si>
    <t>CARE 1 RX LLC</t>
  </si>
  <si>
    <t>6204 W SILVER SPRING DR UNIT D</t>
  </si>
  <si>
    <t>ELSHEIKH</t>
  </si>
  <si>
    <t>TOTAL DOSE HENDERSON LLC</t>
  </si>
  <si>
    <t>14101 N EASTERN AVE STE A</t>
  </si>
  <si>
    <t>EDMOND</t>
  </si>
  <si>
    <t>111 E MAIN ST</t>
  </si>
  <si>
    <t>GEORGE</t>
  </si>
  <si>
    <t>CO-OWNER/MANAGER</t>
  </si>
  <si>
    <t>PHARMD, PHD</t>
  </si>
  <si>
    <t>WINTON HILLS MEDICAL AND HEALTH CENTER, INC</t>
  </si>
  <si>
    <t>1019 LINN ST</t>
  </si>
  <si>
    <t>CINCINNATI</t>
  </si>
  <si>
    <t>5275 WINNESTE AVE</t>
  </si>
  <si>
    <t>TUDOR</t>
  </si>
  <si>
    <t>RUTHETTA</t>
  </si>
  <si>
    <t>OHIO STATE BOARD OF PHARMACY</t>
  </si>
  <si>
    <t>PROFESSIONAL ARTS PHARMACY, LLC</t>
  </si>
  <si>
    <t>148 WEST CHURCH ST. SUITE B</t>
  </si>
  <si>
    <t>LEXINGTON</t>
  </si>
  <si>
    <t>PACE</t>
  </si>
  <si>
    <t>DUNBAR</t>
  </si>
  <si>
    <t>RAY'S CITY DRUG, INC.</t>
  </si>
  <si>
    <t>105 E HENRY ST</t>
  </si>
  <si>
    <t>ALSABROOK</t>
  </si>
  <si>
    <t>JEFFREY</t>
  </si>
  <si>
    <t>MORRIS</t>
  </si>
  <si>
    <t>123 STROMAN WAY</t>
  </si>
  <si>
    <t>175 EMERY HWY</t>
  </si>
  <si>
    <t>MACON</t>
  </si>
  <si>
    <t>SADIK</t>
  </si>
  <si>
    <t>HUSSEN</t>
  </si>
  <si>
    <t>416 ROCKBRIDGE TRL</t>
  </si>
  <si>
    <t>STONE MOUNTAIN</t>
  </si>
  <si>
    <t>5935 MEMORIAL DR</t>
  </si>
  <si>
    <t>RPH033828</t>
  </si>
  <si>
    <t>NEXTGENRX LLC</t>
  </si>
  <si>
    <t>3273 SALEM RD</t>
  </si>
  <si>
    <t>COVINGTON</t>
  </si>
  <si>
    <t>LINDA</t>
  </si>
  <si>
    <t>EVEXIA HEALTH</t>
  </si>
  <si>
    <t>PO BOX 21046</t>
  </si>
  <si>
    <t>9902 BRIMHALL RD STE 100</t>
  </si>
  <si>
    <t>JAWICH</t>
  </si>
  <si>
    <t>AMER</t>
  </si>
  <si>
    <t>FLORENCE PHARMACY LLC</t>
  </si>
  <si>
    <t>695 HONEY RIDGE RD</t>
  </si>
  <si>
    <t>1017 US HIGHWAY 80 E STE 10</t>
  </si>
  <si>
    <t>POOLER</t>
  </si>
  <si>
    <t>SIMMONS</t>
  </si>
  <si>
    <t>JEREMY</t>
  </si>
  <si>
    <t>12254 BELLFLOWER BLVD FL 2</t>
  </si>
  <si>
    <t>PHARMACY OPERATIONS</t>
  </si>
  <si>
    <t>DOWNEY</t>
  </si>
  <si>
    <t>24502 PACIFIC PARK DR</t>
  </si>
  <si>
    <t>ALISO VIEJO</t>
  </si>
  <si>
    <t>POLCHAK</t>
  </si>
  <si>
    <t>RHONDA</t>
  </si>
  <si>
    <t>VP PHARMACY OPERATIONS &amp; SVCS, SCAL</t>
  </si>
  <si>
    <t>BROAD STREET PHARMA CORP</t>
  </si>
  <si>
    <t>209 BROAD ST</t>
  </si>
  <si>
    <t>ALI</t>
  </si>
  <si>
    <t>JAMAL</t>
  </si>
  <si>
    <t>APEX PHARMACY SERVICES</t>
  </si>
  <si>
    <t>2485 HIGH SCHOOL AVE STE 114</t>
  </si>
  <si>
    <t>CONCORD</t>
  </si>
  <si>
    <t>CHAO</t>
  </si>
  <si>
    <t>CAMBRIA</t>
  </si>
  <si>
    <t>GEORGE'S FAMILY PHARMACY, INC.</t>
  </si>
  <si>
    <t>480 MAIN ST</t>
  </si>
  <si>
    <t>BROOKVILLE</t>
  </si>
  <si>
    <t>5543 E WASHINGTON ST</t>
  </si>
  <si>
    <t>INDIANAPOLIS</t>
  </si>
  <si>
    <t>GILLMAN</t>
  </si>
  <si>
    <t>BLAKE</t>
  </si>
  <si>
    <t>OWNER,CEO</t>
  </si>
  <si>
    <t>QUALITY IN CARE, INC.</t>
  </si>
  <si>
    <t>400 S MAIN ST</t>
  </si>
  <si>
    <t>MOUNTAINSIDE COMPOUNDING LLC</t>
  </si>
  <si>
    <t>PO BOX 254</t>
  </si>
  <si>
    <t>TATE</t>
  </si>
  <si>
    <t>4875 HWY 53 E</t>
  </si>
  <si>
    <t>SUITE B</t>
  </si>
  <si>
    <t>TIMMER</t>
  </si>
  <si>
    <t>DAYNA</t>
  </si>
  <si>
    <t>MAUREEN</t>
  </si>
  <si>
    <t>LV PHARMACY INC</t>
  </si>
  <si>
    <t>14100 MAGNOLIA BLVD</t>
  </si>
  <si>
    <t>SHERMAN OAKS</t>
  </si>
  <si>
    <t>KRGATBASHYAN</t>
  </si>
  <si>
    <t>PHY58756</t>
  </si>
  <si>
    <t>HABERSHAM DRUG LTC</t>
  </si>
  <si>
    <t>638 HISTORIC HWY 441 SUITE A</t>
  </si>
  <si>
    <t>DEMOREST</t>
  </si>
  <si>
    <t>638 HISTORIC HWY 441N</t>
  </si>
  <si>
    <t>GALE</t>
  </si>
  <si>
    <t>DEBORAH</t>
  </si>
  <si>
    <t>DFG LLC</t>
  </si>
  <si>
    <t>BELLWOOD SPECIALTY PHARMACY CORP</t>
  </si>
  <si>
    <t>10230 ARTESIA BLVD STE 107</t>
  </si>
  <si>
    <t>BLUE POND RX INC</t>
  </si>
  <si>
    <t>115 W 128TH ST</t>
  </si>
  <si>
    <t>AMINOV</t>
  </si>
  <si>
    <t>ARKADIY</t>
  </si>
  <si>
    <t>INFUCARE RX, LLC</t>
  </si>
  <si>
    <t>PO BOX 2578</t>
  </si>
  <si>
    <t>SECAUCUS</t>
  </si>
  <si>
    <t>1959 W 9TH ST STE A</t>
  </si>
  <si>
    <t>WEST PALM BEACH</t>
  </si>
  <si>
    <t>NEXT STEP SPECIALTY PHARMACY LLC</t>
  </si>
  <si>
    <t>550 SAINT MICHAEL ST STE B</t>
  </si>
  <si>
    <t>MOBILE</t>
  </si>
  <si>
    <t>WHEELER</t>
  </si>
  <si>
    <t>JAN</t>
  </si>
  <si>
    <t>NURSING DIRECTOR</t>
  </si>
  <si>
    <t>PHARMACY</t>
  </si>
  <si>
    <t>BAILEY</t>
  </si>
  <si>
    <t>DARIEN</t>
  </si>
  <si>
    <t>2547 MAIN ST</t>
  </si>
  <si>
    <t>LEMAR PONCE LLC</t>
  </si>
  <si>
    <t>160 CALLE LUIS MUNOZ RIVERA</t>
  </si>
  <si>
    <t>GUAYANILLA</t>
  </si>
  <si>
    <t>MENENDEZ</t>
  </si>
  <si>
    <t>OU MEDICINE, INC.</t>
  </si>
  <si>
    <t>1000 NE 13TH ST STE 1880</t>
  </si>
  <si>
    <t>PETTY</t>
  </si>
  <si>
    <t>DIRECTOR OF RETAIL PHARMACY</t>
  </si>
  <si>
    <t>TWO RIVERS DRUGSTORE LLC</t>
  </si>
  <si>
    <t>13565 HOOPER RD</t>
  </si>
  <si>
    <t>BATON ROUGE</t>
  </si>
  <si>
    <t>PEAVY</t>
  </si>
  <si>
    <t>VOST, LLC</t>
  </si>
  <si>
    <t>7902 BROADWAY ST STE 110</t>
  </si>
  <si>
    <t>HERMIE</t>
  </si>
  <si>
    <t>CONLEY BROTHERS LLC</t>
  </si>
  <si>
    <t>120 HOMESTEAD ESTATES LN</t>
  </si>
  <si>
    <t>TUTOR KEY</t>
  </si>
  <si>
    <t>111 BRAD DR</t>
  </si>
  <si>
    <t>SALYERSVILLE</t>
  </si>
  <si>
    <t>CONLEY</t>
  </si>
  <si>
    <t>COTY</t>
  </si>
  <si>
    <t>BRENTON</t>
  </si>
  <si>
    <t>POLARIS PHARMACY SERVICES OF SAN DIEGO, LLC</t>
  </si>
  <si>
    <t>2900 NW 60TH ST</t>
  </si>
  <si>
    <t>FORT LAUDERDALE</t>
  </si>
  <si>
    <t>3821 CALLE FORTUNADA STE D</t>
  </si>
  <si>
    <t>HUNT</t>
  </si>
  <si>
    <t>NATIONAL DIRECTOR OF BILLING &amp; REIM</t>
  </si>
  <si>
    <t>HELLORX PHARMACY CORPORATION</t>
  </si>
  <si>
    <t>2268 SENTER RD STE 202</t>
  </si>
  <si>
    <t>NHUONG</t>
  </si>
  <si>
    <t>KICH</t>
  </si>
  <si>
    <t>HQPP PHARMACY LLC.</t>
  </si>
  <si>
    <t>P.O. BOX 630044</t>
  </si>
  <si>
    <t>2715 FANNIN ST. SUITE C.</t>
  </si>
  <si>
    <t>WADE</t>
  </si>
  <si>
    <t>TONIA</t>
  </si>
  <si>
    <t>VIMANI LLC</t>
  </si>
  <si>
    <t>1 TURTLE WALK</t>
  </si>
  <si>
    <t>KEY BISCAYNE</t>
  </si>
  <si>
    <t>441 NW 12TH AVE</t>
  </si>
  <si>
    <t>GONZALEZ</t>
  </si>
  <si>
    <t>YESSICA</t>
  </si>
  <si>
    <t>SHAHID MALIK MD PC</t>
  </si>
  <si>
    <t>480 4TH AVE STE 409</t>
  </si>
  <si>
    <t>CHULA VISTA</t>
  </si>
  <si>
    <t>HARDY</t>
  </si>
  <si>
    <t>DEBBIE</t>
  </si>
  <si>
    <t>HOLLIS DRUGS INC</t>
  </si>
  <si>
    <t>205-20B JAMAICA AVE</t>
  </si>
  <si>
    <t>HOLLIS</t>
  </si>
  <si>
    <t>ISRAILOV</t>
  </si>
  <si>
    <t>ARTUR</t>
  </si>
  <si>
    <t>APOCUS INC</t>
  </si>
  <si>
    <t>2414 BABCOCK RD STE 106</t>
  </si>
  <si>
    <t>SAGI</t>
  </si>
  <si>
    <t>SURYANARAYANA</t>
  </si>
  <si>
    <t>RAJU</t>
  </si>
  <si>
    <t>AADESH RX LLC</t>
  </si>
  <si>
    <t>907 10TH ST E</t>
  </si>
  <si>
    <t>PALMETTO</t>
  </si>
  <si>
    <t>RODRIGUEZ</t>
  </si>
  <si>
    <t>ANDY</t>
  </si>
  <si>
    <t>189 9TH ST</t>
  </si>
  <si>
    <t>FAIRVIEW</t>
  </si>
  <si>
    <t>8 W BURNSIDE AVE</t>
  </si>
  <si>
    <t>DAY'S PHARMACY - GLENDALE INC</t>
  </si>
  <si>
    <t>210 E SHARON RD</t>
  </si>
  <si>
    <t>DAY</t>
  </si>
  <si>
    <t>KEVIN</t>
  </si>
  <si>
    <t>IRON BRIDGE APOTHECARY LLC</t>
  </si>
  <si>
    <t>515 IRON BRIDGE RD STE 1</t>
  </si>
  <si>
    <t>FREEHOLD</t>
  </si>
  <si>
    <t>MITESH</t>
  </si>
  <si>
    <t>COSTCO WHOLESALE CORPORATION</t>
  </si>
  <si>
    <t>PO BOX 34300</t>
  </si>
  <si>
    <t>1160 N 1000 W</t>
  </si>
  <si>
    <t>LOGAN</t>
  </si>
  <si>
    <t>STEPHENS</t>
  </si>
  <si>
    <t>SVP PHARMACY</t>
  </si>
  <si>
    <t>OCHS</t>
  </si>
  <si>
    <t>ROBERTA</t>
  </si>
  <si>
    <t>21 ELMCROFT CT APT D105</t>
  </si>
  <si>
    <t>ROCKVILLE</t>
  </si>
  <si>
    <t>OHIOHEALTH CORPORATION</t>
  </si>
  <si>
    <t>5150 E DUBLIN GRANVILLE RD</t>
  </si>
  <si>
    <t>5150 E DUBLIN GRANVILLE RD STE 140</t>
  </si>
  <si>
    <t>KEYS</t>
  </si>
  <si>
    <t>SHANNON</t>
  </si>
  <si>
    <t>PHARMACY SITE MANAGER</t>
  </si>
  <si>
    <t>OHIO HEALTH CORPORATION</t>
  </si>
  <si>
    <t>PIEDMONT HEALTH SERVICES, INC.</t>
  </si>
  <si>
    <t>88 VILCOM CENTER DR STE 110</t>
  </si>
  <si>
    <t>7228 MONCURE PITTSBORO RD</t>
  </si>
  <si>
    <t>MONCURE</t>
  </si>
  <si>
    <t>STOUT</t>
  </si>
  <si>
    <t>SHAVER HOLDINGS INC</t>
  </si>
  <si>
    <t>235 S 4TH AVE</t>
  </si>
  <si>
    <t>POCATELLO</t>
  </si>
  <si>
    <t>SHAVER</t>
  </si>
  <si>
    <t>TORI</t>
  </si>
  <si>
    <t>MMH WELLNESS CORP</t>
  </si>
  <si>
    <t>1456 30TH AVE</t>
  </si>
  <si>
    <t>CORTEZ</t>
  </si>
  <si>
    <t>JULIO</t>
  </si>
  <si>
    <t>THE CHILDREN'S HOSPITAL OF PHILADELPHIA</t>
  </si>
  <si>
    <t>3000 HORIZON DR</t>
  </si>
  <si>
    <t>KING OF PRUSSIA</t>
  </si>
  <si>
    <t>DIRECTOR, SPECIALTY PHARMACY</t>
  </si>
  <si>
    <t>URX2, LLC</t>
  </si>
  <si>
    <t>1351 WHALLEY AVE</t>
  </si>
  <si>
    <t>BUTURLA</t>
  </si>
  <si>
    <t>CO-OWNER, MANAGING MEMBER</t>
  </si>
  <si>
    <t>PCY.0002442</t>
  </si>
  <si>
    <t>URX, LLC</t>
  </si>
  <si>
    <t>679 FAIRFIELD AVE</t>
  </si>
  <si>
    <t>BRIDGEPORT</t>
  </si>
  <si>
    <t>PCY.0002428</t>
  </si>
  <si>
    <t>JENKINS</t>
  </si>
  <si>
    <t>755 SAINT ANDREWS DR APT 1-207</t>
  </si>
  <si>
    <t>2000 OLD FORT PKWY</t>
  </si>
  <si>
    <t>MIDLOTHIAN PHARMACY COMPOUNDING &amp; PRESCRIPTION LLC</t>
  </si>
  <si>
    <t>2021 S 14TH ST SUITE 130A</t>
  </si>
  <si>
    <t>VU</t>
  </si>
  <si>
    <t>DUC</t>
  </si>
  <si>
    <t>LOVVORN DRUG CO LLC</t>
  </si>
  <si>
    <t>PO BOX 603</t>
  </si>
  <si>
    <t>BREMEN</t>
  </si>
  <si>
    <t>404 ALABAMA AVE S</t>
  </si>
  <si>
    <t>LOVVORN</t>
  </si>
  <si>
    <t>BRANDALL</t>
  </si>
  <si>
    <t>MATRX PHARMACY, LLC</t>
  </si>
  <si>
    <t>2212 S JACKSON ST</t>
  </si>
  <si>
    <t>STE 221</t>
  </si>
  <si>
    <t>HUNTER</t>
  </si>
  <si>
    <t>BREVARD HEALTH ALLIANCE INC</t>
  </si>
  <si>
    <t>PO BOX 1137</t>
  </si>
  <si>
    <t>7227 N HIGHWAY 1 STE 125</t>
  </si>
  <si>
    <t>COCOA</t>
  </si>
  <si>
    <t>ANGELA</t>
  </si>
  <si>
    <t>DIRECTOR OF BILLING</t>
  </si>
  <si>
    <t>SUNY HEALTH SCIENCE CENTER AT SYRACUSE</t>
  </si>
  <si>
    <t>750 E ADAMS ST RM 3717</t>
  </si>
  <si>
    <t>SYRACUSE</t>
  </si>
  <si>
    <t>725 E ADAMS ST RM 1031</t>
  </si>
  <si>
    <t>STUART</t>
  </si>
  <si>
    <t>KTM PHARMACY</t>
  </si>
  <si>
    <t>2564 E MOUNTAIN LEDGE CIR</t>
  </si>
  <si>
    <t>ST GEORGE</t>
  </si>
  <si>
    <t>1483 E 3850 S UNIT B</t>
  </si>
  <si>
    <t>D &amp; D PHARMACY INCORPORATED</t>
  </si>
  <si>
    <t>101 W AVENUE D</t>
  </si>
  <si>
    <t>HEAVENER</t>
  </si>
  <si>
    <t>HORNE</t>
  </si>
  <si>
    <t>DOUG</t>
  </si>
  <si>
    <t>PEREZ COLLADO</t>
  </si>
  <si>
    <t>DENNIS</t>
  </si>
  <si>
    <t>YAMIL</t>
  </si>
  <si>
    <t>14651 WESTBROOK CIR APT 314</t>
  </si>
  <si>
    <t>PS64822</t>
  </si>
  <si>
    <t>HOPPER</t>
  </si>
  <si>
    <t>1700 E 19TH ST</t>
  </si>
  <si>
    <t>THE DALLES</t>
  </si>
  <si>
    <t>RPH-0019137</t>
  </si>
  <si>
    <t>WALGREENS</t>
  </si>
  <si>
    <t>6440 HIGHPOINT AVE</t>
  </si>
  <si>
    <t>BEAUMONT</t>
  </si>
  <si>
    <t>1305 N MAIN ST</t>
  </si>
  <si>
    <t>VIDOR</t>
  </si>
  <si>
    <t>LAM</t>
  </si>
  <si>
    <t>JENNIE</t>
  </si>
  <si>
    <t>TOWERS PHARMACY INC.</t>
  </si>
  <si>
    <t>125 BAPTIST WAY</t>
  </si>
  <si>
    <t>SUITE 1H</t>
  </si>
  <si>
    <t>PENSACOLA</t>
  </si>
  <si>
    <t>CADENA</t>
  </si>
  <si>
    <t>VALERIE</t>
  </si>
  <si>
    <t>CYD</t>
  </si>
  <si>
    <t>VOLDINER</t>
  </si>
  <si>
    <t>MICHAL</t>
  </si>
  <si>
    <t>4914 COLFAX AVE</t>
  </si>
  <si>
    <t>VALLEY VILLAGE</t>
  </si>
  <si>
    <t>2514 N ONTARIO ST</t>
  </si>
  <si>
    <t>ENLOE MEDICAL CENTER</t>
  </si>
  <si>
    <t>1531 ESPLANADE</t>
  </si>
  <si>
    <t>CHICO</t>
  </si>
  <si>
    <t>251 COHASSET RD</t>
  </si>
  <si>
    <t>VENARD</t>
  </si>
  <si>
    <t>CHRISTINE</t>
  </si>
  <si>
    <t>PFS DIRECTOR</t>
  </si>
  <si>
    <t>FCI GILMER</t>
  </si>
  <si>
    <t>201 FCI LN</t>
  </si>
  <si>
    <t>GLENVILLE</t>
  </si>
  <si>
    <t>MACY</t>
  </si>
  <si>
    <t>NICHOLE</t>
  </si>
  <si>
    <t>261QP2400X</t>
  </si>
  <si>
    <t>FEDERAL BUREAU OF PRISONS</t>
  </si>
  <si>
    <t>BOWNE PHARMACY INC.</t>
  </si>
  <si>
    <t>4157 BOWNE ST FL 1</t>
  </si>
  <si>
    <t>FLUSHING</t>
  </si>
  <si>
    <t>LI</t>
  </si>
  <si>
    <t>XINYU</t>
  </si>
  <si>
    <t>LIFE PHARMA CORP</t>
  </si>
  <si>
    <t>1109 NW 22ND AVE</t>
  </si>
  <si>
    <t>HERNANDEZ LARA</t>
  </si>
  <si>
    <t>NUMBER</t>
  </si>
  <si>
    <t>503 14TH ST S</t>
  </si>
  <si>
    <t>BENSON</t>
  </si>
  <si>
    <t>MECKLENBURG COUNTY</t>
  </si>
  <si>
    <t>249 BILLINGSLEY RD</t>
  </si>
  <si>
    <t>430 STITT ROAD</t>
  </si>
  <si>
    <t>MECKLENBURG COUNTY PUBLIC HEALTH DEPARTMENT</t>
  </si>
  <si>
    <t>RAYNARD</t>
  </si>
  <si>
    <t>HEALTH DIRECTOR</t>
  </si>
  <si>
    <t>SUPERX PHARMACY LLC</t>
  </si>
  <si>
    <t>2668 N MILITARY AVE</t>
  </si>
  <si>
    <t>MONTOYA</t>
  </si>
  <si>
    <t>SHERRY</t>
  </si>
  <si>
    <t>2970 VIAJE PAVO REAL</t>
  </si>
  <si>
    <t>SANTA FE</t>
  </si>
  <si>
    <t>1301 SILER RD BLDG A</t>
  </si>
  <si>
    <t>PH00001608</t>
  </si>
  <si>
    <t>HILL CITY PHARMACY INC</t>
  </si>
  <si>
    <t>1215 GREENVIEW DR</t>
  </si>
  <si>
    <t>LYNCHBURG</t>
  </si>
  <si>
    <t>819 VILLAGE HWY</t>
  </si>
  <si>
    <t>RUSTBURG</t>
  </si>
  <si>
    <t>MOODY</t>
  </si>
  <si>
    <t>BRYAN</t>
  </si>
  <si>
    <t>ALAMEED</t>
  </si>
  <si>
    <t>12408 FLORAL PARK LN</t>
  </si>
  <si>
    <t>15027 HIGHWAY 6</t>
  </si>
  <si>
    <t>ROSHARON</t>
  </si>
  <si>
    <t>BETH ISRAEL LAHEY HEALTH PHARMACY, INC</t>
  </si>
  <si>
    <t>80 WILSON WAY STE B</t>
  </si>
  <si>
    <t>WESTWOOD</t>
  </si>
  <si>
    <t>CATTANEO</t>
  </si>
  <si>
    <t>LUCA</t>
  </si>
  <si>
    <t>DIRECTOR SPECIALTY PHARMACY</t>
  </si>
  <si>
    <t>DS90335</t>
  </si>
  <si>
    <t>MASSACHUSETTS DRUG STORE PERMIT ID</t>
  </si>
  <si>
    <t>ELY DRUGS OF BG INC</t>
  </si>
  <si>
    <t>4863 SCOTTSVILLE RD</t>
  </si>
  <si>
    <t>BOWLING GREEN</t>
  </si>
  <si>
    <t>MART PHARMACY INC.</t>
  </si>
  <si>
    <t>242 BAY RIDGE AVE</t>
  </si>
  <si>
    <t>JOYIA</t>
  </si>
  <si>
    <t>RANA WAQAR</t>
  </si>
  <si>
    <t>BLUEGRASS PRIMARY HEALTH CARE CENTER, INC.</t>
  </si>
  <si>
    <t>131 N EAGLE CREEK DR</t>
  </si>
  <si>
    <t>WRIGHTSON</t>
  </si>
  <si>
    <t>STEVENS</t>
  </si>
  <si>
    <t>PULASKI MEMORIAL HOSPITAL</t>
  </si>
  <si>
    <t>PO BOX 279</t>
  </si>
  <si>
    <t>WINAMAC</t>
  </si>
  <si>
    <t>616 E 13TH ST</t>
  </si>
  <si>
    <t>MALOTT</t>
  </si>
  <si>
    <t>GREGG</t>
  </si>
  <si>
    <t>GREY &amp; TEAL</t>
  </si>
  <si>
    <t>7910 US HWY 117 S UNIT 110</t>
  </si>
  <si>
    <t>ROCKY POINT</t>
  </si>
  <si>
    <t>COMPASS RX INC</t>
  </si>
  <si>
    <t>5752 256TH ST</t>
  </si>
  <si>
    <t>LITTLE NECK</t>
  </si>
  <si>
    <t>4021 MAIN ST UNIT M4-M5</t>
  </si>
  <si>
    <t>WU</t>
  </si>
  <si>
    <t>RAYMOND</t>
  </si>
  <si>
    <t>BISE, PLLC</t>
  </si>
  <si>
    <t>PO BOX 105</t>
  </si>
  <si>
    <t>SURGOINSVILLE</t>
  </si>
  <si>
    <t>114 BELLAMY AVE</t>
  </si>
  <si>
    <t>ALL SCRIPT RX INC</t>
  </si>
  <si>
    <t>18308 SHERMAN WAY STE 2</t>
  </si>
  <si>
    <t>MANUKYAN</t>
  </si>
  <si>
    <t>PHY59202</t>
  </si>
  <si>
    <t>CAMELBACK COMPOUNDERS LLC</t>
  </si>
  <si>
    <t>4416 E CAMELBACK RD</t>
  </si>
  <si>
    <t>PHOENIX</t>
  </si>
  <si>
    <t>CLARK</t>
  </si>
  <si>
    <t>JACE</t>
  </si>
  <si>
    <t>WELLCARE INC.</t>
  </si>
  <si>
    <t>11441 15 MILE RD</t>
  </si>
  <si>
    <t>STERLING HEIGHTS</t>
  </si>
  <si>
    <t>EL-BEY</t>
  </si>
  <si>
    <t>KAREEM</t>
  </si>
  <si>
    <t>QUYEN</t>
  </si>
  <si>
    <t>ANH</t>
  </si>
  <si>
    <t>64 MISTY MESA TRL # 2</t>
  </si>
  <si>
    <t>6220 US 287 HWY</t>
  </si>
  <si>
    <t>ARLINGTON</t>
  </si>
  <si>
    <t>MUSIC CITY PHARMACY &amp; COMPOUNDING, LLC</t>
  </si>
  <si>
    <t>1900 PATTERSON ST STE 200</t>
  </si>
  <si>
    <t>NASHVILLE</t>
  </si>
  <si>
    <t>JUILLERAT</t>
  </si>
  <si>
    <t>JAROD</t>
  </si>
  <si>
    <t>MAGNOLIA DRUG CO INC</t>
  </si>
  <si>
    <t>PO BOX 608</t>
  </si>
  <si>
    <t>PEARSON</t>
  </si>
  <si>
    <t>112 N CHURCH ST STE A</t>
  </si>
  <si>
    <t>HOMERVILLE</t>
  </si>
  <si>
    <t>TANNER</t>
  </si>
  <si>
    <t>HEADLAND PHARMACY LLC</t>
  </si>
  <si>
    <t>300 N DEAN RD</t>
  </si>
  <si>
    <t>SUITE 5 NUMBER 202</t>
  </si>
  <si>
    <t>17920 US HIGHWAY 431 S</t>
  </si>
  <si>
    <t>HEADLAND</t>
  </si>
  <si>
    <t>DALTON</t>
  </si>
  <si>
    <t>JOE</t>
  </si>
  <si>
    <t>SAHARA PHARMACY</t>
  </si>
  <si>
    <t>2585 S NELLIS BLVD STE 3</t>
  </si>
  <si>
    <t>QC &amp; QH LLC</t>
  </si>
  <si>
    <t>3023 COVEBROOK DR</t>
  </si>
  <si>
    <t>8208 GULF FWY STE 102</t>
  </si>
  <si>
    <t>PHARMACIST-IN-CHARGE</t>
  </si>
  <si>
    <t>GREAT HILLS LLC</t>
  </si>
  <si>
    <t>152A COLONY ST</t>
  </si>
  <si>
    <t>MERIDEN</t>
  </si>
  <si>
    <t>ALLA</t>
  </si>
  <si>
    <t>SRIDHAR</t>
  </si>
  <si>
    <t>CT DEPARTMENT OF CONSUMER PROTECTION</t>
  </si>
  <si>
    <t>K-PHARMA LLC</t>
  </si>
  <si>
    <t>34 BETHPAGE DR</t>
  </si>
  <si>
    <t>MECHANICSBURG</t>
  </si>
  <si>
    <t>4401 CARLISLE PIKE STE H</t>
  </si>
  <si>
    <t>CAMP HILL</t>
  </si>
  <si>
    <t>MARKANA</t>
  </si>
  <si>
    <t>SUMITA</t>
  </si>
  <si>
    <t>INOVA HEALTH CARE SERVICES</t>
  </si>
  <si>
    <t>44045 RIVERSIDE PARKWAY</t>
  </si>
  <si>
    <t>SUITE N1112</t>
  </si>
  <si>
    <t>LEESBURG</t>
  </si>
  <si>
    <t>BROOKS</t>
  </si>
  <si>
    <t>DEBRA</t>
  </si>
  <si>
    <t>DIR OF RETAIL &amp; SPECIALTY PHARMACY</t>
  </si>
  <si>
    <t>735 WEST MONTGOMERY STREET</t>
  </si>
  <si>
    <t>FRANCESVILLE</t>
  </si>
  <si>
    <t>INDIGO PHARMACEUTICAL LLC</t>
  </si>
  <si>
    <t>270 S MARTIN LUTHER KING BLVD</t>
  </si>
  <si>
    <t>SPARKS</t>
  </si>
  <si>
    <t>DECATUR DRUGS, LLC</t>
  </si>
  <si>
    <t>PO BOX 967</t>
  </si>
  <si>
    <t>16850 HWY 58 S</t>
  </si>
  <si>
    <t>ROGER</t>
  </si>
  <si>
    <t>MAILMYPRESCRIPTIONS COM PHARMACY CORPORATION</t>
  </si>
  <si>
    <t>951 CLINT MOORE RD</t>
  </si>
  <si>
    <t>LAVOIE</t>
  </si>
  <si>
    <t>MILLENNIAL BENEFIT MANAGEMENT COMPANY</t>
  </si>
  <si>
    <t>LAMARQUIS PLAZA PHARMACY</t>
  </si>
  <si>
    <t>951 MARYLAND AVE</t>
  </si>
  <si>
    <t>PORT ALLEN</t>
  </si>
  <si>
    <t>WANDA</t>
  </si>
  <si>
    <t>STEEN</t>
  </si>
  <si>
    <t>HOPE FIRST INVESTMENTS</t>
  </si>
  <si>
    <t>1015 DONALD LEE HOLLOWELL PKWY NW</t>
  </si>
  <si>
    <t>NGANGA</t>
  </si>
  <si>
    <t>FRANCIS</t>
  </si>
  <si>
    <t>JACOB PHARMACY INC</t>
  </si>
  <si>
    <t>1106 SAINT JOHNS PL</t>
  </si>
  <si>
    <t>SHLIWALA</t>
  </si>
  <si>
    <t>ALHAZ</t>
  </si>
  <si>
    <t>LONG'S DRUGS OF SANDERSVILLE, GEORGIA, INC.</t>
  </si>
  <si>
    <t>5700 GRANITE PKWY STE 425</t>
  </si>
  <si>
    <t>2140 PEACHTREE RD NW STE 232</t>
  </si>
  <si>
    <t>ELLIS</t>
  </si>
  <si>
    <t>CORPORATE COUNSEL</t>
  </si>
  <si>
    <t>BRYSON CITY PHARMACY INC</t>
  </si>
  <si>
    <t>PO BOX 2509</t>
  </si>
  <si>
    <t>BRYSON CITY</t>
  </si>
  <si>
    <t>200 HIGHWAY 19 S</t>
  </si>
  <si>
    <t>SPINN</t>
  </si>
  <si>
    <t>ATAQWA RX INC.</t>
  </si>
  <si>
    <t>1185 FULTON ST</t>
  </si>
  <si>
    <t>ELGENDY</t>
  </si>
  <si>
    <t>EMAN</t>
  </si>
  <si>
    <t>DESIREE</t>
  </si>
  <si>
    <t>387 N ESTRELLA PKWY</t>
  </si>
  <si>
    <t>GOODYEAR</t>
  </si>
  <si>
    <t>S026086</t>
  </si>
  <si>
    <t>BEX RX PHARMACY</t>
  </si>
  <si>
    <t>1924 PARSONS AVE</t>
  </si>
  <si>
    <t>GILKEY</t>
  </si>
  <si>
    <t>REBECCA</t>
  </si>
  <si>
    <t>OWNER/OPERATOR</t>
  </si>
  <si>
    <t>AV INTERNATIONAL LLC</t>
  </si>
  <si>
    <t>10375 RICHMOND AVE STE 700</t>
  </si>
  <si>
    <t>2775 OLD WINTER GARDEN RD STE 2775</t>
  </si>
  <si>
    <t>OCOEE</t>
  </si>
  <si>
    <t>GHEEWALA</t>
  </si>
  <si>
    <t>ZIA</t>
  </si>
  <si>
    <t>VP OF PHARMACY OPERATIONS</t>
  </si>
  <si>
    <t>CUYUNA LAKES PHARMACY LLC</t>
  </si>
  <si>
    <t>320 E MAIN ST</t>
  </si>
  <si>
    <t>CROSBY</t>
  </si>
  <si>
    <t>22418 STATE HWY 6</t>
  </si>
  <si>
    <t>SUITE 400</t>
  </si>
  <si>
    <t>HART</t>
  </si>
  <si>
    <t>LOUISE</t>
  </si>
  <si>
    <t>MATHEW MANAGEMENT INC</t>
  </si>
  <si>
    <t>4000 PARK ST N</t>
  </si>
  <si>
    <t>ALBRECHT</t>
  </si>
  <si>
    <t>MELISSA</t>
  </si>
  <si>
    <t>BUSINESS MANAGER</t>
  </si>
  <si>
    <t>CONCORD SPECIALTY PHARMACY</t>
  </si>
  <si>
    <t>1085 NE GATEWAY CT NE STE 190</t>
  </si>
  <si>
    <t>IDREES</t>
  </si>
  <si>
    <t>RABIA</t>
  </si>
  <si>
    <t>P. ROMAN BURK DPM PC</t>
  </si>
  <si>
    <t>2667 E GALA CT STE 125</t>
  </si>
  <si>
    <t>MERIDIAN</t>
  </si>
  <si>
    <t>4605 ENTERPRISE WAY</t>
  </si>
  <si>
    <t>STE: 102</t>
  </si>
  <si>
    <t>CALDWELL</t>
  </si>
  <si>
    <t>BURK</t>
  </si>
  <si>
    <t>P.</t>
  </si>
  <si>
    <t>ROMAN</t>
  </si>
  <si>
    <t>DPM</t>
  </si>
  <si>
    <t>COASTAL COMMUNITY HEALTH SERVICES, INC.</t>
  </si>
  <si>
    <t>106 SHOPPERS WAY STE 114</t>
  </si>
  <si>
    <t>BRUNSWICK</t>
  </si>
  <si>
    <t>1600 ELLIS ST</t>
  </si>
  <si>
    <t>CHANDLER</t>
  </si>
  <si>
    <t>KAVANAUGH</t>
  </si>
  <si>
    <t>COMMUNITY CARE PHARMACY LLC</t>
  </si>
  <si>
    <t>2828 S SEACREST BLVD STE 208</t>
  </si>
  <si>
    <t>BOYNTON BEACH</t>
  </si>
  <si>
    <t>CHOUDHRY</t>
  </si>
  <si>
    <t>NAJUM</t>
  </si>
  <si>
    <t>LAMANNA</t>
  </si>
  <si>
    <t>2476 MOUNT ROYAL RD</t>
  </si>
  <si>
    <t>1705 S BRADDOCK AVE</t>
  </si>
  <si>
    <t>RP457178</t>
  </si>
  <si>
    <t>GRACE</t>
  </si>
  <si>
    <t>1019 CUMBERLAND FALLS HWY STE B201</t>
  </si>
  <si>
    <t>CORBIN</t>
  </si>
  <si>
    <t>14662 N US HIGHWAY 25 E</t>
  </si>
  <si>
    <t>WHITTAKER</t>
  </si>
  <si>
    <t>CASEY</t>
  </si>
  <si>
    <t>P08256</t>
  </si>
  <si>
    <t>GRACE COMMUNITY HEALTH CENTER INC</t>
  </si>
  <si>
    <t>JUSTBREN, INC.</t>
  </si>
  <si>
    <t>200 E JACKSON ST</t>
  </si>
  <si>
    <t>MEXICO</t>
  </si>
  <si>
    <t>WEBBER</t>
  </si>
  <si>
    <t>BRENDAN</t>
  </si>
  <si>
    <t>GM</t>
  </si>
  <si>
    <t>RPC2B, LLC</t>
  </si>
  <si>
    <t>61 E WILLOW ST</t>
  </si>
  <si>
    <t>MILLBURN</t>
  </si>
  <si>
    <t>JIANG</t>
  </si>
  <si>
    <t>ZE</t>
  </si>
  <si>
    <t>PHARMD, MBA, BCSCP</t>
  </si>
  <si>
    <t>UNIVERSAL RX LLC</t>
  </si>
  <si>
    <t>7701 SHARON LAKES RD STE H</t>
  </si>
  <si>
    <t>WORKMAN</t>
  </si>
  <si>
    <t>OCONEE HEALTH SERVICES</t>
  </si>
  <si>
    <t>303 S JEFFERSON AVE</t>
  </si>
  <si>
    <t>EATONTON</t>
  </si>
  <si>
    <t>00226443A</t>
  </si>
  <si>
    <t>JONES &amp; CABACOY VETERANS CARE CENTER</t>
  </si>
  <si>
    <t>2641 NIMMO PKWY</t>
  </si>
  <si>
    <t>PAYNE</t>
  </si>
  <si>
    <t>VANKHOI</t>
  </si>
  <si>
    <t>4746 TEN SLEEP LN</t>
  </si>
  <si>
    <t>FRIENDSWOOD</t>
  </si>
  <si>
    <t>102 W MAIN ST</t>
  </si>
  <si>
    <t>ORLANDO HEALTH INC.</t>
  </si>
  <si>
    <t>1111 BLACKWOOD AVE</t>
  </si>
  <si>
    <t>60 COLUMBIA ST</t>
  </si>
  <si>
    <t>ENOCH</t>
  </si>
  <si>
    <t>VP FINANCE</t>
  </si>
  <si>
    <t>PENDING</t>
  </si>
  <si>
    <t>HIGHLAND PHARMACY INC</t>
  </si>
  <si>
    <t>301 ROGERS RD</t>
  </si>
  <si>
    <t>HUDNALL</t>
  </si>
  <si>
    <t>TRAVIS</t>
  </si>
  <si>
    <t>SNEAD</t>
  </si>
  <si>
    <t>434 W 47TH ST APT 1E</t>
  </si>
  <si>
    <t>525 E 68TH ST</t>
  </si>
  <si>
    <t>061235-01</t>
  </si>
  <si>
    <t>THE UNIVERSITY OF THE STATE OF NEW YORK EDUCATION DEPARTMENT</t>
  </si>
  <si>
    <t>SERENE PHARMA SOLUTIONS LLC</t>
  </si>
  <si>
    <t>3900 JOE RAMSEY BLVD E STE 2A</t>
  </si>
  <si>
    <t>ABDULLAHI</t>
  </si>
  <si>
    <t>BAMIDELE</t>
  </si>
  <si>
    <t>530 S JACKSON ST</t>
  </si>
  <si>
    <t>1850 BLUEGRASS AVE</t>
  </si>
  <si>
    <t>EASTERN HEALTH &amp; BEAUTY LLC</t>
  </si>
  <si>
    <t>1653 LINCOLN HWY UNIT 2</t>
  </si>
  <si>
    <t>ZHANG</t>
  </si>
  <si>
    <t>NINGRONG</t>
  </si>
  <si>
    <t>MARTEN</t>
  </si>
  <si>
    <t>JEAN</t>
  </si>
  <si>
    <t>MAIDEN NAME</t>
  </si>
  <si>
    <t>112 SAWMILL ROAD</t>
  </si>
  <si>
    <t>CLANCY</t>
  </si>
  <si>
    <t>1930 9TH AVENUE</t>
  </si>
  <si>
    <t>ABRAHAM</t>
  </si>
  <si>
    <t>CHRISTINA</t>
  </si>
  <si>
    <t>3555 AIRLINE BLVD</t>
  </si>
  <si>
    <t>JCPR CORP</t>
  </si>
  <si>
    <t>3625 WRANGLE HILL RD</t>
  </si>
  <si>
    <t>BEAR</t>
  </si>
  <si>
    <t>PARNE</t>
  </si>
  <si>
    <t>JYOTHI</t>
  </si>
  <si>
    <t>DAVISON PHARMACY LLC</t>
  </si>
  <si>
    <t>1509 S STATE RD STE F</t>
  </si>
  <si>
    <t>DAVISON</t>
  </si>
  <si>
    <t>WALSH</t>
  </si>
  <si>
    <t>SITLAUSDEO PHARMACY LLC</t>
  </si>
  <si>
    <t>12123 JONES RD</t>
  </si>
  <si>
    <t>COON</t>
  </si>
  <si>
    <t>ALSAMARAI</t>
  </si>
  <si>
    <t>ABDULLAH</t>
  </si>
  <si>
    <t>16712 JEFFERSON DAVIS HWY</t>
  </si>
  <si>
    <t>DUMFRIES</t>
  </si>
  <si>
    <t>AROD ENTERPRISE INC.</t>
  </si>
  <si>
    <t>PHARMACY CORPORATION OF AMERICA</t>
  </si>
  <si>
    <t>3802 CORPOREX PARK DR STE 150</t>
  </si>
  <si>
    <t>5628 TROUBLE CREEK RD</t>
  </si>
  <si>
    <t>NEW PORT RICHEY</t>
  </si>
  <si>
    <t>STEVEN</t>
  </si>
  <si>
    <t>VP/SECRETARY</t>
  </si>
  <si>
    <t>PHARMERICA HOLDINGS INC.</t>
  </si>
  <si>
    <t>MARIANAS PHARMACY LLC</t>
  </si>
  <si>
    <t>PO BOX 10018 PMB 57</t>
  </si>
  <si>
    <t>SAIPAN</t>
  </si>
  <si>
    <t>MP</t>
  </si>
  <si>
    <t>TOWNHOUSE SHOPPING CENTER. BEACH ROAD, CHALAN KANOA</t>
  </si>
  <si>
    <t>INOS</t>
  </si>
  <si>
    <t>PERRY</t>
  </si>
  <si>
    <t>ATALIG</t>
  </si>
  <si>
    <t>PARTNER &amp; MANAGING DIRECTOR</t>
  </si>
  <si>
    <t>HEALTHPLUS RX LLC</t>
  </si>
  <si>
    <t>3030 S GESSNER RD STE 276</t>
  </si>
  <si>
    <t>HSU</t>
  </si>
  <si>
    <t>WINSTON</t>
  </si>
  <si>
    <t>COMMUNITY PHARMACY AT HILLS AND DALES</t>
  </si>
  <si>
    <t>6190 HOSPITAL DR STE 10</t>
  </si>
  <si>
    <t>CASS CITY</t>
  </si>
  <si>
    <t>SARGENT</t>
  </si>
  <si>
    <t>KURT</t>
  </si>
  <si>
    <t>HILLS &amp; DALES GENERAL HOSPITAL</t>
  </si>
  <si>
    <t>PARKLAND HEALTH CENTER</t>
  </si>
  <si>
    <t>1106 HAZEL LN STE 140</t>
  </si>
  <si>
    <t>FARMINGTON</t>
  </si>
  <si>
    <t>SCHNABEL</t>
  </si>
  <si>
    <t>ANNETTE</t>
  </si>
  <si>
    <t>PHARMINGTON RX SERVICES LLC</t>
  </si>
  <si>
    <t>16359 W 171ST ST</t>
  </si>
  <si>
    <t>OLATHE</t>
  </si>
  <si>
    <t>14467 METCALF AVE</t>
  </si>
  <si>
    <t>OVERLAND PARK</t>
  </si>
  <si>
    <t>ROMO</t>
  </si>
  <si>
    <t>NICHOLAS</t>
  </si>
  <si>
    <t>OWNER-PHARMACIST IN CHARGE</t>
  </si>
  <si>
    <t>PARK DUVALLE COMMUNITY HEALTH CENTER, INC</t>
  </si>
  <si>
    <t>3015 WILSON AVE</t>
  </si>
  <si>
    <t>3828 BARDSTOWN RD</t>
  </si>
  <si>
    <t>SWANNIE</t>
  </si>
  <si>
    <t>P08243</t>
  </si>
  <si>
    <t>PHARMACY LIC</t>
  </si>
  <si>
    <t>501 TAYLORSVILLE RD</t>
  </si>
  <si>
    <t>TAYLORSVILLE</t>
  </si>
  <si>
    <t>P08222</t>
  </si>
  <si>
    <t>ATRIA PHARMACY NEW YORK LLC</t>
  </si>
  <si>
    <t>595 MADISON AVE FL 7</t>
  </si>
  <si>
    <t>DIMARZO</t>
  </si>
  <si>
    <t>DANA</t>
  </si>
  <si>
    <t>KENTWOOD FAMILY PHARMACY LLC</t>
  </si>
  <si>
    <t>1812 W THOMAS ST</t>
  </si>
  <si>
    <t>706 AVENUE G</t>
  </si>
  <si>
    <t>DRISCOLL</t>
  </si>
  <si>
    <t>LINDSEY</t>
  </si>
  <si>
    <t>SENIOR OFFICE MANAGER</t>
  </si>
  <si>
    <t>HEALTH 1ST PHARMACY</t>
  </si>
  <si>
    <t>301 S 9TH ST STE 119</t>
  </si>
  <si>
    <t>CHAMBERS</t>
  </si>
  <si>
    <t>SIMONE</t>
  </si>
  <si>
    <t>ONCOMEDS</t>
  </si>
  <si>
    <t>7500 BEECHNUT ST STE 251</t>
  </si>
  <si>
    <t>SHALAN</t>
  </si>
  <si>
    <t>NABEEL</t>
  </si>
  <si>
    <t>KAMAL</t>
  </si>
  <si>
    <t>ONCOLOGY AND HEMATOLOGY CONSULTANTS OF HOUSTON PA</t>
  </si>
  <si>
    <t>ONCOLOGY PHARMACY SERVICES, INC</t>
  </si>
  <si>
    <t>PO BOX 731145</t>
  </si>
  <si>
    <t>9750 HILLWOOD PKWY</t>
  </si>
  <si>
    <t>BIVONA</t>
  </si>
  <si>
    <t>TODD</t>
  </si>
  <si>
    <t>SR. REVENUE CYCLE MANAGER</t>
  </si>
  <si>
    <t>STAMFORD APOTHECARY LLC</t>
  </si>
  <si>
    <t>3115 W PARKER RD STE 395</t>
  </si>
  <si>
    <t>WHITTLE</t>
  </si>
  <si>
    <t>ZACHARY</t>
  </si>
  <si>
    <t>R.PH,</t>
  </si>
  <si>
    <t>SOUTH CENTRAL REGIONAL MEDICAL CENTER</t>
  </si>
  <si>
    <t>1620 W NORTHWEST HWY STE 100</t>
  </si>
  <si>
    <t>GRAPEVINE</t>
  </si>
  <si>
    <t>1220 JEFFERSON ST</t>
  </si>
  <si>
    <t>HASBARGEN</t>
  </si>
  <si>
    <t>REGENTS OF THE UNIVERSITY OF CALIFORNIA</t>
  </si>
  <si>
    <t>PO BOX 743475</t>
  </si>
  <si>
    <t>9610 RIDGEHAVEN CT STE C</t>
  </si>
  <si>
    <t>SPANGENBERG</t>
  </si>
  <si>
    <t>TRACEY</t>
  </si>
  <si>
    <t>DIRECTOR, AMCARE PHARMACY SERVICES</t>
  </si>
  <si>
    <t>PHE58605</t>
  </si>
  <si>
    <t>CA STATE PHARMACY LICENSE</t>
  </si>
  <si>
    <t>STERLING HEALTH SOLUTIONS INC</t>
  </si>
  <si>
    <t>236 W MAIN ST</t>
  </si>
  <si>
    <t>MOUNT STERLING</t>
  </si>
  <si>
    <t>1355 CONCRETE ROAD</t>
  </si>
  <si>
    <t>CARLISLE</t>
  </si>
  <si>
    <t>BRYANT</t>
  </si>
  <si>
    <t>WHATLEY HEALTH SERVICES, INC.</t>
  </si>
  <si>
    <t>2731 MARTIN LUTHER KING JR BLVD STE C</t>
  </si>
  <si>
    <t>TUSCALOOSA</t>
  </si>
  <si>
    <t>J.A. MCNEILL &amp; SONS &amp; DAUGHTER III, LLC</t>
  </si>
  <si>
    <t>2334 41ST ST</t>
  </si>
  <si>
    <t>1233 BOILING SPRINGS RD</t>
  </si>
  <si>
    <t>MCNEILL</t>
  </si>
  <si>
    <t>MEMBER/ MANAGER</t>
  </si>
  <si>
    <t>ZAGROCKI</t>
  </si>
  <si>
    <t>HALLIE</t>
  </si>
  <si>
    <t>718 OLD QUARRY RD</t>
  </si>
  <si>
    <t>7290 55TH AVE E</t>
  </si>
  <si>
    <t>PS64877</t>
  </si>
  <si>
    <t>CORNERSTONE PHARMACY OTTER CREEK LLC</t>
  </si>
  <si>
    <t>10320 STAGECOACH RD</t>
  </si>
  <si>
    <t>SHELLEY</t>
  </si>
  <si>
    <t>ABSOLUTECARE PHARMACY OF OHIO, LLC</t>
  </si>
  <si>
    <t>10175 LITTLE PATUXENT PKWY STE 800</t>
  </si>
  <si>
    <t>7580 NORTHCLIFF AVE</t>
  </si>
  <si>
    <t>FOTI</t>
  </si>
  <si>
    <t>RIDLEY'S FAMILY MARKETS, INC</t>
  </si>
  <si>
    <t>621 WASHINGTON ST S</t>
  </si>
  <si>
    <t>TWIN FALLS</t>
  </si>
  <si>
    <t>2827 POCATELLO AVE</t>
  </si>
  <si>
    <t>AMERICAN FALLS</t>
  </si>
  <si>
    <t>ADVOCATE HEALTH AND HOSPITALS CORPORATION</t>
  </si>
  <si>
    <t>3815 HIGHLAND AVE STE TG173</t>
  </si>
  <si>
    <t>DOWNERS GROVE</t>
  </si>
  <si>
    <t>VECINOS, INC.</t>
  </si>
  <si>
    <t>3971 LITTLE SAVANNAH RD</t>
  </si>
  <si>
    <t>CULLOWHEE</t>
  </si>
  <si>
    <t>RN PRACTICE MANAGER</t>
  </si>
  <si>
    <t>GOOD FAITH PHARMACY LLC</t>
  </si>
  <si>
    <t>115-11 MERRICK BLVD</t>
  </si>
  <si>
    <t>HASAN</t>
  </si>
  <si>
    <t>MAHMUDUL</t>
  </si>
  <si>
    <t>EMPLOYEE</t>
  </si>
  <si>
    <t>FLEXCARE SPECIALTY SERVICES, LLC</t>
  </si>
  <si>
    <t>3644 WESTCHASE DR STE 3644</t>
  </si>
  <si>
    <t>VERMEULEN</t>
  </si>
  <si>
    <t>SVP - PHARMACY AND HOME INFUSION</t>
  </si>
  <si>
    <t>PHARMD, MS</t>
  </si>
  <si>
    <t>CAREYOU PHARMACY LLC</t>
  </si>
  <si>
    <t>3818 DURAND AVE</t>
  </si>
  <si>
    <t>RACINE</t>
  </si>
  <si>
    <t>SHEHZAD</t>
  </si>
  <si>
    <t>KHURRAM</t>
  </si>
  <si>
    <t>OWNER/PHARMACY MANAGER</t>
  </si>
  <si>
    <t>VICTORY MEDICAL CENTER PHARMACY</t>
  </si>
  <si>
    <t>4303 VICTORY DR</t>
  </si>
  <si>
    <t>HOLLE</t>
  </si>
  <si>
    <t>NEXT GENERATION PHARMACY LLC</t>
  </si>
  <si>
    <t>1169 HORSESHOE PIKE</t>
  </si>
  <si>
    <t>DOWNINGTOWN</t>
  </si>
  <si>
    <t>FAROOQI</t>
  </si>
  <si>
    <t>MOHAMMAD</t>
  </si>
  <si>
    <t>IMRAN</t>
  </si>
  <si>
    <t>BRUNSWICK CARE, LLC</t>
  </si>
  <si>
    <t>925 SEASIDE RD. SW</t>
  </si>
  <si>
    <t>SUITE 17</t>
  </si>
  <si>
    <t>OCEAN ISLE BEACH</t>
  </si>
  <si>
    <t>DIVENANZO</t>
  </si>
  <si>
    <t>JUCHA</t>
  </si>
  <si>
    <t>NATALIA</t>
  </si>
  <si>
    <t>3401 CIVIC CENTER BLVD</t>
  </si>
  <si>
    <t>RP457212</t>
  </si>
  <si>
    <t>PRADITH</t>
  </si>
  <si>
    <t>TIFFANY</t>
  </si>
  <si>
    <t>7151 BOULEVARD 26</t>
  </si>
  <si>
    <t>NORTH RICHLAND HILLS</t>
  </si>
  <si>
    <t>LOPEZ</t>
  </si>
  <si>
    <t>KEYLING</t>
  </si>
  <si>
    <t>2155 SW 97TH AVE</t>
  </si>
  <si>
    <t>9675 NW117 AVE</t>
  </si>
  <si>
    <t>MEDLEY</t>
  </si>
  <si>
    <t>PS64446</t>
  </si>
  <si>
    <t>PS46664</t>
  </si>
  <si>
    <t>WELLCARE PHARMACY LLC</t>
  </si>
  <si>
    <t>3078 W 7800 S STE 9</t>
  </si>
  <si>
    <t>WEST JORDAN</t>
  </si>
  <si>
    <t>KALE</t>
  </si>
  <si>
    <t>VIJAY</t>
  </si>
  <si>
    <t>VILLAGE PHARMACY SOLUTIONS LLC</t>
  </si>
  <si>
    <t>1021 ARCHES PARK DR</t>
  </si>
  <si>
    <t>888 S GREENVILLE AVE STE 301</t>
  </si>
  <si>
    <t>BATARSEH</t>
  </si>
  <si>
    <t>NISREEN</t>
  </si>
  <si>
    <t>CURAHEALTH SPECIALTY PHARMACY CORP.</t>
  </si>
  <si>
    <t>5556 MYRTLE AVE</t>
  </si>
  <si>
    <t>YUNATANOV</t>
  </si>
  <si>
    <t>BORIS</t>
  </si>
  <si>
    <t>OWNER/SUPERVISING PHARMACIST</t>
  </si>
  <si>
    <t>AL BAHRAIN ENTERPRISES LLC</t>
  </si>
  <si>
    <t>802 TEXAS PKWY STE 2A</t>
  </si>
  <si>
    <t>MAYHORN</t>
  </si>
  <si>
    <t>IVORY</t>
  </si>
  <si>
    <t>4715 HILTON CORPORATE DRIVE</t>
  </si>
  <si>
    <t>FIRST HEALTH OF THE CAROLINAS INC</t>
  </si>
  <si>
    <t>PO BOX 3000</t>
  </si>
  <si>
    <t>PINEHURST</t>
  </si>
  <si>
    <t>135 PAGE RD</t>
  </si>
  <si>
    <t>FOSTER</t>
  </si>
  <si>
    <t>MICKEY</t>
  </si>
  <si>
    <t>LAMPRECHT</t>
  </si>
  <si>
    <t>KRISTIN</t>
  </si>
  <si>
    <t>2650 RICE ST</t>
  </si>
  <si>
    <t>LITTLE CANADA</t>
  </si>
  <si>
    <t>STATE LICENSURE</t>
  </si>
  <si>
    <t>NELSON</t>
  </si>
  <si>
    <t>1235 IDAHO AVE W</t>
  </si>
  <si>
    <t>SAINT PAUL</t>
  </si>
  <si>
    <t>734 GRAND AVE</t>
  </si>
  <si>
    <t>PICKER PHARMACY INC</t>
  </si>
  <si>
    <t>18 ATLANTIC AVE</t>
  </si>
  <si>
    <t>LYNBROOK</t>
  </si>
  <si>
    <t>DESAI</t>
  </si>
  <si>
    <t>R&amp;S DRUG STORE #1 LLC</t>
  </si>
  <si>
    <t>821 W MAIN ST</t>
  </si>
  <si>
    <t>DUNCAN</t>
  </si>
  <si>
    <t>KERN</t>
  </si>
  <si>
    <t>LESLEE</t>
  </si>
  <si>
    <t>200686130A</t>
  </si>
  <si>
    <t>DPH</t>
  </si>
  <si>
    <t>UNISCRIPTS INC OF MONESSEN</t>
  </si>
  <si>
    <t>401 DONNER AVE</t>
  </si>
  <si>
    <t>MONESSEN</t>
  </si>
  <si>
    <t>BORRELLO</t>
  </si>
  <si>
    <t>ANGIE</t>
  </si>
  <si>
    <t>OLIVERO RURAL PHARMACY, INC</t>
  </si>
  <si>
    <t>1243 SKYTOP MOUNTAIN RD STE R3</t>
  </si>
  <si>
    <t>PREMIER COMMUNITY HEALTHCARE GROUP, INC.</t>
  </si>
  <si>
    <t>PO BOX 232</t>
  </si>
  <si>
    <t>DADE CITY</t>
  </si>
  <si>
    <t>37840 MEDICAL ARTS CT</t>
  </si>
  <si>
    <t>ZEPHYRHILLS</t>
  </si>
  <si>
    <t>RESNICK</t>
  </si>
  <si>
    <t>METRO CITY PHARMACY, LLC</t>
  </si>
  <si>
    <t>181 WOODCREST DR</t>
  </si>
  <si>
    <t>1 CLAIRMOUNT ST.</t>
  </si>
  <si>
    <t>SUITE 103</t>
  </si>
  <si>
    <t>NAZZAL</t>
  </si>
  <si>
    <t>MONA</t>
  </si>
  <si>
    <t>ART OF ORG ID</t>
  </si>
  <si>
    <t>BALTIMORE MEDICAL SYSTEM, INC.</t>
  </si>
  <si>
    <t>5525 EASTERN AVE STE 301</t>
  </si>
  <si>
    <t>9520 PHILADELPHIA RD</t>
  </si>
  <si>
    <t>ROSEDALE</t>
  </si>
  <si>
    <t>JACOBS</t>
  </si>
  <si>
    <t>DAWN</t>
  </si>
  <si>
    <t>6530 INDEPENDENCE AVE APT 117</t>
  </si>
  <si>
    <t>CANOGA PARK</t>
  </si>
  <si>
    <t>740 W ALLUVIAL AVE STE 101</t>
  </si>
  <si>
    <t>FRESNO</t>
  </si>
  <si>
    <t>SOUTHWEST COLORADO MENTAL HEALTH CENTER INC DBA AXIS HEALTH SYSTEM</t>
  </si>
  <si>
    <t>PO BOX 1328</t>
  </si>
  <si>
    <t>DURANGO</t>
  </si>
  <si>
    <t>691 E EMPIRE ST</t>
  </si>
  <si>
    <t>MEDS 2U PHARMACY CORP.</t>
  </si>
  <si>
    <t>13405 FOLSOM BLVD STE 750B</t>
  </si>
  <si>
    <t>FOLSOM</t>
  </si>
  <si>
    <t>REENA</t>
  </si>
  <si>
    <t>MOFFETTRX LLC</t>
  </si>
  <si>
    <t>2000 24TH AVE</t>
  </si>
  <si>
    <t>MOFFETT</t>
  </si>
  <si>
    <t>K &amp; F DRUG CORP.</t>
  </si>
  <si>
    <t>4115 KISSENA BLVD</t>
  </si>
  <si>
    <t>XU</t>
  </si>
  <si>
    <t>YANFEI</t>
  </si>
  <si>
    <t>LTC PHARMACY INC</t>
  </si>
  <si>
    <t>19562 VENTURA BLVD STE 218</t>
  </si>
  <si>
    <t>TARZANA</t>
  </si>
  <si>
    <t>HARIRI</t>
  </si>
  <si>
    <t>JONES DRUG STORE INC</t>
  </si>
  <si>
    <t>125 COURT ST</t>
  </si>
  <si>
    <t>KIEFER</t>
  </si>
  <si>
    <t>PHARMACIST, OWNER</t>
  </si>
  <si>
    <t>RICHMOND APOTHECARIES INC</t>
  </si>
  <si>
    <t>2002 STAPLES MILL RD</t>
  </si>
  <si>
    <t>2024 STAPLES MILL RD</t>
  </si>
  <si>
    <t>VANDY</t>
  </si>
  <si>
    <t>WENDY</t>
  </si>
  <si>
    <t>PROJECT MANAGER</t>
  </si>
  <si>
    <t>EXPRESS CARE PHARMACY LLC</t>
  </si>
  <si>
    <t>1727 W LIBERTY ST UNIT 2</t>
  </si>
  <si>
    <t>PALADUGU</t>
  </si>
  <si>
    <t>MAHESH</t>
  </si>
  <si>
    <t>LEWIS FAMILY DRUG, LLC</t>
  </si>
  <si>
    <t>2701 S MINNESOTA AVE STE 1</t>
  </si>
  <si>
    <t>911 11TH ST SE</t>
  </si>
  <si>
    <t>STE 100</t>
  </si>
  <si>
    <t>WATERTOWN</t>
  </si>
  <si>
    <t>CROSS</t>
  </si>
  <si>
    <t>EVP/CFO</t>
  </si>
  <si>
    <t>RAPID SCRIPTS PHARMACY CORP</t>
  </si>
  <si>
    <t>10709 METROPOLITAN AVE</t>
  </si>
  <si>
    <t>YUSUPOV</t>
  </si>
  <si>
    <t>HEALTHWORKS PHARMA INC</t>
  </si>
  <si>
    <t>78385 VARNER RD STE C</t>
  </si>
  <si>
    <t>PALM DESERT</t>
  </si>
  <si>
    <t>ROMERO</t>
  </si>
  <si>
    <t>VAN</t>
  </si>
  <si>
    <t>DOWNEY DRUG ALEXANDRIA, LLC</t>
  </si>
  <si>
    <t>658 VALLEY CUB DR</t>
  </si>
  <si>
    <t>ALEXANDRIA</t>
  </si>
  <si>
    <t>MOUNTAINLANDS COMMUNITY HEALTH CENTER INC</t>
  </si>
  <si>
    <t>589 S STATE ST</t>
  </si>
  <si>
    <t>PROVO</t>
  </si>
  <si>
    <t>1680 W HIGHWAY 40 STE 201</t>
  </si>
  <si>
    <t>VERNAL</t>
  </si>
  <si>
    <t>EXECUTIVE DIRECTOR</t>
  </si>
  <si>
    <t>261QF0400X</t>
  </si>
  <si>
    <t>TPC JOHNS CREEK INC</t>
  </si>
  <si>
    <t>533 HAMBLEY BLVD</t>
  </si>
  <si>
    <t>PIKEVILLE</t>
  </si>
  <si>
    <t>6162 ZEBULON HIGHWAY</t>
  </si>
  <si>
    <t>ROWE</t>
  </si>
  <si>
    <t>IDAHO PRIORITY PRESCRIPTIONS</t>
  </si>
  <si>
    <t>845 S SUB STATION RD STE B</t>
  </si>
  <si>
    <t>EMMETT</t>
  </si>
  <si>
    <t>NOVAK</t>
  </si>
  <si>
    <t>SYDNEY</t>
  </si>
  <si>
    <t>600 HIGHLAND AVE</t>
  </si>
  <si>
    <t>MADISON</t>
  </si>
  <si>
    <t>MORGANTOWN PRESCRIPTION CENTER LLC</t>
  </si>
  <si>
    <t>PO BOX 680</t>
  </si>
  <si>
    <t>MORGANTOWN</t>
  </si>
  <si>
    <t>211 SOUTH MAIN STREET</t>
  </si>
  <si>
    <t>PM RX, CORP.</t>
  </si>
  <si>
    <t>5325 ROOSEVELT AVE</t>
  </si>
  <si>
    <t>WOODSIDE</t>
  </si>
  <si>
    <t>FAIZIEV</t>
  </si>
  <si>
    <t>MARIE'S MAIL ORDER PHARMACY</t>
  </si>
  <si>
    <t>824 BLADENSBURG RD NE</t>
  </si>
  <si>
    <t>KUEMETA</t>
  </si>
  <si>
    <t>PUWO</t>
  </si>
  <si>
    <t>YASSINE</t>
  </si>
  <si>
    <t>HIKMAT</t>
  </si>
  <si>
    <t>6216 ORCHARD AVE</t>
  </si>
  <si>
    <t>3090 CARPENTER RD # 48197</t>
  </si>
  <si>
    <t>SOUTHWEST COLORADO MENTAL HEALTH CENTER INC</t>
  </si>
  <si>
    <t>459 WEST 4TH STREET</t>
  </si>
  <si>
    <t>DOVE CREEK</t>
  </si>
  <si>
    <t>JSK RX LLC</t>
  </si>
  <si>
    <t>AKSHAYKUMAR</t>
  </si>
  <si>
    <t>OMRO MEDS, LLC</t>
  </si>
  <si>
    <t>108 S WEBSTER AVE</t>
  </si>
  <si>
    <t>OMRO</t>
  </si>
  <si>
    <t>BRESSERS</t>
  </si>
  <si>
    <t>SOLE MEMBER</t>
  </si>
  <si>
    <t>CHANCY DRUGS NORTH VALDOSTA LLC</t>
  </si>
  <si>
    <t>205B EAST MAIN ST</t>
  </si>
  <si>
    <t>HAHIRA</t>
  </si>
  <si>
    <t>3782 OLD US 41 N</t>
  </si>
  <si>
    <t>VALDOSTA</t>
  </si>
  <si>
    <t>CHANCY</t>
  </si>
  <si>
    <t>003276034A</t>
  </si>
  <si>
    <t>EBIE</t>
  </si>
  <si>
    <t>LUCAS</t>
  </si>
  <si>
    <t>505 N LAKE SHORE DR APT 5810</t>
  </si>
  <si>
    <t>MURDOCK</t>
  </si>
  <si>
    <t>MARCIA</t>
  </si>
  <si>
    <t>ELAINE</t>
  </si>
  <si>
    <t>6766 SILVER RIDGE LN</t>
  </si>
  <si>
    <t>GREENACRES</t>
  </si>
  <si>
    <t>2220 S US HIGHWAY 1</t>
  </si>
  <si>
    <t>FORT PIERCE</t>
  </si>
  <si>
    <t>PENATE RX LLC</t>
  </si>
  <si>
    <t>8200 SW 117TH AVE STE 112</t>
  </si>
  <si>
    <t>1200 NW 78TH AVE STE 113-114</t>
  </si>
  <si>
    <t>DORAL</t>
  </si>
  <si>
    <t>PENATE</t>
  </si>
  <si>
    <t>CLARA</t>
  </si>
  <si>
    <t>AMBR</t>
  </si>
  <si>
    <t>NG</t>
  </si>
  <si>
    <t>4885 ELDORADO PKWY</t>
  </si>
  <si>
    <t>CHAPPELLE FIRM</t>
  </si>
  <si>
    <t>5100 WHILTMORE DR</t>
  </si>
  <si>
    <t>FORNEY</t>
  </si>
  <si>
    <t>117 E MAIN ST</t>
  </si>
  <si>
    <t>CHAPPELL</t>
  </si>
  <si>
    <t>LATANYA</t>
  </si>
  <si>
    <t>R.PH</t>
  </si>
  <si>
    <t>GABRIEL</t>
  </si>
  <si>
    <t>249B S PINCH RD</t>
  </si>
  <si>
    <t>ELKVIEW</t>
  </si>
  <si>
    <t>RP0012841</t>
  </si>
  <si>
    <t>ALIGHT RX LLC</t>
  </si>
  <si>
    <t>120 BETHPAGE RD STE 209</t>
  </si>
  <si>
    <t>HICKSVILLE</t>
  </si>
  <si>
    <t>LESCAS HERNANDEZ</t>
  </si>
  <si>
    <t>ZULEMA</t>
  </si>
  <si>
    <t>1201 W 29TH ST</t>
  </si>
  <si>
    <t>VANCOUVER</t>
  </si>
  <si>
    <t>14508 NE 20TH AVE STE 301</t>
  </si>
  <si>
    <t>PH61161352</t>
  </si>
  <si>
    <t>XIDI INC</t>
  </si>
  <si>
    <t>13318 41ST RD</t>
  </si>
  <si>
    <t>DING</t>
  </si>
  <si>
    <t>XIAO</t>
  </si>
  <si>
    <t>DAN</t>
  </si>
  <si>
    <t>KREMER PHARMACY INC.</t>
  </si>
  <si>
    <t>PO BOX 275</t>
  </si>
  <si>
    <t>TEUTOPOLIS</t>
  </si>
  <si>
    <t>12 N 3RD ST</t>
  </si>
  <si>
    <t>ALTAMONT</t>
  </si>
  <si>
    <t>KREMER</t>
  </si>
  <si>
    <t>DUANE</t>
  </si>
  <si>
    <t>HEATH</t>
  </si>
  <si>
    <t>825 RAINBOW DR</t>
  </si>
  <si>
    <t>KOKOMO</t>
  </si>
  <si>
    <t>2345 E MARKLAND AVE</t>
  </si>
  <si>
    <t>RXCP4, INC</t>
  </si>
  <si>
    <t>9835 MONROE RD</t>
  </si>
  <si>
    <t>824 LOWER DALLAS HWY</t>
  </si>
  <si>
    <t>ABUBAKAR</t>
  </si>
  <si>
    <t>AMINA</t>
  </si>
  <si>
    <t>MEDISHACK, INC.</t>
  </si>
  <si>
    <t>1350 E FLORENCE AVE STE B</t>
  </si>
  <si>
    <t>SHAKER</t>
  </si>
  <si>
    <t>JENNIE STUART MEDICAL CENTER INC</t>
  </si>
  <si>
    <t>PO BOX 2400</t>
  </si>
  <si>
    <t>320 W 18TH ST</t>
  </si>
  <si>
    <t>AUTUMN</t>
  </si>
  <si>
    <t>DIRECTOR OF PFS AND MANAGED CARE</t>
  </si>
  <si>
    <t>LOM RX INC</t>
  </si>
  <si>
    <t>4611 48TH AVE</t>
  </si>
  <si>
    <t>YAGODAEV</t>
  </si>
  <si>
    <t>SALAMON</t>
  </si>
  <si>
    <t>VICTORY PHARMACY LLC</t>
  </si>
  <si>
    <t>1724 ADAMS AVE</t>
  </si>
  <si>
    <t>CLARKSBURG</t>
  </si>
  <si>
    <t>SCHNEIDER</t>
  </si>
  <si>
    <t>ROBBINSDALE PHARMACY INC</t>
  </si>
  <si>
    <t>2740 MINNEHAHA AVE # 130-32</t>
  </si>
  <si>
    <t>MINNEAPOLIS</t>
  </si>
  <si>
    <t>4080 W BROADWAY AVE # 145</t>
  </si>
  <si>
    <t>ROBBINSDALE</t>
  </si>
  <si>
    <t>MUSSA</t>
  </si>
  <si>
    <t>DORADO PHARMACY INC</t>
  </si>
  <si>
    <t>13003 VAN NUYS BLVD STE E</t>
  </si>
  <si>
    <t>DARROUJ</t>
  </si>
  <si>
    <t>RAZAN</t>
  </si>
  <si>
    <t>COMMUNITY CARE CLINIC OF DARE</t>
  </si>
  <si>
    <t>PO BOX 1329</t>
  </si>
  <si>
    <t>NAGS HEAD</t>
  </si>
  <si>
    <t>425 W HEALTH CENTER DR</t>
  </si>
  <si>
    <t>REEDER</t>
  </si>
  <si>
    <t>MOORING</t>
  </si>
  <si>
    <t>BUI</t>
  </si>
  <si>
    <t>HANG</t>
  </si>
  <si>
    <t>8301 WILLOW PLACE DR N APT 2506</t>
  </si>
  <si>
    <t>JORDAN DRUGS, LLC</t>
  </si>
  <si>
    <t>10188 STANLEY RD</t>
  </si>
  <si>
    <t>124 W STATE ST STE B</t>
  </si>
  <si>
    <t>MONTROSE</t>
  </si>
  <si>
    <t>OWNER/OPERATOR/PHARMACIST IN CHARGE</t>
  </si>
  <si>
    <t>DRUG CENTER PHARMACY, INC</t>
  </si>
  <si>
    <t>845 W WILSON AVE</t>
  </si>
  <si>
    <t>RAZICK</t>
  </si>
  <si>
    <t>SALEH</t>
  </si>
  <si>
    <t>TARA PHARMACY SE, LLC</t>
  </si>
  <si>
    <t>9242 ELLERBE ROAD</t>
  </si>
  <si>
    <t>TABOR</t>
  </si>
  <si>
    <t>KATHLEEN</t>
  </si>
  <si>
    <t>502 W 29TH STREET, PHARMACY 502</t>
  </si>
  <si>
    <t>TUCSON</t>
  </si>
  <si>
    <t>7855 HOWELL BLVD STE 120</t>
  </si>
  <si>
    <t>BAPTIST OUTPATIENT SERVICES INC</t>
  </si>
  <si>
    <t>14420 COMMERCE WAY</t>
  </si>
  <si>
    <t>MIAMI LAKES</t>
  </si>
  <si>
    <t>BATISTA-RODRIGUEZ</t>
  </si>
  <si>
    <t>NANCY</t>
  </si>
  <si>
    <t>ANTONIA</t>
  </si>
  <si>
    <t>REXMED RX INC</t>
  </si>
  <si>
    <t>507 S ALVARADO ST</t>
  </si>
  <si>
    <t>SHLAIN</t>
  </si>
  <si>
    <t>RENATA</t>
  </si>
  <si>
    <t>PACKARD HEALTH, INC.</t>
  </si>
  <si>
    <t>5200 VENTURE DR</t>
  </si>
  <si>
    <t>ANN ARBOR</t>
  </si>
  <si>
    <t>2650 CARPENTER RD</t>
  </si>
  <si>
    <t>MONTRIEF</t>
  </si>
  <si>
    <t>METROMEDS LTC LLC</t>
  </si>
  <si>
    <t>409 E MICHIGAN ST</t>
  </si>
  <si>
    <t>ESTAFAN</t>
  </si>
  <si>
    <t>AMGAD</t>
  </si>
  <si>
    <t>PO BOX 1017</t>
  </si>
  <si>
    <t>AMHERST</t>
  </si>
  <si>
    <t>112 S MAIN ST</t>
  </si>
  <si>
    <t>Q BAY INC</t>
  </si>
  <si>
    <t>7600 HOSPITAL DR STE A</t>
  </si>
  <si>
    <t>JAGANATHAN</t>
  </si>
  <si>
    <t>NIVETHITHA</t>
  </si>
  <si>
    <t>BRIDGEPORT PHARMACY LLC</t>
  </si>
  <si>
    <t>978 E MAIN ST</t>
  </si>
  <si>
    <t>PUDIPEDDI</t>
  </si>
  <si>
    <t>LAKSHMANA</t>
  </si>
  <si>
    <t>MADHUSUDAN</t>
  </si>
  <si>
    <t>CLOSTER PHARMACY INC</t>
  </si>
  <si>
    <t>139 OAKLAND AVE</t>
  </si>
  <si>
    <t>CLOSTER</t>
  </si>
  <si>
    <t>YOON</t>
  </si>
  <si>
    <t>CUSTOM PRESCRIPTIONS INC.</t>
  </si>
  <si>
    <t>424 E ST</t>
  </si>
  <si>
    <t>FAIRBURY</t>
  </si>
  <si>
    <t>CLABAUGH</t>
  </si>
  <si>
    <t>OWNER/RP</t>
  </si>
  <si>
    <t>WELLWISE PHARMACY INC.</t>
  </si>
  <si>
    <t>5522 DRYAD DR</t>
  </si>
  <si>
    <t>2519 N FRAZIER ST STE 3200</t>
  </si>
  <si>
    <t>ONUAGULUCHI</t>
  </si>
  <si>
    <t>DEMITRIUS</t>
  </si>
  <si>
    <t>35 WATER ST RM P</t>
  </si>
  <si>
    <t>WISCASSET</t>
  </si>
  <si>
    <t>LEADER RX PHARMACY LLC</t>
  </si>
  <si>
    <t>6346 108TH ST</t>
  </si>
  <si>
    <t>ARONOV</t>
  </si>
  <si>
    <t>IGOR</t>
  </si>
  <si>
    <t>BC PHARMACY INC</t>
  </si>
  <si>
    <t>13694 ROOSEVELT AVE</t>
  </si>
  <si>
    <t>CHUNG</t>
  </si>
  <si>
    <t>BANG</t>
  </si>
  <si>
    <t>HANCOCK PHARMACY II LLC</t>
  </si>
  <si>
    <t>1020 FAIRFIELD AVE</t>
  </si>
  <si>
    <t>APPALANENI</t>
  </si>
  <si>
    <t>RAJENDRA</t>
  </si>
  <si>
    <t>NEW HAVEN PHARMACY, INC</t>
  </si>
  <si>
    <t>374 GRAND AVE</t>
  </si>
  <si>
    <t>390 GRAND AVE</t>
  </si>
  <si>
    <t>SEMINOLE PHARMACY</t>
  </si>
  <si>
    <t>6401 SHERIDAN ST</t>
  </si>
  <si>
    <t>HOLLYWOOD</t>
  </si>
  <si>
    <t>850 SEMINOLE CROSSING TRL</t>
  </si>
  <si>
    <t>IMMOKALEE</t>
  </si>
  <si>
    <t>KISWANI-BARLEY</t>
  </si>
  <si>
    <t>VANDHANA</t>
  </si>
  <si>
    <t>BHAGWAN</t>
  </si>
  <si>
    <t>SEMINOLE TRIBE OF FLORIDA HEALTH DEPARTMENT</t>
  </si>
  <si>
    <t>4525 CITY POINT DR RM 135</t>
  </si>
  <si>
    <t>SLAVINS-HANCOCK PHARMACY, INC</t>
  </si>
  <si>
    <t>922 WASHINGTON BLVD</t>
  </si>
  <si>
    <t>HANCOCK PHARMACY VII LLC</t>
  </si>
  <si>
    <t>306 GRAND AVE</t>
  </si>
  <si>
    <t>MARCS EMPIRE CORP</t>
  </si>
  <si>
    <t>3410 DE REIMER AVE APT 9L</t>
  </si>
  <si>
    <t>3A E BURNSIDE AVE</t>
  </si>
  <si>
    <t>SILFA</t>
  </si>
  <si>
    <t>CECILIA</t>
  </si>
  <si>
    <t>896 FORTNER ST RM PHARMACY</t>
  </si>
  <si>
    <t>ONTARIO</t>
  </si>
  <si>
    <t>JOHNSON'S PHARMACY OF CONYNGHAM, INC</t>
  </si>
  <si>
    <t>345 MAIN STREET</t>
  </si>
  <si>
    <t>CONYNGHAM</t>
  </si>
  <si>
    <t>HINKLE</t>
  </si>
  <si>
    <t>HY-VEE INC</t>
  </si>
  <si>
    <t>PO BOX 850442</t>
  </si>
  <si>
    <t>3860 ELMORE AVE</t>
  </si>
  <si>
    <t>DAVENPORT</t>
  </si>
  <si>
    <t>BOB JOHNSONS PHARMACY INC</t>
  </si>
  <si>
    <t>PO BOX B</t>
  </si>
  <si>
    <t>ILWACO</t>
  </si>
  <si>
    <t>1407 NW 85TH ST</t>
  </si>
  <si>
    <t>HARRELL</t>
  </si>
  <si>
    <t>MENTAL HEALTH CARE, INC.</t>
  </si>
  <si>
    <t>5707 N 22ND ST</t>
  </si>
  <si>
    <t>LALLANILLA</t>
  </si>
  <si>
    <t>CHIEF OPERATAING OFFICER</t>
  </si>
  <si>
    <t>PANTHERS LIMITED LIABILITY CO</t>
  </si>
  <si>
    <t>10247 VAUGHN DR</t>
  </si>
  <si>
    <t>STOCKTON</t>
  </si>
  <si>
    <t>3538 MANTHEY RD STE D</t>
  </si>
  <si>
    <t>RANDHAWA</t>
  </si>
  <si>
    <t>JOBANPREET SINGH</t>
  </si>
  <si>
    <t>ST LUKES REGIONAL MEDICAL CENTER</t>
  </si>
  <si>
    <t>BOISE</t>
  </si>
  <si>
    <t>4840 N CLOVERDALE RD STE P</t>
  </si>
  <si>
    <t>CURTIS</t>
  </si>
  <si>
    <t>KELLEY</t>
  </si>
  <si>
    <t>ST LUKES HEALTH SYSTEM LTD</t>
  </si>
  <si>
    <t>A 1 PHARMACY</t>
  </si>
  <si>
    <t>10161 STATE HWY 242</t>
  </si>
  <si>
    <t>SUITE 130</t>
  </si>
  <si>
    <t>10161 TX 242</t>
  </si>
  <si>
    <t>GUZMAN</t>
  </si>
  <si>
    <t>KARINA</t>
  </si>
  <si>
    <t>STATE BOARD OF PHARMCY</t>
  </si>
  <si>
    <t>HERVEY &amp; BETHARD INC.</t>
  </si>
  <si>
    <t>1900 S HIGH ST</t>
  </si>
  <si>
    <t>LONGVIEW</t>
  </si>
  <si>
    <t>GILLIAM</t>
  </si>
  <si>
    <t>CHERYL</t>
  </si>
  <si>
    <t>DIANE</t>
  </si>
  <si>
    <t>BROSSART INC</t>
  </si>
  <si>
    <t>45 S MIAMI AVE</t>
  </si>
  <si>
    <t>CLEVES</t>
  </si>
  <si>
    <t>BROSSART</t>
  </si>
  <si>
    <t>EHS, INC.</t>
  </si>
  <si>
    <t>800 HERTEL AVE STE 105</t>
  </si>
  <si>
    <t>HILDENBRANDT</t>
  </si>
  <si>
    <t>PHARMACY LICENSE #</t>
  </si>
  <si>
    <t>BUENA SALUD LLC</t>
  </si>
  <si>
    <t>7607 W VERNOR HWY</t>
  </si>
  <si>
    <t>ABDULMALEK</t>
  </si>
  <si>
    <t>SAHER</t>
  </si>
  <si>
    <t>WE CARE RX PHARMACY PLLC</t>
  </si>
  <si>
    <t>15995 N BARKERS LANDING RD STE 240</t>
  </si>
  <si>
    <t>7700 MAIN ST STE 220</t>
  </si>
  <si>
    <t>SONI INC</t>
  </si>
  <si>
    <t>440 SAINT ANDREWS DR</t>
  </si>
  <si>
    <t>SCRIPTWORX, LLC</t>
  </si>
  <si>
    <t>1026 NORTH WINSTEAD AVE</t>
  </si>
  <si>
    <t>ROCKY MOUNT</t>
  </si>
  <si>
    <t>SALYARDS</t>
  </si>
  <si>
    <t>OWNER-MANAGER</t>
  </si>
  <si>
    <t>HOGAN</t>
  </si>
  <si>
    <t>HEATHER</t>
  </si>
  <si>
    <t>1111 TAMIAMI TRL N</t>
  </si>
  <si>
    <t>NOKOMIS</t>
  </si>
  <si>
    <t>PS48210</t>
  </si>
  <si>
    <t>CORONA GLOBAL LLC</t>
  </si>
  <si>
    <t>5403 99TH ST</t>
  </si>
  <si>
    <t>MIRVICE</t>
  </si>
  <si>
    <t>EPPINGER</t>
  </si>
  <si>
    <t>GILLIAN</t>
  </si>
  <si>
    <t>789 OAK GLEN RD</t>
  </si>
  <si>
    <t>416 ROUTE 9</t>
  </si>
  <si>
    <t>BAYVILLE</t>
  </si>
  <si>
    <t>RSO4348</t>
  </si>
  <si>
    <t>TUERK HOUSE, INC</t>
  </si>
  <si>
    <t>730 N ASHBURTON ST</t>
  </si>
  <si>
    <t>LYLE</t>
  </si>
  <si>
    <t>VANESSA</t>
  </si>
  <si>
    <t>CREDENTIALING</t>
  </si>
  <si>
    <t>U SAVE PHARMACY OF AUBURN LLC</t>
  </si>
  <si>
    <t>1821 S 11TH ST</t>
  </si>
  <si>
    <t>NEBRASKA CITY</t>
  </si>
  <si>
    <t>KUSZAK</t>
  </si>
  <si>
    <t>WEBSTER RX INC</t>
  </si>
  <si>
    <t>753 E TREMONT AVE</t>
  </si>
  <si>
    <t>TAYLOR CITY PHARMACY GROUP LLC</t>
  </si>
  <si>
    <t>23268 ECORSE RD</t>
  </si>
  <si>
    <t>ITSCHNER II</t>
  </si>
  <si>
    <t>3924 PARKMEAD DR APT 309</t>
  </si>
  <si>
    <t>1795 COLUMBUS AVE</t>
  </si>
  <si>
    <t>WASHINGTON COURT HOUSE</t>
  </si>
  <si>
    <t>GENPHARM LLC</t>
  </si>
  <si>
    <t>2901 WILCREST DR STE 155</t>
  </si>
  <si>
    <t>HAGAN</t>
  </si>
  <si>
    <t>SHAWNTAY</t>
  </si>
  <si>
    <t>MALKI</t>
  </si>
  <si>
    <t>YASMIN</t>
  </si>
  <si>
    <t>5667 WELLINGTON CT</t>
  </si>
  <si>
    <t>PALM HARBOR</t>
  </si>
  <si>
    <t>2513 US HIGHWAY 19</t>
  </si>
  <si>
    <t>HOLIDAY</t>
  </si>
  <si>
    <t>PS62439</t>
  </si>
  <si>
    <t>PENATE MEDICAL CENTER 5 LLC</t>
  </si>
  <si>
    <t>995 N MIAMI BEACH BLVD</t>
  </si>
  <si>
    <t>NORTH MIAMI BEACH</t>
  </si>
  <si>
    <t>SANFORD CHEMISTS, INC.</t>
  </si>
  <si>
    <t>100 PARK AVE</t>
  </si>
  <si>
    <t>SANFORD</t>
  </si>
  <si>
    <t>SOMEPALLI</t>
  </si>
  <si>
    <t>RAVIKUMAR</t>
  </si>
  <si>
    <t>CHOICE ONE INFUSION, LLC</t>
  </si>
  <si>
    <t>500 GULFSTREAM BLVD STE 107</t>
  </si>
  <si>
    <t>DELRAY BEACH</t>
  </si>
  <si>
    <t>LARA</t>
  </si>
  <si>
    <t>YOONSUNG</t>
  </si>
  <si>
    <t>719 W END AVE</t>
  </si>
  <si>
    <t>CLIFFSIDE PARK</t>
  </si>
  <si>
    <t>3391 HIGHWAY 35</t>
  </si>
  <si>
    <t>HAZLET</t>
  </si>
  <si>
    <t>LA'SHAWN</t>
  </si>
  <si>
    <t>CAPRI</t>
  </si>
  <si>
    <t>2720 LOGANVILLE HWY</t>
  </si>
  <si>
    <t>FRANKLIN PHARMACY INC</t>
  </si>
  <si>
    <t>1732 YOUNGSTOWN RD SE</t>
  </si>
  <si>
    <t>MANIOS</t>
  </si>
  <si>
    <t>SOUTHWEST PHARMACY, INC.</t>
  </si>
  <si>
    <t>312 MARION AVE</t>
  </si>
  <si>
    <t>MCCOMB</t>
  </si>
  <si>
    <t>212 CALDWELL DR</t>
  </si>
  <si>
    <t>HAZLEHURST</t>
  </si>
  <si>
    <t>GUY</t>
  </si>
  <si>
    <t>MANNION</t>
  </si>
  <si>
    <t>275 MEDFORD ST APT 513</t>
  </si>
  <si>
    <t>397 BOSTON POST RD</t>
  </si>
  <si>
    <t>WESTON</t>
  </si>
  <si>
    <t>PH241151</t>
  </si>
  <si>
    <t>BATTLE CREEK PHARMACY INC</t>
  </si>
  <si>
    <t>16311 GRAND RIVER AVE</t>
  </si>
  <si>
    <t>MANISH</t>
  </si>
  <si>
    <t>WYANDOT MEMORIAL HOSPITAL</t>
  </si>
  <si>
    <t>112 E LIMA ST</t>
  </si>
  <si>
    <t>FOREST</t>
  </si>
  <si>
    <t>SHAULL</t>
  </si>
  <si>
    <t>TY</t>
  </si>
  <si>
    <t>PRESIDENT AND CEO</t>
  </si>
  <si>
    <t>WILKS</t>
  </si>
  <si>
    <t>2008 SW 42ND WAY APT B</t>
  </si>
  <si>
    <t>GAINESVILLE</t>
  </si>
  <si>
    <t>1700 NW 80TH BLVD</t>
  </si>
  <si>
    <t>PS61283</t>
  </si>
  <si>
    <t>AULTMAN HOSPITAL</t>
  </si>
  <si>
    <t>PO BOX 80690</t>
  </si>
  <si>
    <t>2500 WALES AVE NW STE B</t>
  </si>
  <si>
    <t>MASSILLON</t>
  </si>
  <si>
    <t>LUNTZ</t>
  </si>
  <si>
    <t>ADAM</t>
  </si>
  <si>
    <t>NEALS EXPRESS PHARMACY LLC</t>
  </si>
  <si>
    <t>3500 8TH ST</t>
  </si>
  <si>
    <t>DISCOUNT PHARMACY, PLLC</t>
  </si>
  <si>
    <t>680 PAREDES LINE RD UNIT B</t>
  </si>
  <si>
    <t>BROWNSVILLE</t>
  </si>
  <si>
    <t>VELA</t>
  </si>
  <si>
    <t>ALBERTO</t>
  </si>
  <si>
    <t>NORTH FLORIDA REGIONAL MEDICAL CENTER, INC.</t>
  </si>
  <si>
    <t>6500 W NEWBERRY RD STE C</t>
  </si>
  <si>
    <t>916 NW 66TH ST STE C</t>
  </si>
  <si>
    <t>WHITMORE</t>
  </si>
  <si>
    <t>STEWART</t>
  </si>
  <si>
    <t>1914 SWIFT AVE</t>
  </si>
  <si>
    <t>N KANSAS CITY</t>
  </si>
  <si>
    <t>HEALTHNET PHARMACY LLC</t>
  </si>
  <si>
    <t>3401 E RAYMOND ST STE 106</t>
  </si>
  <si>
    <t>CANTRELL</t>
  </si>
  <si>
    <t>VARON</t>
  </si>
  <si>
    <t>HEALTHNET, INC.</t>
  </si>
  <si>
    <t>HERITAGE VET PARTNERS</t>
  </si>
  <si>
    <t>51 W FERNAU AVE</t>
  </si>
  <si>
    <t>OSHKOSH</t>
  </si>
  <si>
    <t>VANDEN HEUVEL</t>
  </si>
  <si>
    <t>704 S HIGHWAY 59 STE C</t>
  </si>
  <si>
    <t>MAHN</t>
  </si>
  <si>
    <t>NOWRX TELEHEALTH, INC.</t>
  </si>
  <si>
    <t>30025 ALICIA PARKWAY, SUITE 674</t>
  </si>
  <si>
    <t>ATTENTION: COMPLIANCE</t>
  </si>
  <si>
    <t>LAGUNA HILLS</t>
  </si>
  <si>
    <t>34700 PACIFIC COAST HWY STE 203</t>
  </si>
  <si>
    <t>CAPISTRANO BEACH</t>
  </si>
  <si>
    <t>BREESE</t>
  </si>
  <si>
    <t>CARY</t>
  </si>
  <si>
    <t>SARATOGA HOSPITAL</t>
  </si>
  <si>
    <t>211 CHURCH ST</t>
  </si>
  <si>
    <t>SARATOGA SPRINGS</t>
  </si>
  <si>
    <t>RETZLAFF-SMITH</t>
  </si>
  <si>
    <t>SYSTEMS ANALYST--PFS</t>
  </si>
  <si>
    <t>ADAPT RX LLC</t>
  </si>
  <si>
    <t>1601 LEHIGH ST</t>
  </si>
  <si>
    <t>1471 LEHIGH ST UNIT 28</t>
  </si>
  <si>
    <t>CAPECE</t>
  </si>
  <si>
    <t>WASHINGTONVILLE PHARMACY INC</t>
  </si>
  <si>
    <t>32 W MAIN ST UNIT 2</t>
  </si>
  <si>
    <t>WASHINGTONVILLE</t>
  </si>
  <si>
    <t>FREITAS</t>
  </si>
  <si>
    <t>OGDEN PHARMACY, INC.</t>
  </si>
  <si>
    <t>2040 OGDEN AVE STE 117</t>
  </si>
  <si>
    <t>ALAHMED</t>
  </si>
  <si>
    <t>NOURA</t>
  </si>
  <si>
    <t>INFINITY PHARMACY GROUP LLC</t>
  </si>
  <si>
    <t>305 W SPRING ST</t>
  </si>
  <si>
    <t>COOKEVILLE</t>
  </si>
  <si>
    <t>CASAL</t>
  </si>
  <si>
    <t>NECHETSKY</t>
  </si>
  <si>
    <t>2762 W. 21ST STREET</t>
  </si>
  <si>
    <t>NORTHAMPTON</t>
  </si>
  <si>
    <t>29 W 21ST ST</t>
  </si>
  <si>
    <t>RP042271L</t>
  </si>
  <si>
    <t>THE BROOKLYN HOSPITAL CENTER</t>
  </si>
  <si>
    <t>121 DEKALB AVE</t>
  </si>
  <si>
    <t>86 FLEET PLACE</t>
  </si>
  <si>
    <t>MINARCIK</t>
  </si>
  <si>
    <t>VP REVENUE ENHANCEMENT</t>
  </si>
  <si>
    <t>AB PHARMACIES LLC</t>
  </si>
  <si>
    <t>3712 RINGGOLD RD # 152</t>
  </si>
  <si>
    <t>CHATTANOOGA</t>
  </si>
  <si>
    <t>1510 GUNBARREL RD STE 500</t>
  </si>
  <si>
    <t>LA CLINICA DE LOS CAMPESINOS, INC</t>
  </si>
  <si>
    <t>PO BOX 1440</t>
  </si>
  <si>
    <t>WAUTOMA</t>
  </si>
  <si>
    <t>400 S TOWNLINE RD</t>
  </si>
  <si>
    <t>LAMORE</t>
  </si>
  <si>
    <t>ENROLLMENT AND CONTRACT SPECIALIST</t>
  </si>
  <si>
    <t>COMMUNITY HEALTH CARE, INC.</t>
  </si>
  <si>
    <t>500 W RIVER DR</t>
  </si>
  <si>
    <t>1106 4TH AVE</t>
  </si>
  <si>
    <t>MOLINE</t>
  </si>
  <si>
    <t>KLEEN PANDA, LLC</t>
  </si>
  <si>
    <t>3 HORIZON RD APT 610</t>
  </si>
  <si>
    <t>FORT LEE</t>
  </si>
  <si>
    <t>FOUDA ABANDA</t>
  </si>
  <si>
    <t>CONSTANT</t>
  </si>
  <si>
    <t>ALBERTS PHARMACY INC</t>
  </si>
  <si>
    <t>70 N CHURCH ST</t>
  </si>
  <si>
    <t>CARBONDALE</t>
  </si>
  <si>
    <t>ALBERT</t>
  </si>
  <si>
    <t>DAP HEALTH, INC.</t>
  </si>
  <si>
    <t>1695 N SUNRISE WAY</t>
  </si>
  <si>
    <t>49869 CALHOUN STREET</t>
  </si>
  <si>
    <t>COACHELLA</t>
  </si>
  <si>
    <t>STITH</t>
  </si>
  <si>
    <t>JUDY</t>
  </si>
  <si>
    <t>CHIEF ADMINISTRATIVE OFFICER</t>
  </si>
  <si>
    <t>HERSHEYCARE INC</t>
  </si>
  <si>
    <t>501 W GOVERNOR RD STE 200</t>
  </si>
  <si>
    <t>2001 HARRISBURG PIKE</t>
  </si>
  <si>
    <t>KRAY</t>
  </si>
  <si>
    <t>BROCKTON AREA MULTI-SERVICES, INC.</t>
  </si>
  <si>
    <t>10 CHRISTY DR</t>
  </si>
  <si>
    <t>795 PLEASANT ST</t>
  </si>
  <si>
    <t>DAVIES</t>
  </si>
  <si>
    <t>JANET</t>
  </si>
  <si>
    <t>THIRD PARTY BILLING MANAGER</t>
  </si>
  <si>
    <t>WOLCOTT PHARMACY</t>
  </si>
  <si>
    <t>504 WOLCOTT RD</t>
  </si>
  <si>
    <t>MITULKUMAR</t>
  </si>
  <si>
    <t>CENTRAL CARE PHARMACY LLC</t>
  </si>
  <si>
    <t>100 LONGBOAT AVE</t>
  </si>
  <si>
    <t>BEACHWOOD</t>
  </si>
  <si>
    <t>TRUONG</t>
  </si>
  <si>
    <t>CHARLES</t>
  </si>
  <si>
    <t>TARBORO CHEMISTS, INC.</t>
  </si>
  <si>
    <t>112 HOSPITAL DR</t>
  </si>
  <si>
    <t>TARBORO</t>
  </si>
  <si>
    <t>PALMETTO SPECIALTY PHARM LLC</t>
  </si>
  <si>
    <t>1200 TWO ISLAND CT UNIT B</t>
  </si>
  <si>
    <t>MOUNT PLEASANT</t>
  </si>
  <si>
    <t>FENNICK</t>
  </si>
  <si>
    <t>YUBA CITY RX LLC</t>
  </si>
  <si>
    <t>229 CLARK AVE STE P</t>
  </si>
  <si>
    <t>ANNE</t>
  </si>
  <si>
    <t>PRATAP</t>
  </si>
  <si>
    <t>KRISHNA</t>
  </si>
  <si>
    <t>OSWELL PHARMACY</t>
  </si>
  <si>
    <t>2935 OSWELL ST</t>
  </si>
  <si>
    <t>ADJAMIAN</t>
  </si>
  <si>
    <t>PINE BROOK PHARMACY LTC LLC</t>
  </si>
  <si>
    <t>19107 HARBOR COVE CT</t>
  </si>
  <si>
    <t>LUTZ</t>
  </si>
  <si>
    <t>10507 SPRING HILL DR STE 101</t>
  </si>
  <si>
    <t>SPRING HILL</t>
  </si>
  <si>
    <t>THAKKAR</t>
  </si>
  <si>
    <t>GAUTAM</t>
  </si>
  <si>
    <t>JANA RX INC.</t>
  </si>
  <si>
    <t>805 GASTONIA HWY</t>
  </si>
  <si>
    <t>BESSEMER CITY</t>
  </si>
  <si>
    <t>FEJZULLAHU</t>
  </si>
  <si>
    <t>FATMIR</t>
  </si>
  <si>
    <t>HAHN</t>
  </si>
  <si>
    <t>KRISTIAN</t>
  </si>
  <si>
    <t>1032 RONALD REAGAN HWY APT 102</t>
  </si>
  <si>
    <t>DAMBRA</t>
  </si>
  <si>
    <t>4901 SW 148TH AVE</t>
  </si>
  <si>
    <t>DAVIE</t>
  </si>
  <si>
    <t>MUSHY LLC</t>
  </si>
  <si>
    <t>13247 DIX TOLEDO RD</t>
  </si>
  <si>
    <t>SOUTHGATE</t>
  </si>
  <si>
    <t>MUSHEINISH</t>
  </si>
  <si>
    <t>MALEK</t>
  </si>
  <si>
    <t>PHARMACIST OWNER</t>
  </si>
  <si>
    <t>OKPALA</t>
  </si>
  <si>
    <t>IFEANYI</t>
  </si>
  <si>
    <t>2250 SOFIA WAY APT 7</t>
  </si>
  <si>
    <t>WINCHESTER</t>
  </si>
  <si>
    <t>840 BERRYVILLE AVE</t>
  </si>
  <si>
    <t>AKBAR</t>
  </si>
  <si>
    <t>ZAHEER</t>
  </si>
  <si>
    <t>1375 PARK AVE</t>
  </si>
  <si>
    <t>CRANSTON</t>
  </si>
  <si>
    <t>FIVE RIVERS LLC</t>
  </si>
  <si>
    <t>SALAMA PHARMACY</t>
  </si>
  <si>
    <t>1065 DELAWARE AVE # C-1</t>
  </si>
  <si>
    <t>MARION</t>
  </si>
  <si>
    <t>4125 W BROAD ST UNIT 2</t>
  </si>
  <si>
    <t>FARAH</t>
  </si>
  <si>
    <t>NAPIER</t>
  </si>
  <si>
    <t>PAULA</t>
  </si>
  <si>
    <t>KAY</t>
  </si>
  <si>
    <t>3074 S 13TH ST</t>
  </si>
  <si>
    <t>HAZEN HEALTH PHARMACY</t>
  </si>
  <si>
    <t>PO BOX 669</t>
  </si>
  <si>
    <t>HAZEN</t>
  </si>
  <si>
    <t>30 MAIN ST W</t>
  </si>
  <si>
    <t>MARTENSON</t>
  </si>
  <si>
    <t>WYATT</t>
  </si>
  <si>
    <t>ELDON</t>
  </si>
  <si>
    <t>BEULAH DRUG COMPANY</t>
  </si>
  <si>
    <t>NYRX PHARMA, LLC</t>
  </si>
  <si>
    <t>14 STACEY COURT</t>
  </si>
  <si>
    <t>PEEKSKILL</t>
  </si>
  <si>
    <t>903 B SHERIDAN AVENUE</t>
  </si>
  <si>
    <t>YOUSSEF</t>
  </si>
  <si>
    <t>NADER</t>
  </si>
  <si>
    <t>A.</t>
  </si>
  <si>
    <t>CURRY DISCOUNT PHARMACY LLC</t>
  </si>
  <si>
    <t>5558 CURRY HWY STE 9</t>
  </si>
  <si>
    <t>JASPER</t>
  </si>
  <si>
    <t>JEESU</t>
  </si>
  <si>
    <t>11549 YARD ST APT 548</t>
  </si>
  <si>
    <t>FISHERS</t>
  </si>
  <si>
    <t>2419 NICHOL AVE</t>
  </si>
  <si>
    <t>26029791A</t>
  </si>
  <si>
    <t>CENTER SQUARE PLAZA SUPERMARKET, LLC</t>
  </si>
  <si>
    <t>1230 BLACKWOOD CLEMENTON RD</t>
  </si>
  <si>
    <t>CLEMENTON</t>
  </si>
  <si>
    <t>65 CENTER SQUARE ROAD</t>
  </si>
  <si>
    <t>WOOLWICH TOWNSHIP</t>
  </si>
  <si>
    <t>FIGUEROA RIVERA</t>
  </si>
  <si>
    <t>THIRD PARTY ADMINISTRATOR</t>
  </si>
  <si>
    <t>CARL'S TOWN PHARMACY LLC</t>
  </si>
  <si>
    <t>326 GARDEN ST UNIT 2</t>
  </si>
  <si>
    <t>CARLSTADT</t>
  </si>
  <si>
    <t>JAIME</t>
  </si>
  <si>
    <t>FRANCO</t>
  </si>
  <si>
    <t>STOUT SCRIPTS INC.</t>
  </si>
  <si>
    <t>200 W FLEMING DR</t>
  </si>
  <si>
    <t>MORGANTON</t>
  </si>
  <si>
    <t>79 JAY ST</t>
  </si>
  <si>
    <t>LIVONIA FAMILY PHARMACY LLC</t>
  </si>
  <si>
    <t>15983 MIDDLEBELT ROAD</t>
  </si>
  <si>
    <t>ZARKUL INC</t>
  </si>
  <si>
    <t>11677 S HIGHWAY 6</t>
  </si>
  <si>
    <t>10735 W GRAND PKWY S STE 170</t>
  </si>
  <si>
    <t>MD ZIAUR</t>
  </si>
  <si>
    <t>S.M.N. HEALTH AND BEAUTY CORP.</t>
  </si>
  <si>
    <t>1323 CASTLE HILL AVE</t>
  </si>
  <si>
    <t>BIPLOB</t>
  </si>
  <si>
    <t>PROFESSIONALPHARMACISTLLC</t>
  </si>
  <si>
    <t>6170 W LAKE MEAD BLVD</t>
  </si>
  <si>
    <t>RAZA</t>
  </si>
  <si>
    <t>NUREEN</t>
  </si>
  <si>
    <t>GENAHEALTH PHARMACY INC</t>
  </si>
  <si>
    <t>18107 SHERMAN WAY STE 202</t>
  </si>
  <si>
    <t>KISELYUK</t>
  </si>
  <si>
    <t>ROSE</t>
  </si>
  <si>
    <t>PHY58685</t>
  </si>
  <si>
    <t>ACH PHARMACY LLC</t>
  </si>
  <si>
    <t>13355 DIX TOLEDO ROAD</t>
  </si>
  <si>
    <t>PIPAK ENTERPRISE</t>
  </si>
  <si>
    <t>5106 SOUTHERN BLVD</t>
  </si>
  <si>
    <t>YOUNGSTOWN</t>
  </si>
  <si>
    <t>PIPAK</t>
  </si>
  <si>
    <t>III</t>
  </si>
  <si>
    <t>TYSON DRUGS INC</t>
  </si>
  <si>
    <t>PO BOX 10</t>
  </si>
  <si>
    <t>HOLLY SPRINGS</t>
  </si>
  <si>
    <t>145 E VAN DORN AVE</t>
  </si>
  <si>
    <t>LOMENICK</t>
  </si>
  <si>
    <t>JOURNEY 2 HEALTH RX LLC</t>
  </si>
  <si>
    <t>5200 PARK AVE STE 202</t>
  </si>
  <si>
    <t>CONNERS</t>
  </si>
  <si>
    <t>YOLANDA</t>
  </si>
  <si>
    <t>LAVETTE</t>
  </si>
  <si>
    <t>DNP</t>
  </si>
  <si>
    <t>CHILDREN'S HOSPITAL MEDICAL CENTER OF AKRON</t>
  </si>
  <si>
    <t>1 PERKINS SQ</t>
  </si>
  <si>
    <t>215 W BOWERY ST</t>
  </si>
  <si>
    <t>GLEN</t>
  </si>
  <si>
    <t>DIRECTOR REIMBURSEMENT</t>
  </si>
  <si>
    <t>STATE OF OHIO BOARD OF PHARMACY</t>
  </si>
  <si>
    <t>TROY PHARMACY LLC</t>
  </si>
  <si>
    <t>13617 39TH AVE # 1B</t>
  </si>
  <si>
    <t>CHOI</t>
  </si>
  <si>
    <t>RHK PHARMACY MANAGEMENT LLC</t>
  </si>
  <si>
    <t>680 BROADWAY STE 108</t>
  </si>
  <si>
    <t>PATERSON</t>
  </si>
  <si>
    <t>RONAK</t>
  </si>
  <si>
    <t>HAGGERTY PHARMACY LLC</t>
  </si>
  <si>
    <t>18285 E 10 MILE RD STE 140</t>
  </si>
  <si>
    <t>ROSEVILLE</t>
  </si>
  <si>
    <t>ASHEBIR</t>
  </si>
  <si>
    <t>GEBRE</t>
  </si>
  <si>
    <t>OWNER MANAGER</t>
  </si>
  <si>
    <t>CHAN FENG</t>
  </si>
  <si>
    <t>9 PALOMINO LN</t>
  </si>
  <si>
    <t>1575 BLUE HILL AVE</t>
  </si>
  <si>
    <t>MATTAPAN</t>
  </si>
  <si>
    <t>PH27190</t>
  </si>
  <si>
    <t>SABADICS</t>
  </si>
  <si>
    <t>69 FLORENCE ST</t>
  </si>
  <si>
    <t>NUTLEY</t>
  </si>
  <si>
    <t>597 WASHINGTON AVE</t>
  </si>
  <si>
    <t>BELLEVILLE</t>
  </si>
  <si>
    <t>28RI04277900</t>
  </si>
  <si>
    <t>CHEUNG</t>
  </si>
  <si>
    <t>HOICHI</t>
  </si>
  <si>
    <t>RPH.</t>
  </si>
  <si>
    <t>703 W VALLEY BLVD</t>
  </si>
  <si>
    <t>HARNESS HEALTH PHARMACY - VIRGINIA LLC</t>
  </si>
  <si>
    <t>PO BOX 631868</t>
  </si>
  <si>
    <t>13710 ST FRANCIS BLVD</t>
  </si>
  <si>
    <t>RALSTON</t>
  </si>
  <si>
    <t>VICE PRESIDENT REIMBURSEMENT</t>
  </si>
  <si>
    <t>PHARMKO, INC</t>
  </si>
  <si>
    <t>298 CENTRAL AVE</t>
  </si>
  <si>
    <t>BENSIMON</t>
  </si>
  <si>
    <t>CEO/OWNER</t>
  </si>
  <si>
    <t>THE DCH HEALTH CARE AUTHORITY</t>
  </si>
  <si>
    <t>809 UNIVERSITY BLVD E</t>
  </si>
  <si>
    <t>ATTN PHARMACY</t>
  </si>
  <si>
    <t>3702 TREVOR S PHILLIPS AVE</t>
  </si>
  <si>
    <t>THURMAN</t>
  </si>
  <si>
    <t>ROSANNE</t>
  </si>
  <si>
    <t>CORPORATE DIRECTOR PHARMACY SVCS</t>
  </si>
  <si>
    <t>SPINDALE DRUG CO INC</t>
  </si>
  <si>
    <t>109 W MAIN ST</t>
  </si>
  <si>
    <t>SPINDALE</t>
  </si>
  <si>
    <t>KOONCE</t>
  </si>
  <si>
    <t>ARCARE</t>
  </si>
  <si>
    <t>PO BOX 497</t>
  </si>
  <si>
    <t>AUGUSTA</t>
  </si>
  <si>
    <t>110 KINGS DR</t>
  </si>
  <si>
    <t>MAYFIELD</t>
  </si>
  <si>
    <t>COLLIER</t>
  </si>
  <si>
    <t>JC PHARMACY DF LLC</t>
  </si>
  <si>
    <t>1592 ROUTE 739</t>
  </si>
  <si>
    <t>DINGMANS FERRY</t>
  </si>
  <si>
    <t>JANNU</t>
  </si>
  <si>
    <t>CHIRANJIVI</t>
  </si>
  <si>
    <t>BHARATH</t>
  </si>
  <si>
    <t>PROF.</t>
  </si>
  <si>
    <t>SCHULZE</t>
  </si>
  <si>
    <t>CANDACE</t>
  </si>
  <si>
    <t>7619 BARTELS DR</t>
  </si>
  <si>
    <t>EVANSVILLE</t>
  </si>
  <si>
    <t>5120 WESTON RD</t>
  </si>
  <si>
    <t>A26016997</t>
  </si>
  <si>
    <t>AMANDA MARIE</t>
  </si>
  <si>
    <t>TIMBOL</t>
  </si>
  <si>
    <t>1914 HOWARD ST</t>
  </si>
  <si>
    <t>BUTTE</t>
  </si>
  <si>
    <t>435 S CRYSTAL ST STE 230</t>
  </si>
  <si>
    <t>PHA-PHA-LIC-26406</t>
  </si>
  <si>
    <t>OAK GROVE PHARMACY</t>
  </si>
  <si>
    <t>785 OAK GROVE RD STE G2</t>
  </si>
  <si>
    <t>KALIL</t>
  </si>
  <si>
    <t>NASER</t>
  </si>
  <si>
    <t>1500 S DOUGLASS RD, 2ND FLOOR</t>
  </si>
  <si>
    <t>RT 183</t>
  </si>
  <si>
    <t>856 MEDICAL SCIENCES QUAD ROOMS 2212, 2212A-B 2222</t>
  </si>
  <si>
    <t>SIWABESSY</t>
  </si>
  <si>
    <t>NI9 HEALTH GROUP LLC</t>
  </si>
  <si>
    <t>9733 FM 2920 RD STE 200</t>
  </si>
  <si>
    <t>TOMBALL</t>
  </si>
  <si>
    <t>MARTENS</t>
  </si>
  <si>
    <t>KYLE</t>
  </si>
  <si>
    <t>AYDIL RX SERVICES, LLC</t>
  </si>
  <si>
    <t>1440 GARDENIA ST</t>
  </si>
  <si>
    <t>IRVING</t>
  </si>
  <si>
    <t>3001 JOE RAMSEY BLVD E</t>
  </si>
  <si>
    <t>BHAKTA</t>
  </si>
  <si>
    <t>VIMAL</t>
  </si>
  <si>
    <t>METRO COMMUNITY PROVIDER NETWORK INC</t>
  </si>
  <si>
    <t>7495 W 29TH AVE</t>
  </si>
  <si>
    <t>WHEAT RIDGE</t>
  </si>
  <si>
    <t>PEER</t>
  </si>
  <si>
    <t>APRIL</t>
  </si>
  <si>
    <t>MICHEL DAHER CORP</t>
  </si>
  <si>
    <t>931 BUENA VISTA ST STE 104</t>
  </si>
  <si>
    <t>DUARTE</t>
  </si>
  <si>
    <t>DAHER</t>
  </si>
  <si>
    <t>MICHEL</t>
  </si>
  <si>
    <t>SLAKOPER INC</t>
  </si>
  <si>
    <t>701 BRISTOL PIKE</t>
  </si>
  <si>
    <t>CROYDON</t>
  </si>
  <si>
    <t>ZENITH APOTHECARY INC</t>
  </si>
  <si>
    <t>6909 OLD HIGHWAY 441 S STE 106</t>
  </si>
  <si>
    <t>BHARGAV</t>
  </si>
  <si>
    <t>LEM4, LTD</t>
  </si>
  <si>
    <t>BEDFORD</t>
  </si>
  <si>
    <t>654 EAST PITT STREET</t>
  </si>
  <si>
    <t>GARRETT</t>
  </si>
  <si>
    <t>BUSINESS OPERATIONS MANAGER</t>
  </si>
  <si>
    <t>ABUNDANT PHARMACY SERVICES LLC</t>
  </si>
  <si>
    <t>2706 W HIGHWAY 11E</t>
  </si>
  <si>
    <t>STRAWBERRY PLAINS</t>
  </si>
  <si>
    <t>VICK</t>
  </si>
  <si>
    <t>JARROD</t>
  </si>
  <si>
    <t>HENDERSON SPECIALTY RX LLC</t>
  </si>
  <si>
    <t>2865 SIENA HEIGHTS DR STE 111</t>
  </si>
  <si>
    <t>CHERNYAVSKY</t>
  </si>
  <si>
    <t>PH04439</t>
  </si>
  <si>
    <t>GAINES CARE PHARMACY LLC</t>
  </si>
  <si>
    <t>2932 SAN PEDRO DR</t>
  </si>
  <si>
    <t>312 N MAIN ST STE A</t>
  </si>
  <si>
    <t>SEMINOLE</t>
  </si>
  <si>
    <t>TEXAS STATE BOARD OF PHARMACY LICENCE</t>
  </si>
  <si>
    <t>RRSH MEDICAL INC</t>
  </si>
  <si>
    <t>540 E VIRGINIA WAY. STE 103</t>
  </si>
  <si>
    <t>BARSTOW</t>
  </si>
  <si>
    <t>GAMAL</t>
  </si>
  <si>
    <t>ELSAYED</t>
  </si>
  <si>
    <t>HASSAN</t>
  </si>
  <si>
    <t>SHREE SWAMINARAYAN LLC</t>
  </si>
  <si>
    <t>1050 N GARDNER ST</t>
  </si>
  <si>
    <t>SCOTTSBURG</t>
  </si>
  <si>
    <t>BRIJESHKUMAR</t>
  </si>
  <si>
    <t>BATON ROUGE PRIMARY CARE COLLABORATIVE, INC.</t>
  </si>
  <si>
    <t>7050 PLANK RD</t>
  </si>
  <si>
    <t>BOATNER</t>
  </si>
  <si>
    <t>JOYCE</t>
  </si>
  <si>
    <t>FOX</t>
  </si>
  <si>
    <t>LEFAS</t>
  </si>
  <si>
    <t>MARIA</t>
  </si>
  <si>
    <t>28 THATCHER ST</t>
  </si>
  <si>
    <t>947 PROVIDENCE HWY</t>
  </si>
  <si>
    <t>DEDHAM</t>
  </si>
  <si>
    <t>WECARE SPECIALTY PHARMACY INC</t>
  </si>
  <si>
    <t>198 N ARROWHEAD AVE</t>
  </si>
  <si>
    <t>SAN BERNARDINO</t>
  </si>
  <si>
    <t>ANDREASYAN</t>
  </si>
  <si>
    <t>WCARE SPECIALTY PHARMACY INC</t>
  </si>
  <si>
    <t>LJB INC</t>
  </si>
  <si>
    <t>2415 RING RD</t>
  </si>
  <si>
    <t>KENT</t>
  </si>
  <si>
    <t>F.</t>
  </si>
  <si>
    <t>P08023</t>
  </si>
  <si>
    <t>IPILLS PHARMACY INC</t>
  </si>
  <si>
    <t>2540 31ST ST</t>
  </si>
  <si>
    <t>ASTORIA</t>
  </si>
  <si>
    <t>BORUKHOVA</t>
  </si>
  <si>
    <t>INESSA</t>
  </si>
  <si>
    <t>WALKERS SPECIALTY PHARMACY LLC</t>
  </si>
  <si>
    <t>4123 HICKORY VIEW DR</t>
  </si>
  <si>
    <t>INDIAN LAND</t>
  </si>
  <si>
    <t>8145 ARDREY KELL RD STE 105</t>
  </si>
  <si>
    <t>NIRAV</t>
  </si>
  <si>
    <t>HOMETOWN PHARMACY OF CAMPBELLSVILLE, PLLC</t>
  </si>
  <si>
    <t>325 E BROADWAY ST</t>
  </si>
  <si>
    <t>CAMPBELLSVILLE</t>
  </si>
  <si>
    <t>EADS</t>
  </si>
  <si>
    <t>NELDA</t>
  </si>
  <si>
    <t>SHENOUDA PHARMACY INC</t>
  </si>
  <si>
    <t>26 ARNOLD ST</t>
  </si>
  <si>
    <t>FEEDING HILLS</t>
  </si>
  <si>
    <t>635 PROSPECT ST</t>
  </si>
  <si>
    <t>CHICOPEE</t>
  </si>
  <si>
    <t>SHENOUDA</t>
  </si>
  <si>
    <t>NAGEH</t>
  </si>
  <si>
    <t>NOCKLEY FAMILY PHARMACY INC</t>
  </si>
  <si>
    <t>50 N WALNUT ST STE 101</t>
  </si>
  <si>
    <t>NANTICOKE</t>
  </si>
  <si>
    <t>NOCKLEY</t>
  </si>
  <si>
    <t>NOCKLEY FAMILY PHARMACY</t>
  </si>
  <si>
    <t>INGLES MARKETS INC</t>
  </si>
  <si>
    <t>PO BOX 6676</t>
  </si>
  <si>
    <t>327 HOLLY SPRINGS PLAZA</t>
  </si>
  <si>
    <t>CUCCHI</t>
  </si>
  <si>
    <t>V</t>
  </si>
  <si>
    <t>VP OF PHARMACY</t>
  </si>
  <si>
    <t>APEX PHARMACY</t>
  </si>
  <si>
    <t>221 GEORGE STREET</t>
  </si>
  <si>
    <t>BECKLEY</t>
  </si>
  <si>
    <t>LEN</t>
  </si>
  <si>
    <t>FRIENDS HEALTHCARE</t>
  </si>
  <si>
    <t>16 E FRONT ST</t>
  </si>
  <si>
    <t>KEYPORT</t>
  </si>
  <si>
    <t>HIJLI</t>
  </si>
  <si>
    <t>TULIKA</t>
  </si>
  <si>
    <t>FRIENDS HEALTHCARE LLC</t>
  </si>
  <si>
    <t>CT HEALTHCARE SERVICES LLC</t>
  </si>
  <si>
    <t>46 BROAD ST</t>
  </si>
  <si>
    <t>NEW BRITAIN</t>
  </si>
  <si>
    <t>PCY.0002260</t>
  </si>
  <si>
    <t>CT LICENSE</t>
  </si>
  <si>
    <t>SOUTH CAROLINA STATE PHARMACY LICENSE</t>
  </si>
  <si>
    <t>DELEE SPECIALTY SERVICES LLC</t>
  </si>
  <si>
    <t>PO BOX 1097</t>
  </si>
  <si>
    <t>WOODVILLE</t>
  </si>
  <si>
    <t>251 US HIGHWAY 61 N</t>
  </si>
  <si>
    <t>DELEE</t>
  </si>
  <si>
    <t>DAWSON</t>
  </si>
  <si>
    <t>GREATWOOD PHARMACY LLC</t>
  </si>
  <si>
    <t>19855 SOUTHWEST FWY STE 220</t>
  </si>
  <si>
    <t>KOONCE DRUG COMPANY, INC</t>
  </si>
  <si>
    <t>PO BOX 580</t>
  </si>
  <si>
    <t>TABOR CITY</t>
  </si>
  <si>
    <t>112 E 7TH AVE</t>
  </si>
  <si>
    <t>CHADBOURN</t>
  </si>
  <si>
    <t>STERLING</t>
  </si>
  <si>
    <t>GRADY</t>
  </si>
  <si>
    <t>TABOR CITY MEDICINE MART, INC</t>
  </si>
  <si>
    <t>220 S MAIN ST</t>
  </si>
  <si>
    <t>VINCE'S PHARMACY OF CAMILLUS INC</t>
  </si>
  <si>
    <t>240 TOWNSHIP BLVD STE 30</t>
  </si>
  <si>
    <t>CAMILLUS</t>
  </si>
  <si>
    <t>MACHEN</t>
  </si>
  <si>
    <t>NYS</t>
  </si>
  <si>
    <t>MEDICARE</t>
  </si>
  <si>
    <t>MAP HEALTH SYSTEMS INC</t>
  </si>
  <si>
    <t>PO BOX 1507</t>
  </si>
  <si>
    <t>VILLALBA</t>
  </si>
  <si>
    <t>CARR 149 KM 58.5</t>
  </si>
  <si>
    <t>BARRIO TIERRA SANTA</t>
  </si>
  <si>
    <t>RIEGA TROYA</t>
  </si>
  <si>
    <t>ARMANDO</t>
  </si>
  <si>
    <t>MOREHOUSE COMMUNITY MEDICAL CENTERS, INC.</t>
  </si>
  <si>
    <t>PO BOX 792</t>
  </si>
  <si>
    <t>BASTROP</t>
  </si>
  <si>
    <t>314 N FRANKLIN ST</t>
  </si>
  <si>
    <t>SPIKES</t>
  </si>
  <si>
    <t>ADMIN.</t>
  </si>
  <si>
    <t>WEDGEWOOD PHARMACY LLC</t>
  </si>
  <si>
    <t>405 HERON DRIVE</t>
  </si>
  <si>
    <t>SWEDESBORO</t>
  </si>
  <si>
    <t>5301 YOUNG STREET</t>
  </si>
  <si>
    <t>BERNAL-ANGEL</t>
  </si>
  <si>
    <t>ALEJANDRO</t>
  </si>
  <si>
    <t>CHIEF EXECUTIVE OFFICER, SECRETARY</t>
  </si>
  <si>
    <t>GUNDERSEN CLINIC LTD</t>
  </si>
  <si>
    <t>1836 SOUTH AVE</t>
  </si>
  <si>
    <t>LA CROSSE</t>
  </si>
  <si>
    <t>LECHNIR</t>
  </si>
  <si>
    <t>VP CROSS-FUNCTIONAL CARE</t>
  </si>
  <si>
    <t>PK</t>
  </si>
  <si>
    <t>GARRARD PHARMACISTS GROUP INC</t>
  </si>
  <si>
    <t>1113 W LEXINGTON AVE</t>
  </si>
  <si>
    <t>FERRELL</t>
  </si>
  <si>
    <t>JAMESON</t>
  </si>
  <si>
    <t>PRESIDENT AND OWNER</t>
  </si>
  <si>
    <t>SOUTH CAROLINA PHARMACY LICENSE</t>
  </si>
  <si>
    <t>UNITED RX OF PENNSYLVANIA LLC</t>
  </si>
  <si>
    <t>44 PRIMOS AVE.</t>
  </si>
  <si>
    <t>INDEPENDENCE CT BAYS 15-17</t>
  </si>
  <si>
    <t>FOLCROFT</t>
  </si>
  <si>
    <t>44 PRIMOS, INDEPENDENCE CT</t>
  </si>
  <si>
    <t>BAYS 15-17</t>
  </si>
  <si>
    <t>HERNANDEZ</t>
  </si>
  <si>
    <t>INSURANCE CONTRACTING REPRESENTATIV</t>
  </si>
  <si>
    <t>UNITED RX LLC</t>
  </si>
  <si>
    <t>THREE SPRINGS VILLAGE PHARMACY LLC</t>
  </si>
  <si>
    <t>204 THREE SPRINGS DR STE A</t>
  </si>
  <si>
    <t>WEIRTON</t>
  </si>
  <si>
    <t>LONGHI</t>
  </si>
  <si>
    <t>PATSY</t>
  </si>
  <si>
    <t>PHARMNP ENTERPRISES LLC</t>
  </si>
  <si>
    <t>767 EVANS VIEW CV</t>
  </si>
  <si>
    <t>COLLIERVILLE</t>
  </si>
  <si>
    <t>7465 POPLAR AVE STE 102</t>
  </si>
  <si>
    <t>YOPP</t>
  </si>
  <si>
    <t>FAMILY MEDICAL CENTER OF MICHIGAN, INC</t>
  </si>
  <si>
    <t>8765 LEWIS AVE</t>
  </si>
  <si>
    <t>TEMPERANCE</t>
  </si>
  <si>
    <t>TERRILL</t>
  </si>
  <si>
    <t>COLORADO PGX CONSULTING LLC</t>
  </si>
  <si>
    <t>2590 PIERSON ST</t>
  </si>
  <si>
    <t>LAKEWOOD</t>
  </si>
  <si>
    <t>LAGAE</t>
  </si>
  <si>
    <t>RUTH</t>
  </si>
  <si>
    <t>FABIOLA</t>
  </si>
  <si>
    <t>RPH, PHD</t>
  </si>
  <si>
    <t>CARELONRX PHARMACY, INC.</t>
  </si>
  <si>
    <t>450 HEADQUARTERS PLAZA</t>
  </si>
  <si>
    <t>SUITE 710, EAST TOWER, 7TH FLOOR</t>
  </si>
  <si>
    <t>MORRISTOWN</t>
  </si>
  <si>
    <t>EDWARDS</t>
  </si>
  <si>
    <t>SARAH S PHARMACY</t>
  </si>
  <si>
    <t>8611 4TH AVE</t>
  </si>
  <si>
    <t>NORTH BERGEN</t>
  </si>
  <si>
    <t>1 HIGHWOOD AVE</t>
  </si>
  <si>
    <t>TENAFLY</t>
  </si>
  <si>
    <t>AYOUB</t>
  </si>
  <si>
    <t>NASSER</t>
  </si>
  <si>
    <t>ATJ ENTERPRISE INC.</t>
  </si>
  <si>
    <t>93 LYNHURST AVE</t>
  </si>
  <si>
    <t>1077 BAY ST STE 6</t>
  </si>
  <si>
    <t>LANG</t>
  </si>
  <si>
    <t>KOK TIMMY</t>
  </si>
  <si>
    <t>GOLDEN DRUG</t>
  </si>
  <si>
    <t>508 N MAIN ST</t>
  </si>
  <si>
    <t>RICHFIELD</t>
  </si>
  <si>
    <t>BERRETT</t>
  </si>
  <si>
    <t>GOLDEN</t>
  </si>
  <si>
    <t>PHARMD, BCACP, BCADM</t>
  </si>
  <si>
    <t>STOW-KENT COMMUNITY PHARMACY,LLC</t>
  </si>
  <si>
    <t>3285 KENT RD</t>
  </si>
  <si>
    <t>STOW</t>
  </si>
  <si>
    <t>LEONATTI</t>
  </si>
  <si>
    <t>CARELONRX PHARMACY INC.</t>
  </si>
  <si>
    <t>4821 N STONE AVE STE C</t>
  </si>
  <si>
    <t>WFS HOME CARE ENTERPRISES INC</t>
  </si>
  <si>
    <t>1504 SANTA ROSA RD RM 116B</t>
  </si>
  <si>
    <t>BONAS</t>
  </si>
  <si>
    <t>TABATHA</t>
  </si>
  <si>
    <t>NICOLE TALBOTT</t>
  </si>
  <si>
    <t>VP OF PHARMACY SERVICES</t>
  </si>
  <si>
    <t>ST PHILOPATEER PHARMACY</t>
  </si>
  <si>
    <t>54 MAIN ST</t>
  </si>
  <si>
    <t>SOUTH RIVER</t>
  </si>
  <si>
    <t>ISAAC</t>
  </si>
  <si>
    <t>WAEL</t>
  </si>
  <si>
    <t>NABIL</t>
  </si>
  <si>
    <t>KONG GLOBAL, LLC</t>
  </si>
  <si>
    <t>9601 N BEACH ST STE 105</t>
  </si>
  <si>
    <t>KONG</t>
  </si>
  <si>
    <t>RIGHT DRUGS INC</t>
  </si>
  <si>
    <t>1214 KINGS HWY</t>
  </si>
  <si>
    <t>ICHANOV</t>
  </si>
  <si>
    <t>AHARON</t>
  </si>
  <si>
    <t>GOODHEART MEDICAL TRANSPORT</t>
  </si>
  <si>
    <t>162 MARJORIE RD</t>
  </si>
  <si>
    <t>STOUGHTON</t>
  </si>
  <si>
    <t>JEAN-MICHEL</t>
  </si>
  <si>
    <t>ALEXANDER</t>
  </si>
  <si>
    <t>DAVILA</t>
  </si>
  <si>
    <t>NATALY</t>
  </si>
  <si>
    <t>ANAHI</t>
  </si>
  <si>
    <t>5601 BANDERA RD</t>
  </si>
  <si>
    <t>NATURE'S REMEDY RX INC.</t>
  </si>
  <si>
    <t>588 PLANDOME RD</t>
  </si>
  <si>
    <t>MANHASSET</t>
  </si>
  <si>
    <t>TELESMANIC</t>
  </si>
  <si>
    <t>WELLNESS ENTERPRISES LLC</t>
  </si>
  <si>
    <t>2620 S PARKER RD STE 160</t>
  </si>
  <si>
    <t>2224 E PIKES PEAK AVE</t>
  </si>
  <si>
    <t>COLORADO SPRINGS</t>
  </si>
  <si>
    <t>ONWA</t>
  </si>
  <si>
    <t>OTU</t>
  </si>
  <si>
    <t>1835P0018X</t>
  </si>
  <si>
    <t>SECRETARY OF STATE</t>
  </si>
  <si>
    <t>193400000X MULTIPLE SINGLE SPECIALTY GROUP</t>
  </si>
  <si>
    <t>ST MARY S PHARMACY INC</t>
  </si>
  <si>
    <t>3150 E SHIELDS AVE STE 105</t>
  </si>
  <si>
    <t>SCHROER</t>
  </si>
  <si>
    <t>PRO PHARMACY LLC</t>
  </si>
  <si>
    <t>736C E MAIN ST</t>
  </si>
  <si>
    <t>DOWNING</t>
  </si>
  <si>
    <t>LAUREN</t>
  </si>
  <si>
    <t>VINSON</t>
  </si>
  <si>
    <t>VIDYA PHARMA INC</t>
  </si>
  <si>
    <t>23928 LYONS AVE STE 110</t>
  </si>
  <si>
    <t>NEWHALL</t>
  </si>
  <si>
    <t>KANERIA</t>
  </si>
  <si>
    <t>MAHESHKUMAR</t>
  </si>
  <si>
    <t>QUALITY CARE PHARMACY LLC</t>
  </si>
  <si>
    <t>3552 BEATTIES FORD RD</t>
  </si>
  <si>
    <t>3607 BEATTIES FORD RD</t>
  </si>
  <si>
    <t>KING</t>
  </si>
  <si>
    <t>KIANA</t>
  </si>
  <si>
    <t>GAUGHNS DRUG STORE</t>
  </si>
  <si>
    <t>348 PENNSYLVANIA AVE W</t>
  </si>
  <si>
    <t>NEWTON</t>
  </si>
  <si>
    <t>101 MAPLE ST</t>
  </si>
  <si>
    <t>BIG RAPIDS</t>
  </si>
  <si>
    <t>VP OF ADMINISTRATION</t>
  </si>
  <si>
    <t>HEARTLAND PHARMACY SERVICES LLC</t>
  </si>
  <si>
    <t>9796 VALE ST NW</t>
  </si>
  <si>
    <t>COON RAPIDS</t>
  </si>
  <si>
    <t>202 35TH STREET DR SE STE 100</t>
  </si>
  <si>
    <t>CEDAR RAPIDS</t>
  </si>
  <si>
    <t>BIEURANCE</t>
  </si>
  <si>
    <t>ACHIEVE MAS, LLC</t>
  </si>
  <si>
    <t>9000 NW 15TH STREET</t>
  </si>
  <si>
    <t>UNITS 6 &amp; 7</t>
  </si>
  <si>
    <t>ROMAY</t>
  </si>
  <si>
    <t>ALFRED</t>
  </si>
  <si>
    <t>VP, PHARMACY</t>
  </si>
  <si>
    <t>HOLISTIC APOTHECARY</t>
  </si>
  <si>
    <t>1710 NW 7TH ST STE 8</t>
  </si>
  <si>
    <t>DIAS</t>
  </si>
  <si>
    <t>MARCELINO</t>
  </si>
  <si>
    <t>NUMB</t>
  </si>
  <si>
    <t>SUPERPHARMACY LLC</t>
  </si>
  <si>
    <t>24 COMPTON RD STE 102</t>
  </si>
  <si>
    <t>SALAH</t>
  </si>
  <si>
    <t>NEW HAVEN RX LLC</t>
  </si>
  <si>
    <t>PO BOX 186</t>
  </si>
  <si>
    <t>307 5TH ST</t>
  </si>
  <si>
    <t>CHAUDHARI</t>
  </si>
  <si>
    <t>HELI</t>
  </si>
  <si>
    <t>TOTAL CARE PHARMACY INC</t>
  </si>
  <si>
    <t>9305 W THOMAS RD STE 185</t>
  </si>
  <si>
    <t>PARESH</t>
  </si>
  <si>
    <t>DHANJIBHAI</t>
  </si>
  <si>
    <t>ASEGA</t>
  </si>
  <si>
    <t>BEEMNET</t>
  </si>
  <si>
    <t>HAILU</t>
  </si>
  <si>
    <t>882 CONNERS CV</t>
  </si>
  <si>
    <t>LAWRENCEVILLE</t>
  </si>
  <si>
    <t>5755 ROCKBRIDGE RD</t>
  </si>
  <si>
    <t>RPHT00259</t>
  </si>
  <si>
    <t>PS59345</t>
  </si>
  <si>
    <t>MAIN RX SUPER PHARMACY INC</t>
  </si>
  <si>
    <t>594 MAIN AVE</t>
  </si>
  <si>
    <t>PASSAIC</t>
  </si>
  <si>
    <t>KHAN</t>
  </si>
  <si>
    <t>TASEER</t>
  </si>
  <si>
    <t>PROPER RX INC</t>
  </si>
  <si>
    <t>20419 JAMAICA AVE</t>
  </si>
  <si>
    <t>YAGUDA</t>
  </si>
  <si>
    <t>PANTHER HEALTH, LLC</t>
  </si>
  <si>
    <t>521 E PLAZA DR</t>
  </si>
  <si>
    <t>MOORESVILLE</t>
  </si>
  <si>
    <t>YANICKO</t>
  </si>
  <si>
    <t>LEC PHARMA, LLC</t>
  </si>
  <si>
    <t>1378 MAIN ST</t>
  </si>
  <si>
    <t>MARINETTE</t>
  </si>
  <si>
    <t>GRUSZYNSKI</t>
  </si>
  <si>
    <t>EZRA</t>
  </si>
  <si>
    <t>TWINS PHARMACY INC</t>
  </si>
  <si>
    <t>PO BOX 140640</t>
  </si>
  <si>
    <t>ARECIBO</t>
  </si>
  <si>
    <t>CARR 2 KM 80.4 MARGINAL VISTA AZUL AVE.MIRAMAR</t>
  </si>
  <si>
    <t>URB VISTA AZUL BO HATO ABAJO</t>
  </si>
  <si>
    <t>OTERO</t>
  </si>
  <si>
    <t>JEANNETTE</t>
  </si>
  <si>
    <t>F-972502</t>
  </si>
  <si>
    <t>DEPARTMENT OF HEALTH (PHARMACY LICENSE)</t>
  </si>
  <si>
    <t>PLAN A HEALTH, INC</t>
  </si>
  <si>
    <t>700 COLUMBUS AVE FRNT 4</t>
  </si>
  <si>
    <t>1454 MAIN STREET</t>
  </si>
  <si>
    <t>WEINBERG</t>
  </si>
  <si>
    <t>CAROLINE HEALTH</t>
  </si>
  <si>
    <t>STEVENS RAYNE PHARMACY</t>
  </si>
  <si>
    <t>713 CURTIS DR</t>
  </si>
  <si>
    <t>RAYNE</t>
  </si>
  <si>
    <t>MYUY INC</t>
  </si>
  <si>
    <t>5810 MYRTLE AVE</t>
  </si>
  <si>
    <t>TAHIR</t>
  </si>
  <si>
    <t>SUNSHINERX PHARMACY INC</t>
  </si>
  <si>
    <t>13236 41ST AVE # C1</t>
  </si>
  <si>
    <t>MENG</t>
  </si>
  <si>
    <t>THE LASH GROUP</t>
  </si>
  <si>
    <t>5025 PLANO PKWY</t>
  </si>
  <si>
    <t>CARROLLTON</t>
  </si>
  <si>
    <t>1800 INNOVATION PT</t>
  </si>
  <si>
    <t>FORT MILL</t>
  </si>
  <si>
    <t>EILER</t>
  </si>
  <si>
    <t>MAX</t>
  </si>
  <si>
    <t>SR. DIRECTOR PHARMACY SERVICES</t>
  </si>
  <si>
    <t>THE LASH GROUP LLC</t>
  </si>
  <si>
    <t>BLUE MOUNTAIN PHARMACY INC</t>
  </si>
  <si>
    <t>176 E MAIN ST</t>
  </si>
  <si>
    <t>764 MAIN ST</t>
  </si>
  <si>
    <t>POMEROY</t>
  </si>
  <si>
    <t>THURSTON</t>
  </si>
  <si>
    <t>DYCE</t>
  </si>
  <si>
    <t>KEVIN CONCANNON LLC</t>
  </si>
  <si>
    <t>4840 E SALIDA DEL SOL PL</t>
  </si>
  <si>
    <t>2500 W TRENTON RD STE 12</t>
  </si>
  <si>
    <t>EDINBURG</t>
  </si>
  <si>
    <t>CONCANNON</t>
  </si>
  <si>
    <t>DRUGLAND DRUGS LLC</t>
  </si>
  <si>
    <t>5806 FORT HAMILTON PKWY</t>
  </si>
  <si>
    <t>RUAN</t>
  </si>
  <si>
    <t>MINHUA</t>
  </si>
  <si>
    <t>BARINDER</t>
  </si>
  <si>
    <t>4025 PALOMAR DR</t>
  </si>
  <si>
    <t>ANTIOCH</t>
  </si>
  <si>
    <t>11440 WINDEMERE PKWY</t>
  </si>
  <si>
    <t>SAN RAMON</t>
  </si>
  <si>
    <t>UROLOGY SPECIALISTS OF THE CAROLINAS PLLC</t>
  </si>
  <si>
    <t>325 HAWTHORNE LN STE 250</t>
  </si>
  <si>
    <t>HEMBREE</t>
  </si>
  <si>
    <t>OFFICE ADMIN</t>
  </si>
  <si>
    <t>HURON MARKET PHARMACY LLC</t>
  </si>
  <si>
    <t>6126 QUARTZ LN</t>
  </si>
  <si>
    <t>GRAND BLANC</t>
  </si>
  <si>
    <t>1116 W HURON ST</t>
  </si>
  <si>
    <t>WATERFORD</t>
  </si>
  <si>
    <t>BIMAL</t>
  </si>
  <si>
    <t>PHARMA ANA</t>
  </si>
  <si>
    <t>HIDALGO 148-A SAN ANTONIO TLAYACAPAN</t>
  </si>
  <si>
    <t>CHAPALA</t>
  </si>
  <si>
    <t>JALISCO</t>
  </si>
  <si>
    <t>MX</t>
  </si>
  <si>
    <t>ZAZUETA</t>
  </si>
  <si>
    <t>ANA</t>
  </si>
  <si>
    <t>RENTERIA</t>
  </si>
  <si>
    <t>CHA0896</t>
  </si>
  <si>
    <t>STATE</t>
  </si>
  <si>
    <t>MBA</t>
  </si>
  <si>
    <t>DHANVI'S HEALTH CARE LLC</t>
  </si>
  <si>
    <t>7350 MCARDLE RD APT 37</t>
  </si>
  <si>
    <t>CORPUS CHRISTI</t>
  </si>
  <si>
    <t>611 S HWY 359</t>
  </si>
  <si>
    <t>MATHIS</t>
  </si>
  <si>
    <t>MANDADI</t>
  </si>
  <si>
    <t>RAMANA</t>
  </si>
  <si>
    <t>FALLS PHARMACY, INC.</t>
  </si>
  <si>
    <t>2401 PINE AVENUE</t>
  </si>
  <si>
    <t>NIAGARA FALLS</t>
  </si>
  <si>
    <t>2401 PINE</t>
  </si>
  <si>
    <t>ARDALAN</t>
  </si>
  <si>
    <t>HEALTH POINT PHARMACY INC</t>
  </si>
  <si>
    <t>1831 COLLEGE POINT BLVD</t>
  </si>
  <si>
    <t>COLLEGE POINT</t>
  </si>
  <si>
    <t>ZHU</t>
  </si>
  <si>
    <t>DE FA</t>
  </si>
  <si>
    <t>SAINT ANTHONY PHARMACY</t>
  </si>
  <si>
    <t>2001 S CALIFORNIA AVE</t>
  </si>
  <si>
    <t>2875 W. 19TH STREET</t>
  </si>
  <si>
    <t>PHARMACY DEPARTMENT</t>
  </si>
  <si>
    <t>MEDAGLIA</t>
  </si>
  <si>
    <t>PRESIDENT &amp; CEO</t>
  </si>
  <si>
    <t>EASTERN SHORE RURAL HEALTH SYSTEM INCORPORATED</t>
  </si>
  <si>
    <t>20280 MARKET ST</t>
  </si>
  <si>
    <t>ONANCOCK</t>
  </si>
  <si>
    <t>20306 BADGER LANE</t>
  </si>
  <si>
    <t>ONLEY</t>
  </si>
  <si>
    <t>WELLNESS PLUS LLC</t>
  </si>
  <si>
    <t>1076 SPRINGFIELD AVE</t>
  </si>
  <si>
    <t>ADEYEMO</t>
  </si>
  <si>
    <t>OLUSEGUN</t>
  </si>
  <si>
    <t>BOLA</t>
  </si>
  <si>
    <t>WELLNESSPLUS PHARMACY</t>
  </si>
  <si>
    <t>MEEK</t>
  </si>
  <si>
    <t>221 LATITUDE LN STE 109</t>
  </si>
  <si>
    <t>LAKE WYLIE</t>
  </si>
  <si>
    <t>YMA RX CORP.</t>
  </si>
  <si>
    <t>1000 NORTHERN BLVD STE 160</t>
  </si>
  <si>
    <t>MALAKOV</t>
  </si>
  <si>
    <t>YARBROUGH</t>
  </si>
  <si>
    <t>6201 HIGHWAY 418</t>
  </si>
  <si>
    <t>FOUNTAIN INN</t>
  </si>
  <si>
    <t>1325 SPRING ST</t>
  </si>
  <si>
    <t>SC BOARD OF PHARMACY</t>
  </si>
  <si>
    <t>TEXOMA MEDICAL SERVICES, INC.</t>
  </si>
  <si>
    <t>PO BOX 236</t>
  </si>
  <si>
    <t>TALOGA</t>
  </si>
  <si>
    <t>1021 OKLAHOMA AVE</t>
  </si>
  <si>
    <t>ROBIN</t>
  </si>
  <si>
    <t>CORPORATE OFFICE MANAGER</t>
  </si>
  <si>
    <t>PRIME RX WEST COVINA INC</t>
  </si>
  <si>
    <t>18397 COLIMA RD</t>
  </si>
  <si>
    <t>ROWLAND HEIGHTS</t>
  </si>
  <si>
    <t>1523 E AMAR RD</t>
  </si>
  <si>
    <t>WEST COVINA</t>
  </si>
  <si>
    <t>LIN</t>
  </si>
  <si>
    <t>YING</t>
  </si>
  <si>
    <t>ANNIE</t>
  </si>
  <si>
    <t>KUROCHKA</t>
  </si>
  <si>
    <t>IRYNA</t>
  </si>
  <si>
    <t>5230 CENTRE AVE FL 2</t>
  </si>
  <si>
    <t>HEALTHYGUYS LLC</t>
  </si>
  <si>
    <t>1923 E 7TH ST STE 160</t>
  </si>
  <si>
    <t>VASTANI</t>
  </si>
  <si>
    <t>SHARIQ</t>
  </si>
  <si>
    <t>SOTO-LOPEZ</t>
  </si>
  <si>
    <t>LILLIANA</t>
  </si>
  <si>
    <t>RACHELLE</t>
  </si>
  <si>
    <t>PHARMDC</t>
  </si>
  <si>
    <t>ALTURAS DE HATILLO CALLE JARDIN 814</t>
  </si>
  <si>
    <t>HATILLO</t>
  </si>
  <si>
    <t>390200000X</t>
  </si>
  <si>
    <t>CARSON PHARMACY INC.</t>
  </si>
  <si>
    <t>1180 E CARSON ST</t>
  </si>
  <si>
    <t>601 CHINQUAPIN ROUND RD</t>
  </si>
  <si>
    <t>ANNAPOLIS</t>
  </si>
  <si>
    <t>1398 LAMBERTON DR STE 202</t>
  </si>
  <si>
    <t>GANSE</t>
  </si>
  <si>
    <t>GREG</t>
  </si>
  <si>
    <t>PW0542</t>
  </si>
  <si>
    <t>MARYLAND BOARD OF PHARMACY</t>
  </si>
  <si>
    <t>SOUTHWEST EXPRESS PHARMACY INC</t>
  </si>
  <si>
    <t>11164 SOUTHWEST HWY</t>
  </si>
  <si>
    <t>PALOS HILLS</t>
  </si>
  <si>
    <t>ABDALLAH</t>
  </si>
  <si>
    <t>WISAM</t>
  </si>
  <si>
    <t>TAYLOR PHARMACIES</t>
  </si>
  <si>
    <t>1406 N KENTUCKY AVE STE B</t>
  </si>
  <si>
    <t>1406 N KENTUCKY AVE STE 200</t>
  </si>
  <si>
    <t>CPI ASHLAND, LLC</t>
  </si>
  <si>
    <t>510 ELLIS AVE</t>
  </si>
  <si>
    <t>WINGER</t>
  </si>
  <si>
    <t>BOCKER PHARMACY INC</t>
  </si>
  <si>
    <t>9717 KINGS HWY</t>
  </si>
  <si>
    <t>UMAR</t>
  </si>
  <si>
    <t>NAZLI</t>
  </si>
  <si>
    <t>BROUSSARDS PHARMACY AND WELLNESS</t>
  </si>
  <si>
    <t>315 AMESBURY DR APT 246</t>
  </si>
  <si>
    <t>LAFAYETTE</t>
  </si>
  <si>
    <t>BROUSSARD</t>
  </si>
  <si>
    <t>SHARONA</t>
  </si>
  <si>
    <t>AHS PHARMACY, INC</t>
  </si>
  <si>
    <t>PO BOX 1984</t>
  </si>
  <si>
    <t>MOREHEAD CITY</t>
  </si>
  <si>
    <t>522 PETERSON DR</t>
  </si>
  <si>
    <t>KODO CARE, INC.</t>
  </si>
  <si>
    <t>2401 W JEFFERSON ST STE 100</t>
  </si>
  <si>
    <t>JOLIET</t>
  </si>
  <si>
    <t>QUIGLEY</t>
  </si>
  <si>
    <t>BILLING</t>
  </si>
  <si>
    <t>C.PHT.</t>
  </si>
  <si>
    <t>PREMIER PHARMACY GROUP LLC</t>
  </si>
  <si>
    <t>9656 PRAIRIE SMOKE DR</t>
  </si>
  <si>
    <t>NOBLESVILLE</t>
  </si>
  <si>
    <t>600 CORPORATION DR STE 114</t>
  </si>
  <si>
    <t>PENDLETON</t>
  </si>
  <si>
    <t>CORRESSELL</t>
  </si>
  <si>
    <t>COO/PHARMACY DIRECTOR</t>
  </si>
  <si>
    <t>PROFESSIONAL PRESCRIPTION SERVICES LLC</t>
  </si>
  <si>
    <t>348 FESTUS CENTRE DR</t>
  </si>
  <si>
    <t>FESTUS</t>
  </si>
  <si>
    <t>RADEMAKER</t>
  </si>
  <si>
    <t>DOUGLAS</t>
  </si>
  <si>
    <t>MH HIGHLANDS-CASHIERS MEDICAL CENTER, LLLP</t>
  </si>
  <si>
    <t>190 HOSPITAL DR</t>
  </si>
  <si>
    <t>HIGHLANDS</t>
  </si>
  <si>
    <t>NORTH CAROLINA BOARD OF PHARMACY</t>
  </si>
  <si>
    <t>MIND 247 PRACTICE LLC</t>
  </si>
  <si>
    <t>1465 N SCOTTSDALE RD STE 400</t>
  </si>
  <si>
    <t>SCOTTSDALE</t>
  </si>
  <si>
    <t>10046 N METRO PKWY W STE 115</t>
  </si>
  <si>
    <t>DEPRIEST</t>
  </si>
  <si>
    <t>AISHA</t>
  </si>
  <si>
    <t>DIRECTOR OF CREDENTIALING</t>
  </si>
  <si>
    <t>2728 N 24TH ST</t>
  </si>
  <si>
    <t>NEW CULEBRA PHARMACY LLC</t>
  </si>
  <si>
    <t>23339 ENCHANTED FALL</t>
  </si>
  <si>
    <t>9793 CULEBRA RD STE 101</t>
  </si>
  <si>
    <t>NIKUL</t>
  </si>
  <si>
    <t>ROPHEKA PHARMACY LLC</t>
  </si>
  <si>
    <t>340 HAWKINS RUN RD STE 400</t>
  </si>
  <si>
    <t>340 HAWKINS RUN RD UNIT SUITE400</t>
  </si>
  <si>
    <t>BOADI-YEBOAH</t>
  </si>
  <si>
    <t>RAHEAL</t>
  </si>
  <si>
    <t>STRAUB CLINIC &amp; HOSPITAL</t>
  </si>
  <si>
    <t>1946 YOUNG ST STE 320</t>
  </si>
  <si>
    <t>HONOLULU</t>
  </si>
  <si>
    <t>3375 KOAPAKA ST STE H400</t>
  </si>
  <si>
    <t>OKABE</t>
  </si>
  <si>
    <t>EVP &amp; CFO</t>
  </si>
  <si>
    <t>1138 S HIGLEY RD</t>
  </si>
  <si>
    <t>MIND 24-7 PHARMACY SERVICES, LLC</t>
  </si>
  <si>
    <t>9675 W CAMELBACK RD</t>
  </si>
  <si>
    <t>PRIME CARE CHEMISTS INC</t>
  </si>
  <si>
    <t>5620 MYRTLE AVE</t>
  </si>
  <si>
    <t>MUSHEYEV</t>
  </si>
  <si>
    <t>TLG CONSULTING LLC</t>
  </si>
  <si>
    <t>119 W. 6TH STREET</t>
  </si>
  <si>
    <t>WAYNESBORO</t>
  </si>
  <si>
    <t>LAMB</t>
  </si>
  <si>
    <t>GORDY</t>
  </si>
  <si>
    <t>M.T</t>
  </si>
  <si>
    <t>FRNRX LLC</t>
  </si>
  <si>
    <t>200 FIRST RESPONDERS WAY</t>
  </si>
  <si>
    <t>61 VERONICA AVE</t>
  </si>
  <si>
    <t>TAKACS</t>
  </si>
  <si>
    <t>ANN MARIE</t>
  </si>
  <si>
    <t>865 E GRANT RD</t>
  </si>
  <si>
    <t>SKILLZCARE PHARMACY INC</t>
  </si>
  <si>
    <t>1378 ROUTE 206 # UNTI14</t>
  </si>
  <si>
    <t>SKILLMAN</t>
  </si>
  <si>
    <t>SURAYYA</t>
  </si>
  <si>
    <t>ASMA</t>
  </si>
  <si>
    <t>HATCHRX LLC</t>
  </si>
  <si>
    <t>2107 HILLSIDE AVE</t>
  </si>
  <si>
    <t>NEW HYDE PARK</t>
  </si>
  <si>
    <t>GUPTA</t>
  </si>
  <si>
    <t>ISHA</t>
  </si>
  <si>
    <t>WEEKS MEDICAL CENTER</t>
  </si>
  <si>
    <t>173 MIDDLE ST STE 170</t>
  </si>
  <si>
    <t>NH</t>
  </si>
  <si>
    <t>VT</t>
  </si>
  <si>
    <t>CPH CORP</t>
  </si>
  <si>
    <t>484 BEAR CHRISTIANA RD UNIT 6</t>
  </si>
  <si>
    <t>CHHIBBA</t>
  </si>
  <si>
    <t>HARISH</t>
  </si>
  <si>
    <t>PARKSIDE PHARMACY INC</t>
  </si>
  <si>
    <t>2200 FERRY ST</t>
  </si>
  <si>
    <t>GERHART</t>
  </si>
  <si>
    <t>RANDALL</t>
  </si>
  <si>
    <t>100301510A</t>
  </si>
  <si>
    <t>APPLE RX, LLC</t>
  </si>
  <si>
    <t>520 CLINCH AVE</t>
  </si>
  <si>
    <t>BULLINGTON</t>
  </si>
  <si>
    <t>CARVAJAL PHARMACY LTC</t>
  </si>
  <si>
    <t>819 S ACME RD</t>
  </si>
  <si>
    <t>2100 VIRGINIA ST STE I</t>
  </si>
  <si>
    <t>GRAND PRAIRIE</t>
  </si>
  <si>
    <t>MARTINEZ</t>
  </si>
  <si>
    <t>ADMIN. ASSISTANT</t>
  </si>
  <si>
    <t>QUINLAN PHARMACY LLC</t>
  </si>
  <si>
    <t>733 E QUINLAN PKWY</t>
  </si>
  <si>
    <t>QUINLAN</t>
  </si>
  <si>
    <t>WATERS</t>
  </si>
  <si>
    <t>SPRINGFIELD PHARMACY LLC</t>
  </si>
  <si>
    <t>299 CAREW ST</t>
  </si>
  <si>
    <t>3528 LONE PINE RD</t>
  </si>
  <si>
    <t>MEDFORD</t>
  </si>
  <si>
    <t>SUMMERS</t>
  </si>
  <si>
    <t>OWNER/PHARMACIST-IN-CHARGE</t>
  </si>
  <si>
    <t>10046 N METRO PKWY W STE 114</t>
  </si>
  <si>
    <t>WILSONS SAV-MOR DRUGS LLC</t>
  </si>
  <si>
    <t>265 E MAIN ST</t>
  </si>
  <si>
    <t>NEWPORT</t>
  </si>
  <si>
    <t>Q033343</t>
  </si>
  <si>
    <t>423-623-3456</t>
  </si>
  <si>
    <t>THAYER</t>
  </si>
  <si>
    <t>MADELYN</t>
  </si>
  <si>
    <t>4979 E KARSTEN DR</t>
  </si>
  <si>
    <t>18495 E QUEEN CREEK RD</t>
  </si>
  <si>
    <t>QUEEN CREEK</t>
  </si>
  <si>
    <t>S026199</t>
  </si>
  <si>
    <t>100 CARE PHARMACY INC</t>
  </si>
  <si>
    <t>3642 UNION ST</t>
  </si>
  <si>
    <t>SIUKI</t>
  </si>
  <si>
    <t>CHENG</t>
  </si>
  <si>
    <t>TWELVE OAKS PHARMACY LLC</t>
  </si>
  <si>
    <t>44170 W 12 MILE RD STE 150</t>
  </si>
  <si>
    <t>RAY</t>
  </si>
  <si>
    <t>LIFE CHANGE RX LLC</t>
  </si>
  <si>
    <t>1844 S 15TH ST</t>
  </si>
  <si>
    <t>AHMED NAFEA</t>
  </si>
  <si>
    <t>RAV PHARMA LLC</t>
  </si>
  <si>
    <t>PO BOX 600786</t>
  </si>
  <si>
    <t>450077 STATE ROAD 2OO</t>
  </si>
  <si>
    <t>UNIT 4</t>
  </si>
  <si>
    <t>CALLAHAN</t>
  </si>
  <si>
    <t>KAPOOR</t>
  </si>
  <si>
    <t>ASHISH</t>
  </si>
  <si>
    <t>ARCHANGEL MICHAEL LLC</t>
  </si>
  <si>
    <t>11125 ROCKVILLE PIKE STE 102</t>
  </si>
  <si>
    <t>SIDHOM</t>
  </si>
  <si>
    <t>JAEN</t>
  </si>
  <si>
    <t>RX MANAGER</t>
  </si>
  <si>
    <t>ACACIARX</t>
  </si>
  <si>
    <t>1845 W ORANGE GROVE RD STE 115</t>
  </si>
  <si>
    <t>7545 S HOUGHTON RD STE 101</t>
  </si>
  <si>
    <t>BROCK</t>
  </si>
  <si>
    <t>J&amp;A PHARMACY LLC</t>
  </si>
  <si>
    <t>7323 HARRISBURG BLVD STE M</t>
  </si>
  <si>
    <t>AZIMPOOR</t>
  </si>
  <si>
    <t>ONEWAY HAGER CARE LLC</t>
  </si>
  <si>
    <t>4570 WALWIT ST</t>
  </si>
  <si>
    <t>4407 LIVERNOIS AVE</t>
  </si>
  <si>
    <t>HAGERAHMA</t>
  </si>
  <si>
    <t>AFAFF</t>
  </si>
  <si>
    <t>MOHAMED AHMED</t>
  </si>
  <si>
    <t>PHARMACIST IN CHAR</t>
  </si>
  <si>
    <t>GRANBY PHARMACY, INC</t>
  </si>
  <si>
    <t>242 STATE ST</t>
  </si>
  <si>
    <t>GRANBY</t>
  </si>
  <si>
    <t>LALONDE</t>
  </si>
  <si>
    <t>ARTHUR</t>
  </si>
  <si>
    <t>GRANBY PHARMACY INC DBA CENTER PHARMACY</t>
  </si>
  <si>
    <t>LEGGETT DRUG COMPANY, INC.</t>
  </si>
  <si>
    <t>PO BOX 454</t>
  </si>
  <si>
    <t>ROBERSONVILLE</t>
  </si>
  <si>
    <t>712 N. MAIN ST B</t>
  </si>
  <si>
    <t>LEGGETT</t>
  </si>
  <si>
    <t>INFINITY PHARMACEUTICALS LLC</t>
  </si>
  <si>
    <t>2698 N GALLOWAY AVE</t>
  </si>
  <si>
    <t>2698 N GALLOWAY AVE STE 108</t>
  </si>
  <si>
    <t>TEXAS BOARD OF PHARMACY</t>
  </si>
  <si>
    <t>EPIC HEALTH PHARMACY, PLLC</t>
  </si>
  <si>
    <t>18000 W 9 MILE RD FL 2</t>
  </si>
  <si>
    <t>SOUTHFIELD</t>
  </si>
  <si>
    <t>29829 TELEGRAPH RD STE L102</t>
  </si>
  <si>
    <t>NAMAN</t>
  </si>
  <si>
    <t>EXCLUSIVE PHYSICIANS PLLC</t>
  </si>
  <si>
    <t>GREEN LINE PHARMACY INC</t>
  </si>
  <si>
    <t>8157 LEFFERTS BLVD</t>
  </si>
  <si>
    <t>NORKULOV</t>
  </si>
  <si>
    <t>MUSURMON</t>
  </si>
  <si>
    <t>MEADOWBROOK DRUGS INC</t>
  </si>
  <si>
    <t>25500 MEADOWBROOK RD STE 160</t>
  </si>
  <si>
    <t>CHAMI</t>
  </si>
  <si>
    <t>LOUBNA</t>
  </si>
  <si>
    <t>LOCAL WAY RX LLC</t>
  </si>
  <si>
    <t>1235 INDIAN TRAIL LILBURN RD STE B100</t>
  </si>
  <si>
    <t>NORCROSS</t>
  </si>
  <si>
    <t>AKTABEN</t>
  </si>
  <si>
    <t>MEDICS PHARMACY INC</t>
  </si>
  <si>
    <t>1740 1ST AVE</t>
  </si>
  <si>
    <t>JUNAID</t>
  </si>
  <si>
    <t>NYS REGISTRATION</t>
  </si>
  <si>
    <t>SERVICE DRUGS LLC</t>
  </si>
  <si>
    <t>195 E PEACE ST</t>
  </si>
  <si>
    <t>680 HIGHWAY 51</t>
  </si>
  <si>
    <t>RIDGELAND</t>
  </si>
  <si>
    <t>MURPHY</t>
  </si>
  <si>
    <t>CARL</t>
  </si>
  <si>
    <t>OWNER/MEMBER</t>
  </si>
  <si>
    <t>HEALING HANDS MINISTRIES INC.</t>
  </si>
  <si>
    <t>5750 PINELAND DR STE 300</t>
  </si>
  <si>
    <t>5750 PINELAND DR STE 344</t>
  </si>
  <si>
    <t>GOMEZ</t>
  </si>
  <si>
    <t>ROSA</t>
  </si>
  <si>
    <t>CREDENTIALING SPECIALIST</t>
  </si>
  <si>
    <t>SYLVAIN PHARMACY INC</t>
  </si>
  <si>
    <t>3710 WHITTIER BLVD</t>
  </si>
  <si>
    <t>YITONG</t>
  </si>
  <si>
    <t>PHY58835</t>
  </si>
  <si>
    <t>OSEI-MENSAH</t>
  </si>
  <si>
    <t>ODETTE</t>
  </si>
  <si>
    <t>AMANA</t>
  </si>
  <si>
    <t>4708 BRADLEY BLVD APT 201</t>
  </si>
  <si>
    <t>CHEVY CHASE</t>
  </si>
  <si>
    <t>6906 ARLINGTON RD</t>
  </si>
  <si>
    <t>J &amp; L INC</t>
  </si>
  <si>
    <t>12117 SATICOY ST</t>
  </si>
  <si>
    <t>SIMONYAN</t>
  </si>
  <si>
    <t>ARPINE</t>
  </si>
  <si>
    <t>PHY58814</t>
  </si>
  <si>
    <t>FIRST CHOICE PHARMACY, INC</t>
  </si>
  <si>
    <t>7909 HILLCROFT ST STE B</t>
  </si>
  <si>
    <t>TRI</t>
  </si>
  <si>
    <t>EVERLUCK PHARMACY INC.</t>
  </si>
  <si>
    <t>13341 ROOSEVELT AVE</t>
  </si>
  <si>
    <t>LI SHAN</t>
  </si>
  <si>
    <t>BILL'S PILLS INC</t>
  </si>
  <si>
    <t>615 CROSS ST UNIT 1112</t>
  </si>
  <si>
    <t>PUNTA GORDA</t>
  </si>
  <si>
    <t>LEVENE</t>
  </si>
  <si>
    <t>BEN</t>
  </si>
  <si>
    <t>ONCOLOGY CONSULTANTS, P. A.</t>
  </si>
  <si>
    <t>925 GESSNER RD STE 600</t>
  </si>
  <si>
    <t>23960 KATY FWY STE 325</t>
  </si>
  <si>
    <t>MEMAW INC</t>
  </si>
  <si>
    <t>1314 7TH AVE</t>
  </si>
  <si>
    <t>BEAVER FALLS</t>
  </si>
  <si>
    <t>2700 W BROAD ST</t>
  </si>
  <si>
    <t>HEALTHY U RX INC.</t>
  </si>
  <si>
    <t>201 S WILLIAM ST</t>
  </si>
  <si>
    <t>SOUTH BEND</t>
  </si>
  <si>
    <t>405 E DUBAIL ST</t>
  </si>
  <si>
    <t>BUSH</t>
  </si>
  <si>
    <t>JADA</t>
  </si>
  <si>
    <t>RASHON</t>
  </si>
  <si>
    <t>HEALTHY U RX INC</t>
  </si>
  <si>
    <t>LEMONAID PHARMACY 2 INC</t>
  </si>
  <si>
    <t>13314 41ST RD</t>
  </si>
  <si>
    <t>CHEN</t>
  </si>
  <si>
    <t>YI</t>
  </si>
  <si>
    <t>MEDSMART PHARMACY #4 LLC</t>
  </si>
  <si>
    <t>5106 NC HIGHWAY 87 S STE 100</t>
  </si>
  <si>
    <t>FISCHBECK'S PHARMACY, INC.</t>
  </si>
  <si>
    <t>PO BOX 62</t>
  </si>
  <si>
    <t>MORGANFIELD</t>
  </si>
  <si>
    <t>131 S MORGAN ST</t>
  </si>
  <si>
    <t>FISCHBECK</t>
  </si>
  <si>
    <t>TABITHIA</t>
  </si>
  <si>
    <t>M ROGERS INC &amp; SUBSIDIARY</t>
  </si>
  <si>
    <t>102 W 1ST ST STE 100</t>
  </si>
  <si>
    <t>STANBERRY</t>
  </si>
  <si>
    <t>ROGERS</t>
  </si>
  <si>
    <t>BENNE</t>
  </si>
  <si>
    <t>EVANS DRUG INC</t>
  </si>
  <si>
    <t>PO BOX 309</t>
  </si>
  <si>
    <t>116 W PINE ST</t>
  </si>
  <si>
    <t>HULVEY</t>
  </si>
  <si>
    <t>RITE DRUGS LLC</t>
  </si>
  <si>
    <t>2434 JEROME AVE</t>
  </si>
  <si>
    <t>DELALI</t>
  </si>
  <si>
    <t>SUTTER RX PHARMACY INC</t>
  </si>
  <si>
    <t>593 SUTTER AVE</t>
  </si>
  <si>
    <t>RIAZ</t>
  </si>
  <si>
    <t>SHEIKH</t>
  </si>
  <si>
    <t>MOIN</t>
  </si>
  <si>
    <t>PETROSSIAN PHARMACY INC</t>
  </si>
  <si>
    <t>2701 W ALAMEDA AVE STE 100</t>
  </si>
  <si>
    <t>PETROSSIAN</t>
  </si>
  <si>
    <t>NARBEH</t>
  </si>
  <si>
    <t>PHY58822</t>
  </si>
  <si>
    <t>CITYRX SOLUTIONS INC</t>
  </si>
  <si>
    <t>355 BROADWAY</t>
  </si>
  <si>
    <t>AMITYVILLE</t>
  </si>
  <si>
    <t>FICHTNER</t>
  </si>
  <si>
    <t>VERONICA</t>
  </si>
  <si>
    <t>LIVE BETTER PHARMACY, LLC.</t>
  </si>
  <si>
    <t>4421 PARK BLVD N</t>
  </si>
  <si>
    <t>PINELLAS PARK</t>
  </si>
  <si>
    <t>SANTANA</t>
  </si>
  <si>
    <t>ESTHER</t>
  </si>
  <si>
    <t>DMD</t>
  </si>
  <si>
    <t>ROBERT EMFINGER</t>
  </si>
  <si>
    <t>PO BOX 569</t>
  </si>
  <si>
    <t>KEMP</t>
  </si>
  <si>
    <t>1224 S ELM ST</t>
  </si>
  <si>
    <t>EMFINGER</t>
  </si>
  <si>
    <t>EMERGING LIFE LLC</t>
  </si>
  <si>
    <t>2916 MARTIN LUTHER KING JR AVE SE FL 1</t>
  </si>
  <si>
    <t>SALEEM</t>
  </si>
  <si>
    <t>EDWARD BISSELL INC</t>
  </si>
  <si>
    <t>524 ANDREW JOHNSON HWY</t>
  </si>
  <si>
    <t>COMMUNITY HEALTH CENTERS OF BURLINGTON INC</t>
  </si>
  <si>
    <t>617 RIVERSIDE AVE STE 1</t>
  </si>
  <si>
    <t>BURLINGTON</t>
  </si>
  <si>
    <t>10220 N 31ST AVE STE 101</t>
  </si>
  <si>
    <t>SEVIERVILLE WORX LLC</t>
  </si>
  <si>
    <t>1024 MIDDLE CREEK RD</t>
  </si>
  <si>
    <t>Q045408</t>
  </si>
  <si>
    <t>HANCOCK PHARMACY AT CANAAN, INC.</t>
  </si>
  <si>
    <t>99 S CANAAN RD</t>
  </si>
  <si>
    <t>CANAAN</t>
  </si>
  <si>
    <t>HANCOCK</t>
  </si>
  <si>
    <t>ONESTOP RX LLC</t>
  </si>
  <si>
    <t>7262 BROAD ST</t>
  </si>
  <si>
    <t>BROOKSVILLE</t>
  </si>
  <si>
    <t>PUTNAM RX INC</t>
  </si>
  <si>
    <t>6097 PUTNAM AVE</t>
  </si>
  <si>
    <t>MATATOV</t>
  </si>
  <si>
    <t>ELANA</t>
  </si>
  <si>
    <t>POLYNESIA INC.</t>
  </si>
  <si>
    <t>GRAND AVE CHEMISTS INC</t>
  </si>
  <si>
    <t>7201 GRAND AVE</t>
  </si>
  <si>
    <t>MASPETH</t>
  </si>
  <si>
    <t>BURBANO</t>
  </si>
  <si>
    <t>JAVIER</t>
  </si>
  <si>
    <t>DOWN HOME RX LLC</t>
  </si>
  <si>
    <t>1034 MAIN ST</t>
  </si>
  <si>
    <t>BEAN STATION</t>
  </si>
  <si>
    <t>KRAGEL</t>
  </si>
  <si>
    <t>Q046113</t>
  </si>
  <si>
    <t>ALLIANCE PHARMACY PLUS LLC</t>
  </si>
  <si>
    <t>1101 UNIVERSITY BLVD E</t>
  </si>
  <si>
    <t>TAKOMA PARK</t>
  </si>
  <si>
    <t>MUNONYE</t>
  </si>
  <si>
    <t>GRAND 7TH PHARMACY STOP INC</t>
  </si>
  <si>
    <t>12304 SW 127TH AVE</t>
  </si>
  <si>
    <t>HERNANDEZ MARTINEZ</t>
  </si>
  <si>
    <t>ADALBERTO</t>
  </si>
  <si>
    <t>NUM</t>
  </si>
  <si>
    <t>FOOD MERCHANTS LLC</t>
  </si>
  <si>
    <t>105 S RIDGECREST AVE STE 9</t>
  </si>
  <si>
    <t>ZEAL SP, LLC</t>
  </si>
  <si>
    <t>100 BUSINESS CENTER DR STE 300</t>
  </si>
  <si>
    <t>OGURCHAK</t>
  </si>
  <si>
    <t>ANAHEIM COMPOUNDING LLC</t>
  </si>
  <si>
    <t>500 S ANAHEIM HILLS RD</t>
  </si>
  <si>
    <t>ARIAEI</t>
  </si>
  <si>
    <t>POUYA</t>
  </si>
  <si>
    <t>PARKLAND PHARMACY DEVELOPMENT LLC</t>
  </si>
  <si>
    <t>1131 N DESLOGE DR</t>
  </si>
  <si>
    <t>DESLOGE</t>
  </si>
  <si>
    <t>420 PIEDMONT AVE</t>
  </si>
  <si>
    <t>PIEDMONT</t>
  </si>
  <si>
    <t>HAMBY</t>
  </si>
  <si>
    <t>CHERRY HILL RX INC</t>
  </si>
  <si>
    <t>6702 60TH ST</t>
  </si>
  <si>
    <t>JAMIL</t>
  </si>
  <si>
    <t>KHURAM</t>
  </si>
  <si>
    <t>KATHERINE</t>
  </si>
  <si>
    <t>CHELSEY</t>
  </si>
  <si>
    <t>15013 GLENDOWER DR</t>
  </si>
  <si>
    <t>6620 BARDSTOWN RD</t>
  </si>
  <si>
    <t>SIGNATURE HEALTHCARE MEDICAL GROUP, INC.</t>
  </si>
  <si>
    <t>680 CENTRE ST</t>
  </si>
  <si>
    <t>110 LIBERTY ST STE B</t>
  </si>
  <si>
    <t>CYNTHIA</t>
  </si>
  <si>
    <t>DIRECTOR, MEDICAL STAFF SERVICES</t>
  </si>
  <si>
    <t>AMDEL ENTERPRISE LLC</t>
  </si>
  <si>
    <t>17322 HIGHWAY 3</t>
  </si>
  <si>
    <t>WEBSTER</t>
  </si>
  <si>
    <t>AMUGO</t>
  </si>
  <si>
    <t>ONYINYE</t>
  </si>
  <si>
    <t>OWNER/ PIC</t>
  </si>
  <si>
    <t>BHANDARI</t>
  </si>
  <si>
    <t>HASAN KUMAR</t>
  </si>
  <si>
    <t>4332 KISSENA BLVD APT 16L</t>
  </si>
  <si>
    <t>1500 LEXINGTON AVE</t>
  </si>
  <si>
    <t>2503 CREEKSIDE DR</t>
  </si>
  <si>
    <t>LANSDALE</t>
  </si>
  <si>
    <t>4290 TOWNSHIP LINE RD</t>
  </si>
  <si>
    <t>SCHWENKSVILLE</t>
  </si>
  <si>
    <t>RP457342</t>
  </si>
  <si>
    <t>RAWERS</t>
  </si>
  <si>
    <t>MEAGAN</t>
  </si>
  <si>
    <t>2080 CHILD ST BOX 1000</t>
  </si>
  <si>
    <t>1551 COUNTY ROAD 220</t>
  </si>
  <si>
    <t>ORANGE PARK</t>
  </si>
  <si>
    <t>MUSKINGUM VALLEY HEALTH CENTERS</t>
  </si>
  <si>
    <t>33 S 5TH ST</t>
  </si>
  <si>
    <t>ZANESVILLE</t>
  </si>
  <si>
    <t>1330 CLARK ST</t>
  </si>
  <si>
    <t>CAMBRIDGE</t>
  </si>
  <si>
    <t>ATKINSON</t>
  </si>
  <si>
    <t>716 ADAIR AVE</t>
  </si>
  <si>
    <t>AMA PHARMACY INC</t>
  </si>
  <si>
    <t>27453 HESPERIAN BLVD</t>
  </si>
  <si>
    <t>HAYWARD</t>
  </si>
  <si>
    <t>CEO / OWNER</t>
  </si>
  <si>
    <t>AMA PHARMACY INC.</t>
  </si>
  <si>
    <t>ACME MARKETS INC</t>
  </si>
  <si>
    <t>250 E PARKCENTER BLVD</t>
  </si>
  <si>
    <t>3590 W CHESTER PIKE</t>
  </si>
  <si>
    <t>NEWTOWN SQUARE</t>
  </si>
  <si>
    <t>GIANNAKOPOULOS</t>
  </si>
  <si>
    <t>KATHY</t>
  </si>
  <si>
    <t>ENROLLMENTS MANAGER</t>
  </si>
  <si>
    <t>MAIN STREET PHARMACARE LLC</t>
  </si>
  <si>
    <t>PO BOX 1438</t>
  </si>
  <si>
    <t>BEAVER</t>
  </si>
  <si>
    <t>140 S MAIN ST</t>
  </si>
  <si>
    <t>ROBINSON</t>
  </si>
  <si>
    <t>BYRON</t>
  </si>
  <si>
    <t>OU MEDICINE INC.</t>
  </si>
  <si>
    <t>825 NE 10TH ST STE 2A</t>
  </si>
  <si>
    <t>HANNA FIRST CARE INC</t>
  </si>
  <si>
    <t>600 MIDLAND AVE</t>
  </si>
  <si>
    <t>GARFIELD</t>
  </si>
  <si>
    <t>WASEF</t>
  </si>
  <si>
    <t>MIKEL</t>
  </si>
  <si>
    <t>OWNER/ AO</t>
  </si>
  <si>
    <t>CHAMPINE DISCOUNT PHARMACY</t>
  </si>
  <si>
    <t>3369 BUFORD HWY NE STE 830A</t>
  </si>
  <si>
    <t>BROOKHAVEN</t>
  </si>
  <si>
    <t>SEPEDA</t>
  </si>
  <si>
    <t>VALLEY HEALTH SYSTEMS, INC</t>
  </si>
  <si>
    <t>4270 US ROUTE 60</t>
  </si>
  <si>
    <t>HUNTINGTON</t>
  </si>
  <si>
    <t>HOUVOURAS</t>
  </si>
  <si>
    <t>LEWIS COUNTY PRIMARY CARE CENTER, INC.</t>
  </si>
  <si>
    <t>PO BOX 550</t>
  </si>
  <si>
    <t>VANCEBURG</t>
  </si>
  <si>
    <t>2300 KY 801 N</t>
  </si>
  <si>
    <t>MOREHEAD</t>
  </si>
  <si>
    <t>EVANS</t>
  </si>
  <si>
    <t>CHAD</t>
  </si>
  <si>
    <t>ERWIN</t>
  </si>
  <si>
    <t>CHIEF CLINICAL OFFICER</t>
  </si>
  <si>
    <t>VEERAJ LLC</t>
  </si>
  <si>
    <t>1706 S CANNON BLVD</t>
  </si>
  <si>
    <t>KANNAPOLIS</t>
  </si>
  <si>
    <t>BHATT</t>
  </si>
  <si>
    <t>ARPIT</t>
  </si>
  <si>
    <t>LINCOLN COUNTY HOSPITAL DISTRICT</t>
  </si>
  <si>
    <t>PO BOX 1010</t>
  </si>
  <si>
    <t>CALIENTE</t>
  </si>
  <si>
    <t>700 N SPRING STREET</t>
  </si>
  <si>
    <t>CARDINAL</t>
  </si>
  <si>
    <t>CONTRACT MANAGER</t>
  </si>
  <si>
    <t>PH04333</t>
  </si>
  <si>
    <t>NEVADA BOARD OF PHARMACY</t>
  </si>
  <si>
    <t>PENIEL PHARMACY</t>
  </si>
  <si>
    <t>191 MAIN ST</t>
  </si>
  <si>
    <t>HACKENSACK</t>
  </si>
  <si>
    <t>DELOVE</t>
  </si>
  <si>
    <t>TOGBA-BASS</t>
  </si>
  <si>
    <t>TRACY</t>
  </si>
  <si>
    <t>NENNEH</t>
  </si>
  <si>
    <t>TOGBA</t>
  </si>
  <si>
    <t>1099 JOHNSON FERRY RD</t>
  </si>
  <si>
    <t>RPH034063</t>
  </si>
  <si>
    <t>PREMIER PHARMACY LLC</t>
  </si>
  <si>
    <t>4307 N ARMENIA AVE</t>
  </si>
  <si>
    <t>BRITO</t>
  </si>
  <si>
    <t>BARBARA</t>
  </si>
  <si>
    <t>OSIRIS HEALTH LLC</t>
  </si>
  <si>
    <t>3129 KINGSLEY DR STE 1850</t>
  </si>
  <si>
    <t>FRANK</t>
  </si>
  <si>
    <t>DADRIENNE</t>
  </si>
  <si>
    <t>ROSE'S PHARMACY PLUS LLC</t>
  </si>
  <si>
    <t>1810 BARATARIA BLVD</t>
  </si>
  <si>
    <t>MARRERO</t>
  </si>
  <si>
    <t>HONG</t>
  </si>
  <si>
    <t>AJ WOODHAVEN CHEMIST INC</t>
  </si>
  <si>
    <t>62-43A WOODHAVEN BLVD</t>
  </si>
  <si>
    <t>REGO PARK</t>
  </si>
  <si>
    <t>ZARGAROVA</t>
  </si>
  <si>
    <t>FAMILY HEALTH SERVICES CORPORATION</t>
  </si>
  <si>
    <t>794 EASTLAND DR</t>
  </si>
  <si>
    <t>301 MAIN ST N.</t>
  </si>
  <si>
    <t>BLACKWOOD</t>
  </si>
  <si>
    <t>STACEY</t>
  </si>
  <si>
    <t>HACKLEY PROFESSIONAL PHARMACY, INC</t>
  </si>
  <si>
    <t>1675 LEAHY ST STE 111</t>
  </si>
  <si>
    <t>MUSKEGON</t>
  </si>
  <si>
    <t>ZDYBEL</t>
  </si>
  <si>
    <t>TARA</t>
  </si>
  <si>
    <t>EXCEL PHARMACY PARTNERS LLC</t>
  </si>
  <si>
    <t>6817 SOUTHPOINT PKWY STE 2204</t>
  </si>
  <si>
    <t>EISENMANN</t>
  </si>
  <si>
    <t>PH31118</t>
  </si>
  <si>
    <t>3530 SE 88TH AVE</t>
  </si>
  <si>
    <t>YAKIMA VALLEY FARM WORKER CLINIC</t>
  </si>
  <si>
    <t>MORTON HOSPITAL, A STEWARD FAMILY HOSPITAL, INC.</t>
  </si>
  <si>
    <t>535 FAUNCE CORNER RD</t>
  </si>
  <si>
    <t>DARTMOUTH</t>
  </si>
  <si>
    <t>FERREIRA</t>
  </si>
  <si>
    <t>STEWARD HEALTHCARE SYSTEMS</t>
  </si>
  <si>
    <t>PHARMASAVE RX</t>
  </si>
  <si>
    <t>4638 S SCATTERFIELD RD</t>
  </si>
  <si>
    <t>OKAB</t>
  </si>
  <si>
    <t>VASHON</t>
  </si>
  <si>
    <t>11319 ASHFORD POND DR</t>
  </si>
  <si>
    <t>18220 TX-249</t>
  </si>
  <si>
    <t>TRINITY HEALTH PHARMACY SERVICES, LLC</t>
  </si>
  <si>
    <t>12279 BLUFFTON RD</t>
  </si>
  <si>
    <t>FORT WAYNE</t>
  </si>
  <si>
    <t>ROBERTS</t>
  </si>
  <si>
    <t>MAT ENTERPRISES LLC</t>
  </si>
  <si>
    <t>140 NORTHSTAR DR</t>
  </si>
  <si>
    <t>HOLTS SUMMIT</t>
  </si>
  <si>
    <t>DESHA</t>
  </si>
  <si>
    <t>ANTHONJY</t>
  </si>
  <si>
    <t>WEST GEORGIA HOME MEDICAL EQUIPMENT CO INC</t>
  </si>
  <si>
    <t>519 RIVERSIDE DR</t>
  </si>
  <si>
    <t>LAGRANGE</t>
  </si>
  <si>
    <t>136 COMMERCE AVE</t>
  </si>
  <si>
    <t>PRATHER</t>
  </si>
  <si>
    <t>00029455A</t>
  </si>
  <si>
    <t>WEST GEORGIA HOME MEDICAL EQUIPMENT CO INC.</t>
  </si>
  <si>
    <t>FAMILY AND CHILD GUIDANCE CENTERS</t>
  </si>
  <si>
    <t>8915 HARRY HINES BLVD</t>
  </si>
  <si>
    <t>4031 W PLANO PKWY</t>
  </si>
  <si>
    <t>STE 211 RM P</t>
  </si>
  <si>
    <t>WOLFSKILL</t>
  </si>
  <si>
    <t>MERU PHARMACY INC</t>
  </si>
  <si>
    <t>2 PARK AVE</t>
  </si>
  <si>
    <t>PRAVIN</t>
  </si>
  <si>
    <t>OWNER AND PHARMACIST-IN-CHARGE</t>
  </si>
  <si>
    <t>B.S. PHARMACY</t>
  </si>
  <si>
    <t>MOTHER FRANCES HOSPITAL REGIONAL HEALTH CARE CENTER</t>
  </si>
  <si>
    <t>800 E DAWSON ST STE 100</t>
  </si>
  <si>
    <t>TYLER</t>
  </si>
  <si>
    <t>PULLIAM</t>
  </si>
  <si>
    <t>HARTIG DRUG CO CORP</t>
  </si>
  <si>
    <t>4025 WESTMARK DR STE 110</t>
  </si>
  <si>
    <t>DUBUQUE</t>
  </si>
  <si>
    <t>HARTIG</t>
  </si>
  <si>
    <t>PHARMD, JD</t>
  </si>
  <si>
    <t>INGRAHAM</t>
  </si>
  <si>
    <t>VJAUGHN</t>
  </si>
  <si>
    <t>1500 N LOMBARDY ST</t>
  </si>
  <si>
    <t>LINDERUD APOTHECARIES LLC</t>
  </si>
  <si>
    <t>PO BOX 437</t>
  </si>
  <si>
    <t>THREE LAKES</t>
  </si>
  <si>
    <t>1790 SUPERIOR ST</t>
  </si>
  <si>
    <t>LINDERUD</t>
  </si>
  <si>
    <t>LAKESHORE APOTHACARE INC</t>
  </si>
  <si>
    <t>1500 WASHINGTON ST</t>
  </si>
  <si>
    <t>TWO RIVERS</t>
  </si>
  <si>
    <t>MOORE</t>
  </si>
  <si>
    <t>MARVIN</t>
  </si>
  <si>
    <t>JAY'S APOTHECARY PHARMACY</t>
  </si>
  <si>
    <t>2431A FM 1092 RD</t>
  </si>
  <si>
    <t>SULAIMAN</t>
  </si>
  <si>
    <t>KING'S DAUGHTERS MEDIAL CENTER</t>
  </si>
  <si>
    <t>427 HIGHWAY 51 NORTH</t>
  </si>
  <si>
    <t>RETAIL PHARMACY</t>
  </si>
  <si>
    <t>FREEMAN</t>
  </si>
  <si>
    <t>ST VINCENT CHARITY MEDICAL CENTER</t>
  </si>
  <si>
    <t>2475 E 22ND STREET</t>
  </si>
  <si>
    <t>SILVER</t>
  </si>
  <si>
    <t>WELLS HEALTHCARE PHARMACY INC.</t>
  </si>
  <si>
    <t>435 SHREWSBURY ST</t>
  </si>
  <si>
    <t>WORCESTER</t>
  </si>
  <si>
    <t>ADJEI</t>
  </si>
  <si>
    <t>180 PHARMA CORP.</t>
  </si>
  <si>
    <t>268 BAY RIDGE AVE</t>
  </si>
  <si>
    <t>APT 02A</t>
  </si>
  <si>
    <t>TAGELDIN</t>
  </si>
  <si>
    <t>PURECARE PHARMACY LLC</t>
  </si>
  <si>
    <t>1380 CONEY ISLAND AVE</t>
  </si>
  <si>
    <t>STARK</t>
  </si>
  <si>
    <t>TREVOR</t>
  </si>
  <si>
    <t>CHILDREN'S HOSPITAL COLORADO</t>
  </si>
  <si>
    <t>860 POTOMAC CIR</t>
  </si>
  <si>
    <t>VP, CHIEF COMPLIANCE OFFICER</t>
  </si>
  <si>
    <t>MOSHOLU PHARMACY INC</t>
  </si>
  <si>
    <t>3529 JEROME AVE</t>
  </si>
  <si>
    <t>SARKODIE</t>
  </si>
  <si>
    <t>SEA ALLIANCE LTD</t>
  </si>
  <si>
    <t>208 PLUMTREE RD STE A</t>
  </si>
  <si>
    <t>BEL AIR</t>
  </si>
  <si>
    <t>AGYAPONG</t>
  </si>
  <si>
    <t>DRUGS &amp; MORE INC</t>
  </si>
  <si>
    <t>9419 JAMAICA AVE</t>
  </si>
  <si>
    <t>WOODHAVEN</t>
  </si>
  <si>
    <t>LEONID</t>
  </si>
  <si>
    <t>BOARD OF PHARMACY STATE LICENSE</t>
  </si>
  <si>
    <t>ATWOOD PHARMACY INC</t>
  </si>
  <si>
    <t>1302 ATWOOD AVE UNIT 2</t>
  </si>
  <si>
    <t>JOHNSTON</t>
  </si>
  <si>
    <t>ZAHAN</t>
  </si>
  <si>
    <t>2750 11TH ST</t>
  </si>
  <si>
    <t>ROCK ISLAND</t>
  </si>
  <si>
    <t>THOMAS DRUGS, LLC</t>
  </si>
  <si>
    <t>PO BOX 340</t>
  </si>
  <si>
    <t>CROSS PLAINS</t>
  </si>
  <si>
    <t>7802 HIGHWAY 25 E</t>
  </si>
  <si>
    <t>FELKER</t>
  </si>
  <si>
    <t>VITAMED PHARMACY LLC</t>
  </si>
  <si>
    <t>1629 S MERRIMAN RD</t>
  </si>
  <si>
    <t>CHIRAG</t>
  </si>
  <si>
    <t>OUR LADY OF LOURDES MEMORIAL HOSPITAL INC</t>
  </si>
  <si>
    <t>501 REYNOLDS RD</t>
  </si>
  <si>
    <t>JOHNSON CITY</t>
  </si>
  <si>
    <t>WILCOX</t>
  </si>
  <si>
    <t>SHAYNE</t>
  </si>
  <si>
    <t>OUTPATIENT PHARMACY MANAGER</t>
  </si>
  <si>
    <t>MS PHARMACIES LLC</t>
  </si>
  <si>
    <t>2579 LAWRENCEVILLE HWY STE A1</t>
  </si>
  <si>
    <t>SMIKAL</t>
  </si>
  <si>
    <t>PAYERS RELATIONS</t>
  </si>
  <si>
    <t>PHARMACY FOR THE PUBLIC GOOD, INC.</t>
  </si>
  <si>
    <t>PO BOX 211</t>
  </si>
  <si>
    <t>PHOENICIA</t>
  </si>
  <si>
    <t>53 MAIN STREET</t>
  </si>
  <si>
    <t>ULLMANN</t>
  </si>
  <si>
    <t>PHARMACIST / MANAGER / OWNER</t>
  </si>
  <si>
    <t>PHARMACY FOR THE PUBLIC GOOD INC</t>
  </si>
  <si>
    <t>LORAIN COUNTY HEALTH &amp; DENTISTRY</t>
  </si>
  <si>
    <t>1205 BROADWAY AVE.</t>
  </si>
  <si>
    <t>LORAIN</t>
  </si>
  <si>
    <t>801 MIDDLE AVE.</t>
  </si>
  <si>
    <t>ELYRIA</t>
  </si>
  <si>
    <t>HEMKER</t>
  </si>
  <si>
    <t>M.</t>
  </si>
  <si>
    <t>THE METHODIST HOSPITALS, INC.</t>
  </si>
  <si>
    <t>8701 BROADWAY</t>
  </si>
  <si>
    <t>G130</t>
  </si>
  <si>
    <t>MERRILLVILLE</t>
  </si>
  <si>
    <t>DOYLE</t>
  </si>
  <si>
    <t>2579 LAWRENCEVILLE HWY STE A</t>
  </si>
  <si>
    <t>ACROSS SPECIALTY PHARMACIES LLC</t>
  </si>
  <si>
    <t>2579 LAWRENCEVILLE HWY STE A2</t>
  </si>
  <si>
    <t>PAYOR RELATIONS</t>
  </si>
  <si>
    <t>CLARK PHARMACISTS GROUP PLLC</t>
  </si>
  <si>
    <t>716 BOONE AVE</t>
  </si>
  <si>
    <t>ALPINE RX INC.</t>
  </si>
  <si>
    <t>66 DEER SHORE SQ</t>
  </si>
  <si>
    <t>NORTH BABYLON</t>
  </si>
  <si>
    <t>RAFIQ</t>
  </si>
  <si>
    <t>GHAZANFAR</t>
  </si>
  <si>
    <t>ACH PHARMACY INC</t>
  </si>
  <si>
    <t>7640 TAMPA AVE STE 103</t>
  </si>
  <si>
    <t>CUEVAS</t>
  </si>
  <si>
    <t>CINDY</t>
  </si>
  <si>
    <t>REVIVE ORTHOPEDICS SPINE &amp; SPORTS MEDICINE, INC</t>
  </si>
  <si>
    <t>3955 HARRISON RD STE 200B</t>
  </si>
  <si>
    <t>POLLYDORE</t>
  </si>
  <si>
    <t>SHEVIN</t>
  </si>
  <si>
    <t>PHYSICIAN/OWNER</t>
  </si>
  <si>
    <t>95TH ST PHARMA CORP.</t>
  </si>
  <si>
    <t>9502 3RD AVE</t>
  </si>
  <si>
    <t>BARAKAT</t>
  </si>
  <si>
    <t>MBB INVESTMENT GROUP LLC</t>
  </si>
  <si>
    <t>19706 TACOMA BLUFF DR</t>
  </si>
  <si>
    <t>21013 OLD SORTERS RD STE C</t>
  </si>
  <si>
    <t>PORTER</t>
  </si>
  <si>
    <t>MEADOWS</t>
  </si>
  <si>
    <t>ALVIN</t>
  </si>
  <si>
    <t>UH MEDS, LLC</t>
  </si>
  <si>
    <t>920 WESTPOINT PARKWAY</t>
  </si>
  <si>
    <t>SUITE 340</t>
  </si>
  <si>
    <t>WESTLAKE</t>
  </si>
  <si>
    <t>YOHO</t>
  </si>
  <si>
    <t>KIRSTEN</t>
  </si>
  <si>
    <t>MANAGER, RETAIL PHARMACY SERVICES</t>
  </si>
  <si>
    <t>OLD NAT DRUGS, LLC</t>
  </si>
  <si>
    <t>5558 VILLAGE TRCE</t>
  </si>
  <si>
    <t>UNION CITY</t>
  </si>
  <si>
    <t>5495 OLD NATIONAL HWY STE C2</t>
  </si>
  <si>
    <t>COLLEGE PARK</t>
  </si>
  <si>
    <t>TRENTON MEDICAL CENTER, INC.</t>
  </si>
  <si>
    <t>23476 NW 186TH AVE</t>
  </si>
  <si>
    <t>HIGH SPRINGS</t>
  </si>
  <si>
    <t>211 RANCHERA STREET NW</t>
  </si>
  <si>
    <t>LIVE OAK</t>
  </si>
  <si>
    <t>REMBERT</t>
  </si>
  <si>
    <t>ANITA</t>
  </si>
  <si>
    <t>DIRNE HEALTH CENTERS INC</t>
  </si>
  <si>
    <t>PO BOX 1387</t>
  </si>
  <si>
    <t>1090 W PARK PL</t>
  </si>
  <si>
    <t>COEUR D ALENE</t>
  </si>
  <si>
    <t>BAKER</t>
  </si>
  <si>
    <t>TRINITY HEALTH-MICHIGAN</t>
  </si>
  <si>
    <t>360 DIVISION AVE S STE 1E</t>
  </si>
  <si>
    <t>GRAND RAPIDS</t>
  </si>
  <si>
    <t>CASALOU</t>
  </si>
  <si>
    <t>MACS PHARMACY TOWNSEND LLC</t>
  </si>
  <si>
    <t>1536 E BROADWAY AVE</t>
  </si>
  <si>
    <t>MARYVILLE</t>
  </si>
  <si>
    <t>7959 E LAMAR ALEXANDER PKWY</t>
  </si>
  <si>
    <t>TOWNSEND</t>
  </si>
  <si>
    <t>WILHOIT</t>
  </si>
  <si>
    <t>ALWAYS YOUR PHARMACY LLC</t>
  </si>
  <si>
    <t>821 N LAMB BLVD STE 5</t>
  </si>
  <si>
    <t>ECHAVARRIA</t>
  </si>
  <si>
    <t>RAIDEL</t>
  </si>
  <si>
    <t>LOOKOUT PHARMACY LLC</t>
  </si>
  <si>
    <t>PO BOX 828</t>
  </si>
  <si>
    <t>1513 LIVE OAK ST</t>
  </si>
  <si>
    <t>BEAUFORT</t>
  </si>
  <si>
    <t>PHINIZY</t>
  </si>
  <si>
    <t>PARTNER/MANAGER</t>
  </si>
  <si>
    <t>TUFTS MEDICINE PHARMACY LLC</t>
  </si>
  <si>
    <t>800 DISTRICT AVE STE 520</t>
  </si>
  <si>
    <t>800 WASHINGTON ST</t>
  </si>
  <si>
    <t>THOMASSET</t>
  </si>
  <si>
    <t>SVP PHARMACY, CPO</t>
  </si>
  <si>
    <t>PURE HEALTH RX INC.</t>
  </si>
  <si>
    <t>53 W FORDHAM RD</t>
  </si>
  <si>
    <t>LUKE PILL LLC</t>
  </si>
  <si>
    <t>113 BLACKBURN DR</t>
  </si>
  <si>
    <t>901 JOHN BARROW RD</t>
  </si>
  <si>
    <t>SIDAROUS</t>
  </si>
  <si>
    <t>PHARMACIST IN CHARGE / OWNER</t>
  </si>
  <si>
    <t>BETTER CHOICE RX CORP</t>
  </si>
  <si>
    <t>786 E 163RD ST</t>
  </si>
  <si>
    <t>NISANOV</t>
  </si>
  <si>
    <t>RAFAEL</t>
  </si>
  <si>
    <t>UNLIMITED RX, LLC</t>
  </si>
  <si>
    <t>503 E 1ST ST</t>
  </si>
  <si>
    <t>C-ASSIST</t>
  </si>
  <si>
    <t>30260 CHERRY HILL RD</t>
  </si>
  <si>
    <t>GARDEN CITY</t>
  </si>
  <si>
    <t>BERRY</t>
  </si>
  <si>
    <t>HACKENSACK MERIDIAN AMBULATORY CARE, INC</t>
  </si>
  <si>
    <t>3 HOSPITAL PLZ STE 101</t>
  </si>
  <si>
    <t>SCHENK</t>
  </si>
  <si>
    <t>28RS00782900</t>
  </si>
  <si>
    <t>STATE BOARD OF PHARMACY REGISTRATION</t>
  </si>
  <si>
    <t>GREAT LAKES BAY HEALTH CENTERS</t>
  </si>
  <si>
    <t>501 LAPEER AVE</t>
  </si>
  <si>
    <t>700 COURT ST</t>
  </si>
  <si>
    <t>PROVIDER ENROLLMENT</t>
  </si>
  <si>
    <t>106 S MAIN ST</t>
  </si>
  <si>
    <t>PLANKINTON</t>
  </si>
  <si>
    <t>BETTER RX PHARMACY</t>
  </si>
  <si>
    <t>25529 BLOSSINGHAM DR</t>
  </si>
  <si>
    <t>DEARBORN HEIGHTS</t>
  </si>
  <si>
    <t>8188 N TELEGRAPH RD</t>
  </si>
  <si>
    <t>BAZZI</t>
  </si>
  <si>
    <t>EL DORADO COUNTY COMMUNITY HEALTH CENTER</t>
  </si>
  <si>
    <t>4212 MISSOURI FLAT RD</t>
  </si>
  <si>
    <t>PLACERVILLE</t>
  </si>
  <si>
    <t>STEIN</t>
  </si>
  <si>
    <t>RHODE ISLAND STATE PSYCHIATRIC HOSPITAL PHARMACY</t>
  </si>
  <si>
    <t>2 REGAN CT</t>
  </si>
  <si>
    <t>FEISTHAMEL</t>
  </si>
  <si>
    <t>MAXWELL PHARMACY LLC</t>
  </si>
  <si>
    <t>3416 CLIO RD</t>
  </si>
  <si>
    <t>GAJERA</t>
  </si>
  <si>
    <t>AJAYKUMAR</t>
  </si>
  <si>
    <t>FARMACO DRUGS INC</t>
  </si>
  <si>
    <t>3657 BROADWAY # STORE5</t>
  </si>
  <si>
    <t>FRANGOS</t>
  </si>
  <si>
    <t>WOODARD</t>
  </si>
  <si>
    <t>TOMMY</t>
  </si>
  <si>
    <t>2450 COTTONWOOD AVE</t>
  </si>
  <si>
    <t>6251 PERKINS RD STE C</t>
  </si>
  <si>
    <t>PST.018231</t>
  </si>
  <si>
    <t>OTHER</t>
  </si>
  <si>
    <t>INDY SCRIPTS INC</t>
  </si>
  <si>
    <t>5343 W 38TH ST</t>
  </si>
  <si>
    <t>ATEM</t>
  </si>
  <si>
    <t>LESLIE</t>
  </si>
  <si>
    <t>60006663A</t>
  </si>
  <si>
    <t>PHARMACY LICENSE NUMBER</t>
  </si>
  <si>
    <t>AZINA LLC</t>
  </si>
  <si>
    <t>PRESIDENT, CHIEF OPERATING OFFICER</t>
  </si>
  <si>
    <t>MULTICARE HEALTH SYSTEM</t>
  </si>
  <si>
    <t>P.O. BOX 5299</t>
  </si>
  <si>
    <t>MS: 1313-5-PCO</t>
  </si>
  <si>
    <t>TACOMA</t>
  </si>
  <si>
    <t>317 MARTIN LUTHER KING JR WAY</t>
  </si>
  <si>
    <t>HARBERG</t>
  </si>
  <si>
    <t>AVP - AMBULATORY PHARMACY SERVICES</t>
  </si>
  <si>
    <t>757 WESTWOOD PLZ # B531</t>
  </si>
  <si>
    <t>200 UCLA MEDICAL PLZ STE 130</t>
  </si>
  <si>
    <t>LEHR</t>
  </si>
  <si>
    <t>CPS SOLUTIONS, LLC</t>
  </si>
  <si>
    <t>173 NW ALBRITTON LN</t>
  </si>
  <si>
    <t>LAKE CITY</t>
  </si>
  <si>
    <t>13123 E 16TH AVE</t>
  </si>
  <si>
    <t>GABRI PHARMACY LLC</t>
  </si>
  <si>
    <t>5245 SCHAEFER RD STE E</t>
  </si>
  <si>
    <t>ALGABRI</t>
  </si>
  <si>
    <t>ASM PHARMACY-KANSAS, LLC</t>
  </si>
  <si>
    <t>224 N PARK AVE</t>
  </si>
  <si>
    <t>FREMONT</t>
  </si>
  <si>
    <t>800 ANN AVE</t>
  </si>
  <si>
    <t>KANSAS CITY</t>
  </si>
  <si>
    <t>HOFF</t>
  </si>
  <si>
    <t>SANTA ROSA MEDICAL CENTERS OF NEVADA, INC</t>
  </si>
  <si>
    <t>9310 S EASTERN AVE</t>
  </si>
  <si>
    <t>7802 SAMURA PL APT 13</t>
  </si>
  <si>
    <t>12031 BROOKHURST ST</t>
  </si>
  <si>
    <t>ADAMS COMMUNITY HEALTH INC.</t>
  </si>
  <si>
    <t>1100 MERCER AVE</t>
  </si>
  <si>
    <t>1401 N 13TH ST</t>
  </si>
  <si>
    <t>SPRUNGER</t>
  </si>
  <si>
    <t>ASSISTANT TREASURER</t>
  </si>
  <si>
    <t>PORTSMOUTH COMMUNITY HEALTH CENTER, INC.</t>
  </si>
  <si>
    <t>1541 HIGH ST</t>
  </si>
  <si>
    <t>PRICELESS RX LLC</t>
  </si>
  <si>
    <t>10446 OLIO RD</t>
  </si>
  <si>
    <t>KHATTAB</t>
  </si>
  <si>
    <t>MAHMOUD</t>
  </si>
  <si>
    <t>GARCIA GROUP LLC</t>
  </si>
  <si>
    <t>657 CALDWELL DR</t>
  </si>
  <si>
    <t>ABBY</t>
  </si>
  <si>
    <t>3530 VOLUNTEER BLVD STE 100</t>
  </si>
  <si>
    <t>DANNYS PHARMACY LLC</t>
  </si>
  <si>
    <t>1632 BRUCKNER BLVD</t>
  </si>
  <si>
    <t>MAUNIK</t>
  </si>
  <si>
    <t>SALINAS VALLEY MEMORIAL HEALTHCARE SYSTEM</t>
  </si>
  <si>
    <t>450 E ROMIE LN</t>
  </si>
  <si>
    <t>SALINAS</t>
  </si>
  <si>
    <t>515 E ROMIE LN</t>
  </si>
  <si>
    <t>CONTROLLER</t>
  </si>
  <si>
    <t>CURE MED PHARMACY LLC</t>
  </si>
  <si>
    <t>28940 GOLDEN LANTERN STE D</t>
  </si>
  <si>
    <t>LAGUNA NIGUEL</t>
  </si>
  <si>
    <t>FAHIM</t>
  </si>
  <si>
    <t>MEDHAT</t>
  </si>
  <si>
    <t>CXR HOSPITALITY TR</t>
  </si>
  <si>
    <t>9 W 57TH ST FL 30</t>
  </si>
  <si>
    <t>BETTER SOON RX INC</t>
  </si>
  <si>
    <t>5410 FLUSHING AVE</t>
  </si>
  <si>
    <t>DENI</t>
  </si>
  <si>
    <t>STATE BOARD LICENSE</t>
  </si>
  <si>
    <t>BH PHARMACY LLC</t>
  </si>
  <si>
    <t>2600 COTTMAN AVE</t>
  </si>
  <si>
    <t>BELAAL</t>
  </si>
  <si>
    <t>CHARLIE'S HOMETOWN PHARMACY LLC</t>
  </si>
  <si>
    <t>508 SE MAIN ST</t>
  </si>
  <si>
    <t>SIMPSONVILLE</t>
  </si>
  <si>
    <t>BRAINARD</t>
  </si>
  <si>
    <t>FIVE STAR PHARMACY LLC</t>
  </si>
  <si>
    <t>4950 N CUMBERLAND AVE STE 1</t>
  </si>
  <si>
    <t>NORRIDGE</t>
  </si>
  <si>
    <t>AL-HADIDI</t>
  </si>
  <si>
    <t>FIVE STAR PHARMACY</t>
  </si>
  <si>
    <t>INTEGRIS PROHEALTH INC</t>
  </si>
  <si>
    <t>3435 NW 56TH ST # 140B</t>
  </si>
  <si>
    <t>5915 W MEMORIAL RD STE 110</t>
  </si>
  <si>
    <t>WEED</t>
  </si>
  <si>
    <t>SAM'S RX INC.</t>
  </si>
  <si>
    <t>717 E TREMONT AVE</t>
  </si>
  <si>
    <t>MED PHARMACY INC</t>
  </si>
  <si>
    <t>3421 SW 8TH ST</t>
  </si>
  <si>
    <t>ZAMORA</t>
  </si>
  <si>
    <t>MARIO</t>
  </si>
  <si>
    <t>PHILLIP</t>
  </si>
  <si>
    <t>SERENITY PHARMACY INC</t>
  </si>
  <si>
    <t>7307 MAIN ST</t>
  </si>
  <si>
    <t>ISAKHAROVA</t>
  </si>
  <si>
    <t>MARINA</t>
  </si>
  <si>
    <t>REPLENISH WELLNESS CONSULTING LLC</t>
  </si>
  <si>
    <t>1 OLD COUNTRY RD</t>
  </si>
  <si>
    <t>LL11</t>
  </si>
  <si>
    <t>CARLE PLACE</t>
  </si>
  <si>
    <t>SHELON</t>
  </si>
  <si>
    <t>ALEXANDRA</t>
  </si>
  <si>
    <t>3D RX, INC</t>
  </si>
  <si>
    <t>116 N MAIN ST</t>
  </si>
  <si>
    <t>GORDON</t>
  </si>
  <si>
    <t>IANNIELLO</t>
  </si>
  <si>
    <t>HELEN</t>
  </si>
  <si>
    <t>JACQUELINE</t>
  </si>
  <si>
    <t>RN</t>
  </si>
  <si>
    <t>ROCK VALLEY COMPOUNDING PHARMACY, LLC</t>
  </si>
  <si>
    <t>811 S PERRYVILLE RD UNIT 109</t>
  </si>
  <si>
    <t>LARRY</t>
  </si>
  <si>
    <t>MOBILE INFIRMARY ASSOCIATION</t>
  </si>
  <si>
    <t>PO BOX 1468</t>
  </si>
  <si>
    <t>DAPHNE</t>
  </si>
  <si>
    <t>7101 US HIGHWAY 90</t>
  </si>
  <si>
    <t>BUILDING B, SUITE B100</t>
  </si>
  <si>
    <t>NIX</t>
  </si>
  <si>
    <t>LGN ELDRIDG CENTER LLC</t>
  </si>
  <si>
    <t>12047 BEAMER ROAD</t>
  </si>
  <si>
    <t>PHAN</t>
  </si>
  <si>
    <t>SOLE OWNER</t>
  </si>
  <si>
    <t>WASHINGTON UNIVERSITY</t>
  </si>
  <si>
    <t>PO BOX 7412011</t>
  </si>
  <si>
    <t>1 VILLAGE SQUARE SHOPPING CENTER</t>
  </si>
  <si>
    <t>HAZELWOOD</t>
  </si>
  <si>
    <t>EGHIGIAN</t>
  </si>
  <si>
    <t>CATHY</t>
  </si>
  <si>
    <t>SR. DIRECTOR, MANAGED CARE</t>
  </si>
  <si>
    <t>ENOCH COMMUNITY PHARMACY</t>
  </si>
  <si>
    <t>476 E MIDVALLEY RD</t>
  </si>
  <si>
    <t>BARROWS</t>
  </si>
  <si>
    <t>DJI PHARMACY SERVICES LLC</t>
  </si>
  <si>
    <t>12025 ROJAS DR STE I</t>
  </si>
  <si>
    <t>IRWIN</t>
  </si>
  <si>
    <t>J.</t>
  </si>
  <si>
    <t>PHARMACISTS</t>
  </si>
  <si>
    <t>THE NEBRASKA MEDICAL CENTER</t>
  </si>
  <si>
    <t>770 N 114TH ST</t>
  </si>
  <si>
    <t>OMAHA</t>
  </si>
  <si>
    <t>17405 BURKE ST.</t>
  </si>
  <si>
    <t>SUITE 0026</t>
  </si>
  <si>
    <t>CAVANAUGH</t>
  </si>
  <si>
    <t>PHARMACY OPERATIONS ANALYST</t>
  </si>
  <si>
    <t>NEBRASKA MEDICAL CENTER</t>
  </si>
  <si>
    <t>SHIFA PHARMACY LLC</t>
  </si>
  <si>
    <t>1516 E LAKE ST # 103</t>
  </si>
  <si>
    <t>1516 E LAKE ST STE 103</t>
  </si>
  <si>
    <t>MUZAHIM</t>
  </si>
  <si>
    <t>4006 LAWTON LANDING LN</t>
  </si>
  <si>
    <t>2051 GREENHOUSE RD SUITE 115</t>
  </si>
  <si>
    <t>ARYAN LLC</t>
  </si>
  <si>
    <t>774 FARMINGTON AVE</t>
  </si>
  <si>
    <t>WEST HARTFORD</t>
  </si>
  <si>
    <t>ARYAN</t>
  </si>
  <si>
    <t>YEHIA</t>
  </si>
  <si>
    <t>STEFFEN DRUG, INC.</t>
  </si>
  <si>
    <t>HARTINGTON</t>
  </si>
  <si>
    <t>214 N BROADWAY AVE</t>
  </si>
  <si>
    <t>STEFFEN</t>
  </si>
  <si>
    <t>OWNER  / PHARMACIST IN CHARGE</t>
  </si>
  <si>
    <t>OMEGURU PHARMACY INC</t>
  </si>
  <si>
    <t>400 W I ST STE D</t>
  </si>
  <si>
    <t>LOS BANOS</t>
  </si>
  <si>
    <t>VANGA</t>
  </si>
  <si>
    <t>MADHU</t>
  </si>
  <si>
    <t>FACIL PHARMACY INC</t>
  </si>
  <si>
    <t>1199 W FLAGLER ST STE 1</t>
  </si>
  <si>
    <t>PLACIDA</t>
  </si>
  <si>
    <t>SONIA</t>
  </si>
  <si>
    <t>PH34277</t>
  </si>
  <si>
    <t>MERIDIAN HEALTH RX, LLC</t>
  </si>
  <si>
    <t>1547 OHIO AVE STE A</t>
  </si>
  <si>
    <t>520 S 9TH ST STE A</t>
  </si>
  <si>
    <t>METROPOLITAN DRUGS L.L.C</t>
  </si>
  <si>
    <t>1367 N MILITARY TRL</t>
  </si>
  <si>
    <t>ELAMIN</t>
  </si>
  <si>
    <t>MAZIN</t>
  </si>
  <si>
    <t>PHARMACY MANGER</t>
  </si>
  <si>
    <t>SAFER PHARMACY, INC.</t>
  </si>
  <si>
    <t>536 BEACH 20TH ST</t>
  </si>
  <si>
    <t>FAR ROCKAWAY</t>
  </si>
  <si>
    <t>MAVASHEV</t>
  </si>
  <si>
    <t>YAAKOV</t>
  </si>
  <si>
    <t>CURENTA, LLC</t>
  </si>
  <si>
    <t>215 E MAIN ST</t>
  </si>
  <si>
    <t>MICHAEL BARSOUM</t>
  </si>
  <si>
    <t>AAHO PREMIER LTC PHARMACY LLC</t>
  </si>
  <si>
    <t>225 W SILVER LAKE RD</t>
  </si>
  <si>
    <t>SYEDA</t>
  </si>
  <si>
    <t>SAMREEN</t>
  </si>
  <si>
    <t>UNIVERSITY OF ROCHESTER</t>
  </si>
  <si>
    <t>120 CORPORATE WOODS STE 100</t>
  </si>
  <si>
    <t>ROCHESTER</t>
  </si>
  <si>
    <t>10 MIRACLE MILE DR</t>
  </si>
  <si>
    <t>DIRECTOR, AMBULATORY PHARMACY</t>
  </si>
  <si>
    <t>NYS PHARMACY LICENSE</t>
  </si>
  <si>
    <t>LEFFERTS PHARMACY INC</t>
  </si>
  <si>
    <t>117-06 LIBERTY AVE</t>
  </si>
  <si>
    <t>SOUTH RICHMOND HILL</t>
  </si>
  <si>
    <t>KAUR</t>
  </si>
  <si>
    <t>KIRANJEET</t>
  </si>
  <si>
    <t>PHARMACIST/MANAGER</t>
  </si>
  <si>
    <t>JGRB INC.</t>
  </si>
  <si>
    <t>2027 JEROME AVE</t>
  </si>
  <si>
    <t>ANGELINA</t>
  </si>
  <si>
    <t>ALTRU HEALTH SYSTEM</t>
  </si>
  <si>
    <t>1200 S COLUMBIA RD</t>
  </si>
  <si>
    <t>GRAND FORKS</t>
  </si>
  <si>
    <t>GOEBEL</t>
  </si>
  <si>
    <t>DEREK</t>
  </si>
  <si>
    <t>IVI PHARMACY INC.</t>
  </si>
  <si>
    <t>4766 PARK GRANADA STE 112</t>
  </si>
  <si>
    <t>CALABASAS</t>
  </si>
  <si>
    <t>MOHSENZADEH</t>
  </si>
  <si>
    <t>PHARMACOLE INC</t>
  </si>
  <si>
    <t>118 LAFAYETTE AVE</t>
  </si>
  <si>
    <t>MOUNDSVILLE</t>
  </si>
  <si>
    <t>SUN CITY FAMILY PHARMACY LLC</t>
  </si>
  <si>
    <t>8177 CHARLOTTE HWY STE 102</t>
  </si>
  <si>
    <t>8177 CHARLOTTE HIGHWAY</t>
  </si>
  <si>
    <t>SUITE 102</t>
  </si>
  <si>
    <t>KAJALBEN</t>
  </si>
  <si>
    <t>GIL</t>
  </si>
  <si>
    <t>EDUARD</t>
  </si>
  <si>
    <t>RPH, PHARMD</t>
  </si>
  <si>
    <t>1006 THORNWOOD DR</t>
  </si>
  <si>
    <t>1600 S TEXAS BLVD</t>
  </si>
  <si>
    <t>WESLACO</t>
  </si>
  <si>
    <t>PHARMACY SOLUTIONS LLC</t>
  </si>
  <si>
    <t>8 DIANE RD</t>
  </si>
  <si>
    <t>MANAHAWKIN</t>
  </si>
  <si>
    <t>LICWINKO</t>
  </si>
  <si>
    <t>RUDOLF</t>
  </si>
  <si>
    <t>EYE OF HORUS PHARMACEUTICAL SERVICES,LLC</t>
  </si>
  <si>
    <t>15 PALOMBA DR</t>
  </si>
  <si>
    <t>ENFIELD</t>
  </si>
  <si>
    <t>MOUSTAFA</t>
  </si>
  <si>
    <t>ASHRAF</t>
  </si>
  <si>
    <t>LTC PHARMCO LLC</t>
  </si>
  <si>
    <t>703 MAIN ST</t>
  </si>
  <si>
    <t>11376 AURORA AVE BLDG 10</t>
  </si>
  <si>
    <t>URBANDALE</t>
  </si>
  <si>
    <t>BOARD MEMBER</t>
  </si>
  <si>
    <t>1355 SHERMAN RD STE 100</t>
  </si>
  <si>
    <t>HIAWATHA</t>
  </si>
  <si>
    <t>SHERMAN OAKS PHARMACY</t>
  </si>
  <si>
    <t>14842 1/2 MAGNOLIA BLVD</t>
  </si>
  <si>
    <t>PORTMAN</t>
  </si>
  <si>
    <t>GALINA</t>
  </si>
  <si>
    <t>OPRX 11514 LLC</t>
  </si>
  <si>
    <t>401B OLD COUNTRY RD</t>
  </si>
  <si>
    <t>TRINITY HEALTH - MICHIGAN</t>
  </si>
  <si>
    <t>730 CESAR E CHAVEZ AVE SW STE 200</t>
  </si>
  <si>
    <t>1500 MUSEUM RD STE 100</t>
  </si>
  <si>
    <t>CONWAY</t>
  </si>
  <si>
    <t>RX PLUS ENTERPRISES INC</t>
  </si>
  <si>
    <t>2239 WHITE PLAINS RD</t>
  </si>
  <si>
    <t>BALACHVILI</t>
  </si>
  <si>
    <t>TEIMURAZ</t>
  </si>
  <si>
    <t>FAMILY CARE RX LLC</t>
  </si>
  <si>
    <t>8361A GREENSBORO DR</t>
  </si>
  <si>
    <t>MC LEAN</t>
  </si>
  <si>
    <t>SINA DRUG LLC</t>
  </si>
  <si>
    <t>13410 EASTPOINT CENTRE DR STE 100</t>
  </si>
  <si>
    <t>15990 N GREENWAY HAYDEN LOOP STE D100</t>
  </si>
  <si>
    <t>KONAK</t>
  </si>
  <si>
    <t>VP, REVENUE CYCLE MGT</t>
  </si>
  <si>
    <t>MAJOR PHARMACY CORP</t>
  </si>
  <si>
    <t>7919 37TH AVE</t>
  </si>
  <si>
    <t>JACKSON HEIGHTS</t>
  </si>
  <si>
    <t>ILYAYEV</t>
  </si>
  <si>
    <t>JANATHAN</t>
  </si>
  <si>
    <t>CORNERSTONE PHARMACY AT CHENAL LLC</t>
  </si>
  <si>
    <t>16115 SAINT VINCENT WAY STE 120</t>
  </si>
  <si>
    <t>HARTON</t>
  </si>
  <si>
    <t>AUBREY</t>
  </si>
  <si>
    <t>ZIMMER</t>
  </si>
  <si>
    <t>SMITH DRUG AND COMPOUNDING, INC.</t>
  </si>
  <si>
    <t>1 MERCY LN STE 103</t>
  </si>
  <si>
    <t>HOT SPRINGS</t>
  </si>
  <si>
    <t>1500 ALBERT PIKE RD</t>
  </si>
  <si>
    <t>LANCE</t>
  </si>
  <si>
    <t>MELROSE AVE PHARMACY LLC</t>
  </si>
  <si>
    <t>899 MELROSE AVE</t>
  </si>
  <si>
    <t>NALANAGULA</t>
  </si>
  <si>
    <t>PUJITHA REDDY</t>
  </si>
  <si>
    <t>GUARDIAN PHARMACY OF GRAND RAPIDS, LLC</t>
  </si>
  <si>
    <t>10381 CITATION DR STE 500</t>
  </si>
  <si>
    <t>BRIGHTON</t>
  </si>
  <si>
    <t>STAUFFER</t>
  </si>
  <si>
    <t>MI BOP LICENSE</t>
  </si>
  <si>
    <t>A &amp; J PHARMACEUTICALS LLC</t>
  </si>
  <si>
    <t>4932 MOOG RD</t>
  </si>
  <si>
    <t>HANNA</t>
  </si>
  <si>
    <t>SALLY</t>
  </si>
  <si>
    <t>LA FARMA LLC</t>
  </si>
  <si>
    <t>1003 OGDEN AVE</t>
  </si>
  <si>
    <t>ATTANTI</t>
  </si>
  <si>
    <t>GAYATRI</t>
  </si>
  <si>
    <t>KEYSTONE PHARMACY, INC.</t>
  </si>
  <si>
    <t>4021 CASCADE RD SE</t>
  </si>
  <si>
    <t>SUITE 50</t>
  </si>
  <si>
    <t>BONO FAMILY PHARMACY, LLC</t>
  </si>
  <si>
    <t>10040 HIGHWAY 63 N STE 4</t>
  </si>
  <si>
    <t>BONO</t>
  </si>
  <si>
    <t>BARI</t>
  </si>
  <si>
    <t>CHARLENE</t>
  </si>
  <si>
    <t>PHARMACY ACQUISITIONS GROUP LLC</t>
  </si>
  <si>
    <t>605 N ILLINOIS ST</t>
  </si>
  <si>
    <t>HARRISBURG</t>
  </si>
  <si>
    <t>VINCE</t>
  </si>
  <si>
    <t>A (TONY)</t>
  </si>
  <si>
    <t>MEDFORD PHARMACY GROUP LLC</t>
  </si>
  <si>
    <t>2355 W MAIN ST</t>
  </si>
  <si>
    <t>ZACHARIAH</t>
  </si>
  <si>
    <t>NOEL</t>
  </si>
  <si>
    <t>1561 BELLA CIR</t>
  </si>
  <si>
    <t>LINCOLN</t>
  </si>
  <si>
    <t>67 LINCOLN BLVD</t>
  </si>
  <si>
    <t>PEND OREILLE COUNTY PUBLIC HOSPITAL DISTRICT NO 1</t>
  </si>
  <si>
    <t>714 W PINE ST</t>
  </si>
  <si>
    <t>336 S WASHINGTON AVE</t>
  </si>
  <si>
    <t>MANUS</t>
  </si>
  <si>
    <t>ELITE RX LLC</t>
  </si>
  <si>
    <t>10125 VERREE RD STE 110</t>
  </si>
  <si>
    <t>BEREZHINSKY</t>
  </si>
  <si>
    <t>YAKOV</t>
  </si>
  <si>
    <t>MOUNTAINSIDE PHARMACY INC</t>
  </si>
  <si>
    <t>63 SYLVAN RDG</t>
  </si>
  <si>
    <t>45 OLD FARM RD</t>
  </si>
  <si>
    <t>STOWE</t>
  </si>
  <si>
    <t>MAXWELL</t>
  </si>
  <si>
    <t>READING HOSPITAL</t>
  </si>
  <si>
    <t>PO BOX 13579</t>
  </si>
  <si>
    <t>READING</t>
  </si>
  <si>
    <t>301 S 7TH AVE STE 300</t>
  </si>
  <si>
    <t>WEST READING</t>
  </si>
  <si>
    <t>EHINGER</t>
  </si>
  <si>
    <t>VP FINANCIAL OPERATIONS</t>
  </si>
  <si>
    <t>PHARMD, RPH, MBA</t>
  </si>
  <si>
    <t>3500 CATALPA DR</t>
  </si>
  <si>
    <t>WYLIE</t>
  </si>
  <si>
    <t>425 COIT RD</t>
  </si>
  <si>
    <t>SCRIPTS RX PHARMACY LLC</t>
  </si>
  <si>
    <t>7515 MAIN ST STE 180</t>
  </si>
  <si>
    <t>CAREPHARM PHARMACY 2</t>
  </si>
  <si>
    <t>6647 MING AVE</t>
  </si>
  <si>
    <t>DANG</t>
  </si>
  <si>
    <t>VINCENT TAI</t>
  </si>
  <si>
    <t>ROBINSON FAMILY PHARMACY LLC</t>
  </si>
  <si>
    <t>509 E CHESTNUT ST</t>
  </si>
  <si>
    <t>LYNDSEY</t>
  </si>
  <si>
    <t>VICTORIA</t>
  </si>
  <si>
    <t>7710 15TH AVE NW</t>
  </si>
  <si>
    <t>PS65180</t>
  </si>
  <si>
    <t>NEXTRX PHARMA LLC</t>
  </si>
  <si>
    <t>38900 TRADE CENTER DR STE A</t>
  </si>
  <si>
    <t>PALMDALE</t>
  </si>
  <si>
    <t>YOUSSEIF</t>
  </si>
  <si>
    <t>MEDICO PHARMACY LLC</t>
  </si>
  <si>
    <t>31175 23 MILE RD</t>
  </si>
  <si>
    <t>OUZA</t>
  </si>
  <si>
    <t>OPEN DOOR HEALTH SERVICES, INC.</t>
  </si>
  <si>
    <t>333 S MADISON ST STE 79</t>
  </si>
  <si>
    <t>MUNCIE</t>
  </si>
  <si>
    <t>PRESIDENT PHARMACY SERVICES</t>
  </si>
  <si>
    <t>BWN PHARMACY</t>
  </si>
  <si>
    <t>8600 TRAILLAZER DRIVE</t>
  </si>
  <si>
    <t>CROSSROADS</t>
  </si>
  <si>
    <t>2741 E BELT LINE RD STE 106</t>
  </si>
  <si>
    <t>NGARUIYA</t>
  </si>
  <si>
    <t>BEATRICE</t>
  </si>
  <si>
    <t>332BN1400X</t>
  </si>
  <si>
    <t>332BD1200X</t>
  </si>
  <si>
    <t>332BX2000X</t>
  </si>
  <si>
    <t>7600 RIVER RD</t>
  </si>
  <si>
    <t>28RS00544100</t>
  </si>
  <si>
    <t>NJ BOARD OF PHARMACY REGRISTRATION</t>
  </si>
  <si>
    <t>GOOD FRIEND PHARMACY CORP</t>
  </si>
  <si>
    <t>136-08 NORTHERN BLVD</t>
  </si>
  <si>
    <t>YA HSING</t>
  </si>
  <si>
    <t>CITIZENS MEDICAL CENTER INC</t>
  </si>
  <si>
    <t>460 N FRANKLIN AVE</t>
  </si>
  <si>
    <t>WEETER</t>
  </si>
  <si>
    <t>JACEE</t>
  </si>
  <si>
    <t>LINELLE</t>
  </si>
  <si>
    <t>MEDICAL STAFF COORDINATOR</t>
  </si>
  <si>
    <t>HOMETOWN LTC-RX</t>
  </si>
  <si>
    <t>PO BOX 2396</t>
  </si>
  <si>
    <t>801 MAIN ST</t>
  </si>
  <si>
    <t>WILLIAMSON</t>
  </si>
  <si>
    <t>CALEB</t>
  </si>
  <si>
    <t>VALLEY MARKETS, INCORPORATED</t>
  </si>
  <si>
    <t>300 1ST ST WEST</t>
  </si>
  <si>
    <t>FOSSTON</t>
  </si>
  <si>
    <t>MAGNUSON NELSON</t>
  </si>
  <si>
    <t>KRISTI</t>
  </si>
  <si>
    <t>MAUI PHARMACY SOLUTIONS LLC</t>
  </si>
  <si>
    <t>95 MAHALANI ST RM 28-5</t>
  </si>
  <si>
    <t>WAILUKU</t>
  </si>
  <si>
    <t>2180 MAIN ST STE 102</t>
  </si>
  <si>
    <t>LEHANO</t>
  </si>
  <si>
    <t>CORY</t>
  </si>
  <si>
    <t>KEAHIOKAUWELA</t>
  </si>
  <si>
    <t>FISCHBECK'S PHARMACY INC</t>
  </si>
  <si>
    <t>LIMA PHARMACY INC</t>
  </si>
  <si>
    <t>1214 LIBERTY AVE</t>
  </si>
  <si>
    <t>AKTER</t>
  </si>
  <si>
    <t>MIR</t>
  </si>
  <si>
    <t>PEACH TREE PHARMACY INC</t>
  </si>
  <si>
    <t>2492 ADAM CLAYTON POWELL JR BLVD</t>
  </si>
  <si>
    <t>LISYANSKY</t>
  </si>
  <si>
    <t>NYS BOARD OF PHARMACY</t>
  </si>
  <si>
    <t>IDEAL PHARMACY INC</t>
  </si>
  <si>
    <t>6077 QUARTZ LN</t>
  </si>
  <si>
    <t>1552 E PIERSON RD STE C</t>
  </si>
  <si>
    <t>KHUNT</t>
  </si>
  <si>
    <t>JERSEY PHARMACY LLC</t>
  </si>
  <si>
    <t>237 PLAINFIELD AVE</t>
  </si>
  <si>
    <t>PRIT</t>
  </si>
  <si>
    <t>BARBARA ANN KARMANOS CANCER HOSPITAL</t>
  </si>
  <si>
    <t>31995 NORTHWESTERN HWY</t>
  </si>
  <si>
    <t>WB01RX</t>
  </si>
  <si>
    <t>FARMINGTON HILLS</t>
  </si>
  <si>
    <t>SUITE 1.G.08</t>
  </si>
  <si>
    <t>GAMBLE</t>
  </si>
  <si>
    <t>CHESTERFIELD PHARMACY</t>
  </si>
  <si>
    <t>23600 HARPER AVE STE 101</t>
  </si>
  <si>
    <t>SAINT CLAIR SHORES</t>
  </si>
  <si>
    <t>HANAI</t>
  </si>
  <si>
    <t>JEH CORP</t>
  </si>
  <si>
    <t>6771 BEACH BLVD STE E</t>
  </si>
  <si>
    <t>BUENA PARK</t>
  </si>
  <si>
    <t>JUNG</t>
  </si>
  <si>
    <t>EUN HAE</t>
  </si>
  <si>
    <t>THE OWNER</t>
  </si>
  <si>
    <t>SIMBA DRUGS INC</t>
  </si>
  <si>
    <t>295 RALPH AVE</t>
  </si>
  <si>
    <t>CHAUDARY</t>
  </si>
  <si>
    <t>BABAR</t>
  </si>
  <si>
    <t>1779 FULTON ST</t>
  </si>
  <si>
    <t>28RI04183200</t>
  </si>
  <si>
    <t>STERLING COMMUNITY PHARMACY</t>
  </si>
  <si>
    <t>129 W KEMPER RD</t>
  </si>
  <si>
    <t>ASOMANI-AMOAH</t>
  </si>
  <si>
    <t>PHARM-D</t>
  </si>
  <si>
    <t>IOTA FAMILY PHARMACY INC.</t>
  </si>
  <si>
    <t>PO BOX 570</t>
  </si>
  <si>
    <t>IOTA</t>
  </si>
  <si>
    <t>119 S 5TH ST STE B</t>
  </si>
  <si>
    <t>OWNER/MANAGER/PHARMACIST IN CHARGE</t>
  </si>
  <si>
    <t>IVY SPECIALTY COMPOUNDING, LLC</t>
  </si>
  <si>
    <t>2222 INDIANA AVE</t>
  </si>
  <si>
    <t>HOBGOOD</t>
  </si>
  <si>
    <t>BROOKE</t>
  </si>
  <si>
    <t>TAYLOR PHARMACY GROUP, INC.</t>
  </si>
  <si>
    <t>PO BOX 95</t>
  </si>
  <si>
    <t>SAINT GEORGE</t>
  </si>
  <si>
    <t>12995 FLORIDA AVE STE B</t>
  </si>
  <si>
    <t>JILLIAN</t>
  </si>
  <si>
    <t>TAYLOR PHARMACY GROUP, INC</t>
  </si>
  <si>
    <t>RIXTRA PHARMACEUTICAL CONSULTING</t>
  </si>
  <si>
    <t>820 MCKEE TRL</t>
  </si>
  <si>
    <t>HINCKLEY</t>
  </si>
  <si>
    <t>TABAR</t>
  </si>
  <si>
    <t>NEW ROCK PHARMACY INC.</t>
  </si>
  <si>
    <t>378 NORTH AVE</t>
  </si>
  <si>
    <t>GROUND FL</t>
  </si>
  <si>
    <t>NEW ROCHELLE</t>
  </si>
  <si>
    <t>SHEHADEH</t>
  </si>
  <si>
    <t>JUMANA</t>
  </si>
  <si>
    <t>AMERICAN HERITAGE PHARMACY INC</t>
  </si>
  <si>
    <t>830 STATE HIGHWAY 88</t>
  </si>
  <si>
    <t>KHUDANYAN</t>
  </si>
  <si>
    <t>ADRINE</t>
  </si>
  <si>
    <t>PHY59097</t>
  </si>
  <si>
    <t>FAMILY MEDICAL SERVICES INC</t>
  </si>
  <si>
    <t>1640 HWY 78 E</t>
  </si>
  <si>
    <t>DEVEREUX</t>
  </si>
  <si>
    <t>ADVANCECARE NEW YORK, INC.</t>
  </si>
  <si>
    <t>661 9TH AVE</t>
  </si>
  <si>
    <t>CONTRACTING &amp; LICENSING SPECIALIST</t>
  </si>
  <si>
    <t>MARS HILL PHARMACY INC.</t>
  </si>
  <si>
    <t>PO BOX 1019</t>
  </si>
  <si>
    <t>MARS HILL</t>
  </si>
  <si>
    <t>106 MAIN ST</t>
  </si>
  <si>
    <t>RIVERSIDE MEDICAL CENTER</t>
  </si>
  <si>
    <t>350 N WALL ST</t>
  </si>
  <si>
    <t>KANKAKEE</t>
  </si>
  <si>
    <t>100 FITNESS DR</t>
  </si>
  <si>
    <t>VILT</t>
  </si>
  <si>
    <t>ASIAN AMERICAN HEALTH COALITION OF THE GREATER HOUSTON AREA</t>
  </si>
  <si>
    <t>13930 BELLAIRE BLVD</t>
  </si>
  <si>
    <t>MAI</t>
  </si>
  <si>
    <t>AMELIA PHARMACY INC</t>
  </si>
  <si>
    <t>3509 RICHARDS RUN</t>
  </si>
  <si>
    <t>POWHATAN</t>
  </si>
  <si>
    <t>15412 PATRICK HENRY HWY</t>
  </si>
  <si>
    <t>AMELIA COURT HOUSE</t>
  </si>
  <si>
    <t>ROCKFORD PHARMACY</t>
  </si>
  <si>
    <t>204 PORTER CIR</t>
  </si>
  <si>
    <t>SYLACAUGA</t>
  </si>
  <si>
    <t>9516 US HIGHWAY 231 STE B</t>
  </si>
  <si>
    <t>LEIGH ANN</t>
  </si>
  <si>
    <t>13000 MURPHY RD STE 102</t>
  </si>
  <si>
    <t>TANISHA</t>
  </si>
  <si>
    <t>LUXLAB LLC</t>
  </si>
  <si>
    <t>13513 SOUTHWEST FWY</t>
  </si>
  <si>
    <t>ZORIA</t>
  </si>
  <si>
    <t>HOMETOWN PHARMACY OF ZACHARY LLC</t>
  </si>
  <si>
    <t>2250 CHURCH ST</t>
  </si>
  <si>
    <t>JOSIAH</t>
  </si>
  <si>
    <t>LEES MARKETPLACE INC</t>
  </si>
  <si>
    <t>505 E 1400 N STE 110</t>
  </si>
  <si>
    <t>185 N 200 W</t>
  </si>
  <si>
    <t>GRIMES</t>
  </si>
  <si>
    <t>CRYSTAL</t>
  </si>
  <si>
    <t>13090974-1703</t>
  </si>
  <si>
    <t>TRAN SISTERS CORP</t>
  </si>
  <si>
    <t>16173 HARBOR BLVD</t>
  </si>
  <si>
    <t>FOUNTAIN VALLEY</t>
  </si>
  <si>
    <t>QUY</t>
  </si>
  <si>
    <t>XUAN</t>
  </si>
  <si>
    <t>ULTIMATE CARE RX CORP</t>
  </si>
  <si>
    <t>PRESIDENT/PIC</t>
  </si>
  <si>
    <t>FLORA PHARMACY LLC</t>
  </si>
  <si>
    <t>7456 S SIMMS ST STE 3</t>
  </si>
  <si>
    <t>LITTLETON</t>
  </si>
  <si>
    <t>CITI CARE PHARMACY INC.</t>
  </si>
  <si>
    <t>24119 BRADDOCK AVE</t>
  </si>
  <si>
    <t>BELLEROSE</t>
  </si>
  <si>
    <t>NARASAB</t>
  </si>
  <si>
    <t>ROHAILREZA INC</t>
  </si>
  <si>
    <t>18 GRUENE PARK DR</t>
  </si>
  <si>
    <t>NEW BRAUNFELS</t>
  </si>
  <si>
    <t>MOTI</t>
  </si>
  <si>
    <t>MALIK</t>
  </si>
  <si>
    <t>ECONO PHARMACY INC</t>
  </si>
  <si>
    <t>15435 S WESTERN AVE</t>
  </si>
  <si>
    <t>SUH</t>
  </si>
  <si>
    <t>JINHEE</t>
  </si>
  <si>
    <t>MOON</t>
  </si>
  <si>
    <t>LITTLE TRAVERSE BAY BANDS OF ODAWA INDIANS</t>
  </si>
  <si>
    <t>2390 MITCHELL PARK DR STE D</t>
  </si>
  <si>
    <t>PETOSKEY</t>
  </si>
  <si>
    <t>ANIMIKWAM</t>
  </si>
  <si>
    <t>CITRUS HEALTH NETWORK, INC</t>
  </si>
  <si>
    <t>4175 W 20TH AVE</t>
  </si>
  <si>
    <t>240 E 1ST AVE STE 116</t>
  </si>
  <si>
    <t>JARDON</t>
  </si>
  <si>
    <t>RUTHERFORD COUNTY PRIMARY CARE</t>
  </si>
  <si>
    <t>1453 HOPE WAY</t>
  </si>
  <si>
    <t>900 SGT ASBURY HAWN WAY</t>
  </si>
  <si>
    <t>SMYRNA</t>
  </si>
  <si>
    <t>OCHSNER PHARMACY AND WELLNESS LLC</t>
  </si>
  <si>
    <t>4430 VETERANS MEMORIAL BLVD</t>
  </si>
  <si>
    <t>ROVIRA</t>
  </si>
  <si>
    <t>AVP CLINICAL RETAIL PHARMACY</t>
  </si>
  <si>
    <t>XOXO PHARMACY INC.</t>
  </si>
  <si>
    <t>4861 189 STREET</t>
  </si>
  <si>
    <t>4321 BELL BLVD</t>
  </si>
  <si>
    <t>BAYSIDE</t>
  </si>
  <si>
    <t>LAI</t>
  </si>
  <si>
    <t>WING YEE</t>
  </si>
  <si>
    <t>PHARMACIST/OWNER.</t>
  </si>
  <si>
    <t>ULTIMATE RX PHARMACY INC</t>
  </si>
  <si>
    <t>9244 QUEENS BLVD</t>
  </si>
  <si>
    <t>WELLSPRING PHARMACY HEALTH INC.</t>
  </si>
  <si>
    <t>1987 W 4TH ST STE 200</t>
  </si>
  <si>
    <t>LANE</t>
  </si>
  <si>
    <t>BEST PET RX, INC</t>
  </si>
  <si>
    <t>10110 BATTLEVIEW PKWY STE 100</t>
  </si>
  <si>
    <t>MANASSAS</t>
  </si>
  <si>
    <t>THERIAULT</t>
  </si>
  <si>
    <t>MUSELY COMPOUNDING PHARMACY EAST LLC</t>
  </si>
  <si>
    <t>305 SHAWNEE NORTH DR STE 600</t>
  </si>
  <si>
    <t>SUWANEE</t>
  </si>
  <si>
    <t>BUCHANAN</t>
  </si>
  <si>
    <t>TRUSPER INC.</t>
  </si>
  <si>
    <t>CUSTOM MED INC.</t>
  </si>
  <si>
    <t>23965 NOVI RD STE 100</t>
  </si>
  <si>
    <t>ABU MAHFOUD</t>
  </si>
  <si>
    <t>NADERA</t>
  </si>
  <si>
    <t>RAMA SATYA PHARMA LLC</t>
  </si>
  <si>
    <t>6743 WATERTON CIR</t>
  </si>
  <si>
    <t>MUKILTEO</t>
  </si>
  <si>
    <t>7631 212TH ST SW STE 100</t>
  </si>
  <si>
    <t>EDMONDS</t>
  </si>
  <si>
    <t>ARUMILLI</t>
  </si>
  <si>
    <t>JAI</t>
  </si>
  <si>
    <t>SARADA PHARMA LLC</t>
  </si>
  <si>
    <t>7631 212TH ST SW STE 104A</t>
  </si>
  <si>
    <t>SARASOTA COUNTY PUBLIC HOSPITAL DISTRICT</t>
  </si>
  <si>
    <t>1700 S TAMIAMI TRL</t>
  </si>
  <si>
    <t>SARASOTA</t>
  </si>
  <si>
    <t>VERINDER</t>
  </si>
  <si>
    <t>COMMUNITY PHARMACY</t>
  </si>
  <si>
    <t>4054 SAWYER RD</t>
  </si>
  <si>
    <t>4221 N HIMES AVE</t>
  </si>
  <si>
    <t>20 MAVERICK SQ</t>
  </si>
  <si>
    <t>EAST BOSTON</t>
  </si>
  <si>
    <t>OKUNADE</t>
  </si>
  <si>
    <t>EMBELLI</t>
  </si>
  <si>
    <t>CONTRACTING AND CREDENTIALING ANALY</t>
  </si>
  <si>
    <t>110022129H</t>
  </si>
  <si>
    <t>EAST BOSTON NEIGHBORHOOD HEALTH CENTER CORP</t>
  </si>
  <si>
    <t>SHOP RX PHARMACY INC</t>
  </si>
  <si>
    <t>8917 JAMAICA AVE</t>
  </si>
  <si>
    <t>SEZANAYEV</t>
  </si>
  <si>
    <t>ARIEL</t>
  </si>
  <si>
    <t>GREGGS PHARMACY INC (LTC)</t>
  </si>
  <si>
    <t>20 N 3RD ST</t>
  </si>
  <si>
    <t>CAROL</t>
  </si>
  <si>
    <t>THEDACARE REGIONAL MEDICAL CENTER-NEENAH, INC.</t>
  </si>
  <si>
    <t>130 2ND ST</t>
  </si>
  <si>
    <t>NEENAH</t>
  </si>
  <si>
    <t>FLETT</t>
  </si>
  <si>
    <t>D&amp;H PRESCRIPTION DRUG COMPANY INC</t>
  </si>
  <si>
    <t>1814 PARIS RD</t>
  </si>
  <si>
    <t>ALBERTY</t>
  </si>
  <si>
    <t>D.</t>
  </si>
  <si>
    <t>THE BIBB COUNTY HEALTH CARE AUTHORITY</t>
  </si>
  <si>
    <t>208 PIERSON AVE</t>
  </si>
  <si>
    <t>DESMOND</t>
  </si>
  <si>
    <t>VICE-PRESIDENT/CFO</t>
  </si>
  <si>
    <t>EICCUA LLC</t>
  </si>
  <si>
    <t>404 NASH ST EAST</t>
  </si>
  <si>
    <t>WILSON</t>
  </si>
  <si>
    <t>UWAKWE</t>
  </si>
  <si>
    <t>IJEOMA</t>
  </si>
  <si>
    <t>CENTRAL OKLAHOMA FAMILY MEDICAL CENTER</t>
  </si>
  <si>
    <t>527 W 3RD ST</t>
  </si>
  <si>
    <t>KONAWA</t>
  </si>
  <si>
    <t>2249 BOREN BLVD STE B</t>
  </si>
  <si>
    <t>WARE</t>
  </si>
  <si>
    <t>BRENDA</t>
  </si>
  <si>
    <t>CHAND</t>
  </si>
  <si>
    <t>NEELAM</t>
  </si>
  <si>
    <t>801 MASSACHUSETTS AVE</t>
  </si>
  <si>
    <t>2700 W 10TH ST</t>
  </si>
  <si>
    <t>SENIOR VICE PRESIDENT</t>
  </si>
  <si>
    <t>CUMBERLAND MEMORIAL HOSPITAL, INC</t>
  </si>
  <si>
    <t>1705 16TH AVE</t>
  </si>
  <si>
    <t>CUMBERLAND</t>
  </si>
  <si>
    <t>DILLEY</t>
  </si>
  <si>
    <t>WISCONSIN STATE PHARMACY LICENSE</t>
  </si>
  <si>
    <t>KRISTIE</t>
  </si>
  <si>
    <t>NGOC</t>
  </si>
  <si>
    <t>2401 RIO BRANCA DR</t>
  </si>
  <si>
    <t>HACIENDA HEIGHTS</t>
  </si>
  <si>
    <t>210 W SAN BERNARDINO RD</t>
  </si>
  <si>
    <t>COVINA</t>
  </si>
  <si>
    <t>ROSE BROS INC</t>
  </si>
  <si>
    <t>100 NW 82ND AVE STE 406</t>
  </si>
  <si>
    <t>PLANTATION</t>
  </si>
  <si>
    <t>SAJI</t>
  </si>
  <si>
    <t>TOULIS</t>
  </si>
  <si>
    <t>BRANDON</t>
  </si>
  <si>
    <t>COLE</t>
  </si>
  <si>
    <t>77 NW HERMOSA BLVD</t>
  </si>
  <si>
    <t>345 SW HARRISON ST</t>
  </si>
  <si>
    <t>BRR PHARMACY LLC</t>
  </si>
  <si>
    <t>101 E LEHIGH AVE</t>
  </si>
  <si>
    <t>NEFF</t>
  </si>
  <si>
    <t>PHARMACY THEORY LLC</t>
  </si>
  <si>
    <t>11104 W AIRPORT BLVD STE 131A</t>
  </si>
  <si>
    <t>FLOWERS</t>
  </si>
  <si>
    <t>PAIGE</t>
  </si>
  <si>
    <t>ABDULRAHMAN</t>
  </si>
  <si>
    <t>MUNAF</t>
  </si>
  <si>
    <t>401 MARANS WAY</t>
  </si>
  <si>
    <t>WOODSTOCK</t>
  </si>
  <si>
    <t>100 JACKSON PIKE</t>
  </si>
  <si>
    <t>GALLIPOLIS</t>
  </si>
  <si>
    <t>MEDICINE POINTE PHARMACY LLC</t>
  </si>
  <si>
    <t>224 WILLIS DR</t>
  </si>
  <si>
    <t>STOCKBRIDGE</t>
  </si>
  <si>
    <t>KINJAL</t>
  </si>
  <si>
    <t>ROTARY APOTHECARY LLC</t>
  </si>
  <si>
    <t>1030 BARNUM AVE</t>
  </si>
  <si>
    <t>STRATFORD</t>
  </si>
  <si>
    <t>CHALUVADI</t>
  </si>
  <si>
    <t>VENUMADHAV</t>
  </si>
  <si>
    <t>REMEDY PHARMACY CORP.</t>
  </si>
  <si>
    <t>2550 3RD AVE</t>
  </si>
  <si>
    <t>ZAPATA</t>
  </si>
  <si>
    <t>LUISA</t>
  </si>
  <si>
    <t>MICHAEL PHILIP DOMBROWSKI</t>
  </si>
  <si>
    <t>1136 E STATE ST</t>
  </si>
  <si>
    <t>SALEM</t>
  </si>
  <si>
    <t>DOMBROWSKI</t>
  </si>
  <si>
    <t>PHILIP</t>
  </si>
  <si>
    <t>PALMERTON PHARMACY INC</t>
  </si>
  <si>
    <t>330 DELAWARE AVE</t>
  </si>
  <si>
    <t>PALMERTON</t>
  </si>
  <si>
    <t>RINKAL</t>
  </si>
  <si>
    <t>TOUCHSTONE IV INC</t>
  </si>
  <si>
    <t>9101 LAKEVIEW PKWY STE 500</t>
  </si>
  <si>
    <t>ROWLETT</t>
  </si>
  <si>
    <t>8285 EL RIO ST STE 110</t>
  </si>
  <si>
    <t>MCGOVERN</t>
  </si>
  <si>
    <t>9555 WATSON RD</t>
  </si>
  <si>
    <t>CRESTWOOD</t>
  </si>
  <si>
    <t>PHARMACY REGULATORY COMPLIANCE MGR</t>
  </si>
  <si>
    <t>BUNTINGS SPECIALTY CARE RX</t>
  </si>
  <si>
    <t>1885 EUCLID AVE</t>
  </si>
  <si>
    <t>BRISTOL</t>
  </si>
  <si>
    <t>1883 EUCLID AVE</t>
  </si>
  <si>
    <t>VERNON ARTHUR</t>
  </si>
  <si>
    <t>1440 EMPIRE CENTRAL DR STE 101</t>
  </si>
  <si>
    <t>MAVERICK SPECIALTY RETAIL PHARMACY</t>
  </si>
  <si>
    <t>WILMOT</t>
  </si>
  <si>
    <t>HOME TOWN MARKET INC.</t>
  </si>
  <si>
    <t>599 VETERANS AVENUE</t>
  </si>
  <si>
    <t>CALHOUN CITY</t>
  </si>
  <si>
    <t>599 VETERANS AVENUE EAST</t>
  </si>
  <si>
    <t>RONDA</t>
  </si>
  <si>
    <t>253 OLD DAM LN</t>
  </si>
  <si>
    <t>GREENUP</t>
  </si>
  <si>
    <t>8770 OHIO RIVER RD</t>
  </si>
  <si>
    <t>WHEELERSBURG</t>
  </si>
  <si>
    <t>SOUTH AUSTIN HEALTHCARE COMPANY</t>
  </si>
  <si>
    <t>4203 JAMES CASEY ST STE A</t>
  </si>
  <si>
    <t>CHAUDHARY</t>
  </si>
  <si>
    <t>ROHIT</t>
  </si>
  <si>
    <t>HEALTH GUARD RX INC</t>
  </si>
  <si>
    <t>2355 HONOLULU AVE</t>
  </si>
  <si>
    <t>SHIRVANYAN</t>
  </si>
  <si>
    <t>ROMELIYA</t>
  </si>
  <si>
    <t>PRESIDENT/CEO/CFO/DIRECTOR</t>
  </si>
  <si>
    <t>PHY57967</t>
  </si>
  <si>
    <t>CENTER CARE PHARMACY CORP</t>
  </si>
  <si>
    <t>819 FOREST AVE</t>
  </si>
  <si>
    <t>MINNESOTA ONCOLOGY HEMATOLOGY PA</t>
  </si>
  <si>
    <t>2250 UNIVERSITY AVE W</t>
  </si>
  <si>
    <t>SUITE 110-N</t>
  </si>
  <si>
    <t>ST. PAUL</t>
  </si>
  <si>
    <t>10150 NIAGARA LN N</t>
  </si>
  <si>
    <t>MEGER</t>
  </si>
  <si>
    <t>2157811-00</t>
  </si>
  <si>
    <t>412 FAMILY PHARMACY, LLC</t>
  </si>
  <si>
    <t>PO BOX 700</t>
  </si>
  <si>
    <t>INOLA</t>
  </si>
  <si>
    <t>412 E MAIN ST</t>
  </si>
  <si>
    <t>LOCUST GROVE</t>
  </si>
  <si>
    <t>PBRX HEALTH INC</t>
  </si>
  <si>
    <t>3311 OLD CAPITOL TRL STE B</t>
  </si>
  <si>
    <t>BHAVIN</t>
  </si>
  <si>
    <t>HERITAGE PARK PHARMACY INC</t>
  </si>
  <si>
    <t>1221 S GEAR AVE</t>
  </si>
  <si>
    <t>WEST BURLINGTON</t>
  </si>
  <si>
    <t>501 S WHITE ST STE 3</t>
  </si>
  <si>
    <t>MCCOY</t>
  </si>
  <si>
    <t>JERRY</t>
  </si>
  <si>
    <t>WINDING WATERS MEDICAL CLINIC</t>
  </si>
  <si>
    <t>603 MEDICAL PKWY</t>
  </si>
  <si>
    <t>ENTERPRISE</t>
  </si>
  <si>
    <t>605 W HWY 82</t>
  </si>
  <si>
    <t>WALLOWA</t>
  </si>
  <si>
    <t>KELI</t>
  </si>
  <si>
    <t>JACKSON MEDS PHARMACY INC</t>
  </si>
  <si>
    <t>7066 BROADWAY</t>
  </si>
  <si>
    <t>EJAZ</t>
  </si>
  <si>
    <t>TALENTS PHARMACY LLC</t>
  </si>
  <si>
    <t>1260 S PARKER RD STE 203</t>
  </si>
  <si>
    <t>BABALMORAD</t>
  </si>
  <si>
    <t>AHSUN</t>
  </si>
  <si>
    <t>LINCOLN AVE PHARMACY LLC</t>
  </si>
  <si>
    <t>2810 E LINCOLN AVE STE G</t>
  </si>
  <si>
    <t>SUNNYSIDE</t>
  </si>
  <si>
    <t>BROOKSHIRE BROTHERS INC</t>
  </si>
  <si>
    <t>1201 ELLEN TROUT DR</t>
  </si>
  <si>
    <t>8087 BRONCO LANE</t>
  </si>
  <si>
    <t>LAGO VISTA</t>
  </si>
  <si>
    <t>ADKISON</t>
  </si>
  <si>
    <t>PHARMACY ADMIN</t>
  </si>
  <si>
    <t>TSBP</t>
  </si>
  <si>
    <t>1721 RIO RANCHO BLVD SE</t>
  </si>
  <si>
    <t>RIO RANCHO</t>
  </si>
  <si>
    <t>6 TURTLES LLC</t>
  </si>
  <si>
    <t>125 N JEFFERSON ST</t>
  </si>
  <si>
    <t>SAINT JAMES</t>
  </si>
  <si>
    <t>CENTRALIA PHARMACY GROUP, INC.</t>
  </si>
  <si>
    <t>422 S MARKET BLVD</t>
  </si>
  <si>
    <t>CHEHALIS</t>
  </si>
  <si>
    <t>BRIGHTON OAKS PHARMACY LLC</t>
  </si>
  <si>
    <t>4450 BENTON MILL DR</t>
  </si>
  <si>
    <t>FUQUAY VARINA</t>
  </si>
  <si>
    <t>1208 RALEIGH RD</t>
  </si>
  <si>
    <t>IBIAM</t>
  </si>
  <si>
    <t>UGWUMSIACHI</t>
  </si>
  <si>
    <t>PRIME SPECIALTY PHARMACY</t>
  </si>
  <si>
    <t>9622 PENSIVE LN</t>
  </si>
  <si>
    <t>WAXHAW</t>
  </si>
  <si>
    <t>10215 MCINTYRE RIDGE RD</t>
  </si>
  <si>
    <t>SUITE 101</t>
  </si>
  <si>
    <t>PINEVILLE</t>
  </si>
  <si>
    <t>MANDAVIA</t>
  </si>
  <si>
    <t>JIGNESH</t>
  </si>
  <si>
    <t>148 HIGH COUNTRY DR</t>
  </si>
  <si>
    <t>ASH STREET PHARMACY LLC</t>
  </si>
  <si>
    <t>106 ASH ST</t>
  </si>
  <si>
    <t>GRANDVIEW</t>
  </si>
  <si>
    <t>PINE FAMILY PHARMACY LLC</t>
  </si>
  <si>
    <t>2240 E LINCOLN AVE</t>
  </si>
  <si>
    <t>VINTAGE VALLEY PHARMACY LLC</t>
  </si>
  <si>
    <t>905 VINTAGE VALLEY PKWY UNIT E</t>
  </si>
  <si>
    <t>ZILLAH</t>
  </si>
  <si>
    <t>YAHWEH HEALTH, LLC</t>
  </si>
  <si>
    <t>20659 STONE OAK PKWY APT 1905</t>
  </si>
  <si>
    <t>2115 PLEASANTON RD STE 100</t>
  </si>
  <si>
    <t>CHANDA</t>
  </si>
  <si>
    <t>STATE BOARD OF PHARMACY LICENSE</t>
  </si>
  <si>
    <t>SADLER HEALTH CENTER CORPORATION</t>
  </si>
  <si>
    <t>5210 E TRINDLE RD</t>
  </si>
  <si>
    <t>5210 E TRINDLE RD STE 1</t>
  </si>
  <si>
    <t>MUSSER</t>
  </si>
  <si>
    <t>JOANNA</t>
  </si>
  <si>
    <t>REVENUE CYCLE MANAGER</t>
  </si>
  <si>
    <t>OWENSBORO HEALTH, INC</t>
  </si>
  <si>
    <t>1200 BARRET COURT</t>
  </si>
  <si>
    <t>1200 BARRET BLVD</t>
  </si>
  <si>
    <t>RANALLO</t>
  </si>
  <si>
    <t>RUSS</t>
  </si>
  <si>
    <t>CRESTVIEW CITY PHARMACY INC</t>
  </si>
  <si>
    <t>852 MELTON RD</t>
  </si>
  <si>
    <t>310 S FERDON BLVD</t>
  </si>
  <si>
    <t>CRESTVIEW</t>
  </si>
  <si>
    <t>DENSMAN</t>
  </si>
  <si>
    <t>MY PHARMACY SERVICES LLC</t>
  </si>
  <si>
    <t>1814 EASTCHESTER DR</t>
  </si>
  <si>
    <t>HIGH POINT</t>
  </si>
  <si>
    <t>EDLEN</t>
  </si>
  <si>
    <t>ADH VENTURES LLC</t>
  </si>
  <si>
    <t>2764 RED BARN RD</t>
  </si>
  <si>
    <t>7341 MIDDLEBROOK PIKE</t>
  </si>
  <si>
    <t>HO</t>
  </si>
  <si>
    <t>OUR LADY OF PEACE</t>
  </si>
  <si>
    <t>2076 SAINT ANTHONY AVE</t>
  </si>
  <si>
    <t>THORNE</t>
  </si>
  <si>
    <t>OSBORN DRUGS INC</t>
  </si>
  <si>
    <t>PO BOX 31</t>
  </si>
  <si>
    <t>11 W CENTRAL AVE</t>
  </si>
  <si>
    <t>EARL</t>
  </si>
  <si>
    <t>100804810B</t>
  </si>
  <si>
    <t>100804810A</t>
  </si>
  <si>
    <t>925 GESSNER RD STE 650</t>
  </si>
  <si>
    <t>YEN</t>
  </si>
  <si>
    <t>EXECUTIVE DIRECTOR OF PHARMACY</t>
  </si>
  <si>
    <t>HADOFF PHARMACY INC</t>
  </si>
  <si>
    <t>1515B SOUTHERN BLVD</t>
  </si>
  <si>
    <t>CHOUDHARY</t>
  </si>
  <si>
    <t>FAHAD</t>
  </si>
  <si>
    <t>EUCLID PHARMACY LLC</t>
  </si>
  <si>
    <t>206 N EUCLID AVE</t>
  </si>
  <si>
    <t>BAY CITY</t>
  </si>
  <si>
    <t>MAHAJAN</t>
  </si>
  <si>
    <t>LALIT</t>
  </si>
  <si>
    <t>ADVANCECARE SAN FRANCISCO INC</t>
  </si>
  <si>
    <t>2301 MARKET ST STE 1</t>
  </si>
  <si>
    <t>HAMILTON PHARMACY SERVICES LLC</t>
  </si>
  <si>
    <t>246 BOWDOIN ST</t>
  </si>
  <si>
    <t>DORCHESTER</t>
  </si>
  <si>
    <t>BRIYUT RX INC</t>
  </si>
  <si>
    <t>332 FOSTER AVE</t>
  </si>
  <si>
    <t>SADYKHOV</t>
  </si>
  <si>
    <t>NELS</t>
  </si>
  <si>
    <t>WRIGLEY'S PHARMACY 7 LLC</t>
  </si>
  <si>
    <t>PO BOX 927</t>
  </si>
  <si>
    <t>3432 N WOODRUFF RD</t>
  </si>
  <si>
    <t>WEIDMAN</t>
  </si>
  <si>
    <t>SAAD</t>
  </si>
  <si>
    <t>HASSEN</t>
  </si>
  <si>
    <t>SCHOOLFIELD PHARMACY</t>
  </si>
  <si>
    <t>1319 E WOOD ST</t>
  </si>
  <si>
    <t>PARIS</t>
  </si>
  <si>
    <t>SCHOOLFIELD</t>
  </si>
  <si>
    <t>RILEY</t>
  </si>
  <si>
    <t>PITTS</t>
  </si>
  <si>
    <t>Q086447</t>
  </si>
  <si>
    <t>BROTHERHOOD PHARMACY LLC</t>
  </si>
  <si>
    <t>13226 E JEFFERSON AVE</t>
  </si>
  <si>
    <t>GANESH</t>
  </si>
  <si>
    <t>C &amp; T PHARMACY LLC</t>
  </si>
  <si>
    <t>999 ROBERT BLVD</t>
  </si>
  <si>
    <t>SLIDELL</t>
  </si>
  <si>
    <t>ROSENBOHM</t>
  </si>
  <si>
    <t>IRBY PHARMACY, LLC</t>
  </si>
  <si>
    <t>622 BRIDGE ST</t>
  </si>
  <si>
    <t>VERNONIA</t>
  </si>
  <si>
    <t>IRBY</t>
  </si>
  <si>
    <t>AGERITE PHARMACY LLC</t>
  </si>
  <si>
    <t>12827 TELGE RD</t>
  </si>
  <si>
    <t>AMAKWE</t>
  </si>
  <si>
    <t>PIEDMONT ACCESS TO HEALTH SERVICES INC</t>
  </si>
  <si>
    <t>116 S RIDGE ST</t>
  </si>
  <si>
    <t>336 OLD RIVERSIDE DR</t>
  </si>
  <si>
    <t>PRATT</t>
  </si>
  <si>
    <t>SAINT ANTHONY HOSPITAL</t>
  </si>
  <si>
    <t>ANOSIKE</t>
  </si>
  <si>
    <t>O</t>
  </si>
  <si>
    <t>DRAGONFLY HOSPICE PHARMACY, LLC</t>
  </si>
  <si>
    <t>100 PARK MANOR DR STE 202</t>
  </si>
  <si>
    <t>REGAN</t>
  </si>
  <si>
    <t>BRIDGET</t>
  </si>
  <si>
    <t>CHIEF COMPLIANCE OFFICER, PIC</t>
  </si>
  <si>
    <t>PRESQUE ISLE PHARMACY CO., LLC</t>
  </si>
  <si>
    <t>797 MAIN ST</t>
  </si>
  <si>
    <t>PRESQUE ISLE</t>
  </si>
  <si>
    <t>FULLER</t>
  </si>
  <si>
    <t>KYLIE</t>
  </si>
  <si>
    <t>334 WEST 10TH PLACE</t>
  </si>
  <si>
    <t>SUITE 101, ROOM P</t>
  </si>
  <si>
    <t>AGHAPY SPIRIT LLC</t>
  </si>
  <si>
    <t>2019 GULF TO BAY BLVD</t>
  </si>
  <si>
    <t>CLEARWATER</t>
  </si>
  <si>
    <t>MANSOUR</t>
  </si>
  <si>
    <t>KL ARNOLD ENTERPRISES INC</t>
  </si>
  <si>
    <t>1705 GUSMUS AVE</t>
  </si>
  <si>
    <t>MUSCLE SHOALS</t>
  </si>
  <si>
    <t>ARNOLD</t>
  </si>
  <si>
    <t>LOVE OAK LLC</t>
  </si>
  <si>
    <t>805 W MAIN ST</t>
  </si>
  <si>
    <t>EASTLAND</t>
  </si>
  <si>
    <t>119 CENTRAL AVE</t>
  </si>
  <si>
    <t>STRAWN</t>
  </si>
  <si>
    <t>MCNABB</t>
  </si>
  <si>
    <t>CARSON</t>
  </si>
  <si>
    <t>NOH</t>
  </si>
  <si>
    <t>SINAE</t>
  </si>
  <si>
    <t>828 GRAND CANAL</t>
  </si>
  <si>
    <t>7002 MOODY ST</t>
  </si>
  <si>
    <t>LA PALMA</t>
  </si>
  <si>
    <t>ANAY INVESTMENTS LLC</t>
  </si>
  <si>
    <t>PO BOX 600873</t>
  </si>
  <si>
    <t>126 S COUNTY ROAD 315 STE A</t>
  </si>
  <si>
    <t>INTERLACHEN</t>
  </si>
  <si>
    <t>JARECHA</t>
  </si>
  <si>
    <t>SAMIR</t>
  </si>
  <si>
    <t>MANAGING MEMBER AO</t>
  </si>
  <si>
    <t>PRIME MEDS RX INC.</t>
  </si>
  <si>
    <t>11617 JAMAICA AVE</t>
  </si>
  <si>
    <t>RICHMOND HILL</t>
  </si>
  <si>
    <t>YUSHUVAYEVA</t>
  </si>
  <si>
    <t>NATELLA</t>
  </si>
  <si>
    <t>JNPTX LLC</t>
  </si>
  <si>
    <t>1606 PEBBLE BEACH CT</t>
  </si>
  <si>
    <t>125 W INTERSTATE 30</t>
  </si>
  <si>
    <t>ROYSE CITY</t>
  </si>
  <si>
    <t>YADAV</t>
  </si>
  <si>
    <t>KUMARI UNNATI</t>
  </si>
  <si>
    <t>RX SPECIALTYMD</t>
  </si>
  <si>
    <t>111 OLD COURT RD</t>
  </si>
  <si>
    <t>PIKESVILLE</t>
  </si>
  <si>
    <t>FRIEDMAN</t>
  </si>
  <si>
    <t>EMANUELLI VAZQUEZ</t>
  </si>
  <si>
    <t>IVELISSE</t>
  </si>
  <si>
    <t>PO BOX 360868</t>
  </si>
  <si>
    <t>CALLE NEVARES #36</t>
  </si>
  <si>
    <t>COND. LOS OLMOS APT 5-G</t>
  </si>
  <si>
    <t>HOMECARE RX, INC.</t>
  </si>
  <si>
    <t>45 US HIGHWAY 46 STE 610</t>
  </si>
  <si>
    <t>PINE BROOK</t>
  </si>
  <si>
    <t>PEREZ</t>
  </si>
  <si>
    <t>DAYNEE</t>
  </si>
  <si>
    <t>VP, COMPLIANCE</t>
  </si>
  <si>
    <t>2540 MARKET ST STE 1</t>
  </si>
  <si>
    <t>UPPER CHICHESTER</t>
  </si>
  <si>
    <t>JOHNSON MEMORIAL HOSPITAL</t>
  </si>
  <si>
    <t>1125 W JEFFERSON ST</t>
  </si>
  <si>
    <t>PUTVIN</t>
  </si>
  <si>
    <t>KESHNAR LLC</t>
  </si>
  <si>
    <t>521 E MARKET ST STE H</t>
  </si>
  <si>
    <t>BRAHMBHATT</t>
  </si>
  <si>
    <t>AKSHAR</t>
  </si>
  <si>
    <t>DAO PHARMACY INC</t>
  </si>
  <si>
    <t>35 S MORTON AVE</t>
  </si>
  <si>
    <t>MORTON</t>
  </si>
  <si>
    <t>DAO</t>
  </si>
  <si>
    <t>LOC</t>
  </si>
  <si>
    <t>GRACELOVE PHARMACY INC</t>
  </si>
  <si>
    <t>115 HIGHLAND RIDGE DR</t>
  </si>
  <si>
    <t>PICKERINGTON</t>
  </si>
  <si>
    <t>6535 E LIVINGSTON AVE</t>
  </si>
  <si>
    <t>REYNOLDSBURG</t>
  </si>
  <si>
    <t>OWUSU</t>
  </si>
  <si>
    <t>MOMS EXPRESS RX CORPORATION</t>
  </si>
  <si>
    <t>235 UTICA AVE # STORE1</t>
  </si>
  <si>
    <t>MELLISSA</t>
  </si>
  <si>
    <t>HEALTH MATTERS PHARMACY LLC</t>
  </si>
  <si>
    <t>FAST ACCESS SPECIALTY THERAPEUTICS, LLC</t>
  </si>
  <si>
    <t>8101 RIDGEPOINT DR STE 100</t>
  </si>
  <si>
    <t>VNA HEALTH CARE</t>
  </si>
  <si>
    <t>400 N HIGHLAND AVE</t>
  </si>
  <si>
    <t>801 VILLA ST</t>
  </si>
  <si>
    <t>SPOONER</t>
  </si>
  <si>
    <t>VP OF REVENUE CYCLE</t>
  </si>
  <si>
    <t>ATA KHAN CORPORATION</t>
  </si>
  <si>
    <t>860A CONEY ISLAND AVE</t>
  </si>
  <si>
    <t>WHITEHALL PHARMACY LLC</t>
  </si>
  <si>
    <t>2302 W 28TH AVE STE B</t>
  </si>
  <si>
    <t>PINE BLUFF</t>
  </si>
  <si>
    <t>2701 E HARDING AVE</t>
  </si>
  <si>
    <t>STICE</t>
  </si>
  <si>
    <t>FLOYD</t>
  </si>
  <si>
    <t>LELAN</t>
  </si>
  <si>
    <t>VALLEY RX LLC</t>
  </si>
  <si>
    <t>791 HAMBURG TPKE</t>
  </si>
  <si>
    <t>RPH,PIC</t>
  </si>
  <si>
    <t>VALLEY RXLLC</t>
  </si>
  <si>
    <t>7007 POWERS BLVD</t>
  </si>
  <si>
    <t>PARMA</t>
  </si>
  <si>
    <t>6681 RIDGE RD STE 100</t>
  </si>
  <si>
    <t>BURNSWORTH</t>
  </si>
  <si>
    <t>OPERATIONS COORDINATOR</t>
  </si>
  <si>
    <t>DM CLINICAL COLLABORATIONS</t>
  </si>
  <si>
    <t>6108 SAN FERNANDO RD</t>
  </si>
  <si>
    <t>ALPHA CURE</t>
  </si>
  <si>
    <t>12003 AVALON BLVD STE 103</t>
  </si>
  <si>
    <t>ATLANTIC PHARMA CORP.</t>
  </si>
  <si>
    <t>180 ATLANTIC AVE</t>
  </si>
  <si>
    <t>MOSTAFA</t>
  </si>
  <si>
    <t>GRAVES FAMILY PHARMACY</t>
  </si>
  <si>
    <t>357 W MAIN ST</t>
  </si>
  <si>
    <t>MCMINNVILLE</t>
  </si>
  <si>
    <t>GRAVES</t>
  </si>
  <si>
    <t>BOSTON CHILDREN'S HEALTHSOLUTIONS RX</t>
  </si>
  <si>
    <t>283 LONGWOOD AVE</t>
  </si>
  <si>
    <t>GARVIN</t>
  </si>
  <si>
    <t>MICHELE</t>
  </si>
  <si>
    <t>SR. VP, GENERAL COUNCIL</t>
  </si>
  <si>
    <t>110181974A</t>
  </si>
  <si>
    <t>HOMESTEAD COMMUNITY PHARMACY LLC</t>
  </si>
  <si>
    <t>925 NE 30TH TER STE 200</t>
  </si>
  <si>
    <t>HOMESTEAD</t>
  </si>
  <si>
    <t>CONDO</t>
  </si>
  <si>
    <t>FRANCINE</t>
  </si>
  <si>
    <t>UMUTONI</t>
  </si>
  <si>
    <t>OWNER, CEO</t>
  </si>
  <si>
    <t>DRAGON PHARMACY INC.</t>
  </si>
  <si>
    <t>13338 SANFORD AVE STE 2</t>
  </si>
  <si>
    <t>SHAO</t>
  </si>
  <si>
    <t>REGISTRATION</t>
  </si>
  <si>
    <t>NGUYEN-CRAIG PHARMACY LLC</t>
  </si>
  <si>
    <t>2402 DOLAN LAKE DR</t>
  </si>
  <si>
    <t>6840 HIGHWAY 6 STE B</t>
  </si>
  <si>
    <t>PHARMACIST-IN-CHARGE / OWNER</t>
  </si>
  <si>
    <t>WHEELER PHARMACY INC</t>
  </si>
  <si>
    <t>336 ROMANY RD</t>
  </si>
  <si>
    <t>CLAIRE</t>
  </si>
  <si>
    <t>GIBSON APOTHECARY, LLC</t>
  </si>
  <si>
    <t>813 HOSPITAL DR</t>
  </si>
  <si>
    <t>5212 SINCLAIR AVE</t>
  </si>
  <si>
    <t>GIBSON</t>
  </si>
  <si>
    <t>AARON</t>
  </si>
  <si>
    <t>PHARM.D., M.S.</t>
  </si>
  <si>
    <t>ORSINI PHARMACEUTICAL SERVICES, LLC</t>
  </si>
  <si>
    <t>1282 N WILSON RD</t>
  </si>
  <si>
    <t>STE A</t>
  </si>
  <si>
    <t>TOM</t>
  </si>
  <si>
    <t>COMMUNITY PRIDE PHARMACY LLC</t>
  </si>
  <si>
    <t>393 CENTRAL AVE</t>
  </si>
  <si>
    <t>GRANT</t>
  </si>
  <si>
    <t>HA RIM</t>
  </si>
  <si>
    <t>3120 W JEFFERSON ST APT 202</t>
  </si>
  <si>
    <t>BEACON PHARMACY, INC.</t>
  </si>
  <si>
    <t>6 BLUEBIRD DR</t>
  </si>
  <si>
    <t>SYOSSET</t>
  </si>
  <si>
    <t>4008 JERUSALEM AVE</t>
  </si>
  <si>
    <t>SEAFORD</t>
  </si>
  <si>
    <t>SAIRA</t>
  </si>
  <si>
    <t>CENTRAL TEXAS COMMUNITY HEALTH CENTERS</t>
  </si>
  <si>
    <t>PO BOX 17366</t>
  </si>
  <si>
    <t>7050 ELROY RD</t>
  </si>
  <si>
    <t>SLOAN</t>
  </si>
  <si>
    <t>JOY</t>
  </si>
  <si>
    <t>MARKETPLACE PHARMACY GROUP LLC</t>
  </si>
  <si>
    <t>PO BOX 1005</t>
  </si>
  <si>
    <t>PURVIS</t>
  </si>
  <si>
    <t>157 SHELBY SPEIGHTS DR</t>
  </si>
  <si>
    <t>VIVIEN</t>
  </si>
  <si>
    <t>CRESCENT DRUG AND APOTHECARY LLC</t>
  </si>
  <si>
    <t>116 S DEAN A MCGEE AVE</t>
  </si>
  <si>
    <t>WYNNEWOOD</t>
  </si>
  <si>
    <t>FORINASH</t>
  </si>
  <si>
    <t>RORY</t>
  </si>
  <si>
    <t>KEY RX INC</t>
  </si>
  <si>
    <t>13845 QUEENS BLVD</t>
  </si>
  <si>
    <t>FAROOQ</t>
  </si>
  <si>
    <t>NORTHERN NEVADA HIV OUTPATIENT PROGRAM EDUCATION AND SERVICES</t>
  </si>
  <si>
    <t>580 W 5TH ST</t>
  </si>
  <si>
    <t>RENO</t>
  </si>
  <si>
    <t>1905 E 4TH ST</t>
  </si>
  <si>
    <t>CHAMBERLAIN</t>
  </si>
  <si>
    <t>NORTH CAROLINA CVS PHARMACY LLC</t>
  </si>
  <si>
    <t>1 CVS DRIVE</t>
  </si>
  <si>
    <t>1901 N CROATAN HWY</t>
  </si>
  <si>
    <t>KILL DEVIL HILLS</t>
  </si>
  <si>
    <t>JMD PHARMA INC</t>
  </si>
  <si>
    <t>291 E MEADOW AVE</t>
  </si>
  <si>
    <t>EAST MEADOW</t>
  </si>
  <si>
    <t>SAMINA</t>
  </si>
  <si>
    <t>FNU</t>
  </si>
  <si>
    <t>PRESCRIPTION CENTER- SOUTH WASHINGTON LLC</t>
  </si>
  <si>
    <t>329 CHERRY ST STE 1A</t>
  </si>
  <si>
    <t>SCRANTON</t>
  </si>
  <si>
    <t>RUANE</t>
  </si>
  <si>
    <t>PRESCRIPTION CENTER- SOUTH WASHINGTON INC</t>
  </si>
  <si>
    <t>JONES &amp; JOSLIN, PLLC</t>
  </si>
  <si>
    <t>4249 HIGHWAY 411 STE 5</t>
  </si>
  <si>
    <t>MADISONVILLE</t>
  </si>
  <si>
    <t>DERESZKIEWICZ</t>
  </si>
  <si>
    <t>ADRIANNA</t>
  </si>
  <si>
    <t>399 MAIN ST</t>
  </si>
  <si>
    <t>SOUTHBRIDGE</t>
  </si>
  <si>
    <t>PH241288</t>
  </si>
  <si>
    <t>291 ASHMONT ST</t>
  </si>
  <si>
    <t>RED RIVER PHARMACY CONSULTING, LLC</t>
  </si>
  <si>
    <t>PO BOX 68</t>
  </si>
  <si>
    <t>LOGANSPORT</t>
  </si>
  <si>
    <t>SHOMICHAEL</t>
  </si>
  <si>
    <t>PREFERRED FAMILY HEALTHCARE, INC.</t>
  </si>
  <si>
    <t>1601 OLD SOUTH RIVER RD</t>
  </si>
  <si>
    <t>SAINT CHARLES</t>
  </si>
  <si>
    <t>3401 BERRYWOOD DR</t>
  </si>
  <si>
    <t>CONOVER</t>
  </si>
  <si>
    <t>CHIEF REVENUE OFFICER</t>
  </si>
  <si>
    <t>ESCRIPT360 NYC LLC</t>
  </si>
  <si>
    <t>5 PENNY POND CT</t>
  </si>
  <si>
    <t>GREENVALE</t>
  </si>
  <si>
    <t>1299 1ST AVE</t>
  </si>
  <si>
    <t>DAVYDOV</t>
  </si>
  <si>
    <t>YURIY</t>
  </si>
  <si>
    <t>VILLANUEVA</t>
  </si>
  <si>
    <t>2900 N COMMERCE PKWY</t>
  </si>
  <si>
    <t>PS42705</t>
  </si>
  <si>
    <t>ESCRIPT360 SOUTH STREET LLC</t>
  </si>
  <si>
    <t>601 S 10TH ST</t>
  </si>
  <si>
    <t>PP482848</t>
  </si>
  <si>
    <t>CHEYENNE COUNTY HOSPITAL ASSOCIATION</t>
  </si>
  <si>
    <t>1000 POLE CREEK XING</t>
  </si>
  <si>
    <t>SIDNEY</t>
  </si>
  <si>
    <t>1000 POLE CREEK XING STE 237</t>
  </si>
  <si>
    <t>SCHLAMAN</t>
  </si>
  <si>
    <t>CENTRAL JERSEY PHARMACY LLC</t>
  </si>
  <si>
    <t>275 HOBART ST</t>
  </si>
  <si>
    <t>PERTH AMBOY</t>
  </si>
  <si>
    <t>EMPRESAS FUTURO LLC</t>
  </si>
  <si>
    <t>PO BOX 1411</t>
  </si>
  <si>
    <t>LAJAS</t>
  </si>
  <si>
    <t>114 CALLE DE LA CANDELARIA W STE 101-102</t>
  </si>
  <si>
    <t>MAYAGUEZ</t>
  </si>
  <si>
    <t>LUGO</t>
  </si>
  <si>
    <t>MILTON</t>
  </si>
  <si>
    <t>X</t>
  </si>
  <si>
    <t>THE CHAUTAUQUA CENTER, INC</t>
  </si>
  <si>
    <t>75 E 3RD ST</t>
  </si>
  <si>
    <t>DUNKIRK</t>
  </si>
  <si>
    <t>PEASE</t>
  </si>
  <si>
    <t>ONEHEALTH PHARMACY LLC</t>
  </si>
  <si>
    <t>226 N BELLE MEAD RD STE B</t>
  </si>
  <si>
    <t>EAST SETAUKET</t>
  </si>
  <si>
    <t>FEDIDA</t>
  </si>
  <si>
    <t>RPH, M.S.</t>
  </si>
  <si>
    <t>3032 AVENUE L</t>
  </si>
  <si>
    <t>FORT MADISON</t>
  </si>
  <si>
    <t>VALIANT PHARMACY HOLDINGS, LLC</t>
  </si>
  <si>
    <t>1274 ANNA J STEPP DR</t>
  </si>
  <si>
    <t>SWIDAN</t>
  </si>
  <si>
    <t>EIHAB</t>
  </si>
  <si>
    <t>Z</t>
  </si>
  <si>
    <t>HEALTHLINK PHARMACY LLC</t>
  </si>
  <si>
    <t>322 GARFIELD AVE</t>
  </si>
  <si>
    <t>JAVED</t>
  </si>
  <si>
    <t>KINGSTON HEALTHCARE CONSULTING, LLC</t>
  </si>
  <si>
    <t>1282 CHESTERFIELD LN</t>
  </si>
  <si>
    <t>GRAYSLAKE</t>
  </si>
  <si>
    <t>2702 GRAND AVE</t>
  </si>
  <si>
    <t>WAUKEGAN</t>
  </si>
  <si>
    <t>AVERILL</t>
  </si>
  <si>
    <t>SKYLITE PHARMACY, LLC</t>
  </si>
  <si>
    <t>490 INTERSTATE 10 N STE 400</t>
  </si>
  <si>
    <t>HUSSAIN</t>
  </si>
  <si>
    <t>ASGHAR</t>
  </si>
  <si>
    <t>KEMPSVILLE PHARMACY LLC</t>
  </si>
  <si>
    <t>5277 PRINCESS ANNE RD STE 323</t>
  </si>
  <si>
    <t>FARAG</t>
  </si>
  <si>
    <t>CASSIE</t>
  </si>
  <si>
    <t>301 S 7TH AVE STE 145</t>
  </si>
  <si>
    <t>QUEENS PHARMACY CENTER II INC</t>
  </si>
  <si>
    <t>8235 164TH ST</t>
  </si>
  <si>
    <t>AKSAKALOV</t>
  </si>
  <si>
    <t>6605 SE LAKE RD RM 144A</t>
  </si>
  <si>
    <t>MILWAUKIE</t>
  </si>
  <si>
    <t>FARMACIA BARRANCA CORP</t>
  </si>
  <si>
    <t>HC 3 BOX 50801</t>
  </si>
  <si>
    <t>CARR. 653 KM 2.0 SECTOR BARRANCA</t>
  </si>
  <si>
    <t>HATO ABAJO</t>
  </si>
  <si>
    <t>PEREZ JIMENEZ</t>
  </si>
  <si>
    <t>LISANDRA</t>
  </si>
  <si>
    <t>WELLCARE RX LLC</t>
  </si>
  <si>
    <t>8400 CORAL SEA STREET NE</t>
  </si>
  <si>
    <t>STE 1100</t>
  </si>
  <si>
    <t>MOUNDS VIEW</t>
  </si>
  <si>
    <t>ZUNKER</t>
  </si>
  <si>
    <t>CONSOLIDATED HEALTHCARE SERVICES LLC</t>
  </si>
  <si>
    <t>KUHILL, INC</t>
  </si>
  <si>
    <t>PO BOX 182</t>
  </si>
  <si>
    <t>OSCEOLA</t>
  </si>
  <si>
    <t>415 HAWKEYE ST</t>
  </si>
  <si>
    <t>KUCHAR</t>
  </si>
  <si>
    <t>OWNER/PRESIDENT/PIC</t>
  </si>
  <si>
    <t>1500 DUARTE RD</t>
  </si>
  <si>
    <t>SAMARA</t>
  </si>
  <si>
    <t>WAFA</t>
  </si>
  <si>
    <t>VP, CHIEF PHARMACY OFFICER</t>
  </si>
  <si>
    <t>HOMETOWN PHARMACY SPECIALTY SERVICES, PLLC</t>
  </si>
  <si>
    <t>3200 NEW COLUMBIA RD</t>
  </si>
  <si>
    <t>MILBY</t>
  </si>
  <si>
    <t>MELEIGHA</t>
  </si>
  <si>
    <t>BALLWEG FAMILY PHARMACY INC</t>
  </si>
  <si>
    <t>1200 PRAIRIE ST</t>
  </si>
  <si>
    <t>PRAIRIE DU SAC</t>
  </si>
  <si>
    <t>BALLWEG</t>
  </si>
  <si>
    <t>BALLWEG FAMILY PHARMACY, INC</t>
  </si>
  <si>
    <t>EASTLAND PHARMACY LLC</t>
  </si>
  <si>
    <t>1301 WINCHESTER RD STE 69</t>
  </si>
  <si>
    <t>P08220</t>
  </si>
  <si>
    <t>29000 CENTER RIDGE RD</t>
  </si>
  <si>
    <t>29000 CENTER RIDGE RD STE 403</t>
  </si>
  <si>
    <t>ACE 4Q INC</t>
  </si>
  <si>
    <t>941 S EUCLID ST</t>
  </si>
  <si>
    <t>JAWAD</t>
  </si>
  <si>
    <t>CIRCLE H. HEALTHCARE, PLLC</t>
  </si>
  <si>
    <t>SWEETWATER</t>
  </si>
  <si>
    <t>HICKEY</t>
  </si>
  <si>
    <t>BRENT</t>
  </si>
  <si>
    <t>PRAMUKHDEV LLC</t>
  </si>
  <si>
    <t>701 BRUNSWICK AVE</t>
  </si>
  <si>
    <t>GOLD COAST RX PHARMACY</t>
  </si>
  <si>
    <t>4017 S FRONT ST</t>
  </si>
  <si>
    <t>BROOKSHIRE</t>
  </si>
  <si>
    <t>KWABI</t>
  </si>
  <si>
    <t>PROSXYSRX-LA LLC</t>
  </si>
  <si>
    <t>8120 MAIN ST STE 100</t>
  </si>
  <si>
    <t>EQUALITY HEALTH GROUP LLC</t>
  </si>
  <si>
    <t>8 SW 89TH ST STE 200</t>
  </si>
  <si>
    <t>HARE KRISHNA HEALTH GROUP INC</t>
  </si>
  <si>
    <t>341 E MAIN ST STE 104</t>
  </si>
  <si>
    <t>SAN JACINTO</t>
  </si>
  <si>
    <t>DHRUVIN</t>
  </si>
  <si>
    <t>R &amp; R STARR AMIGOS LLC</t>
  </si>
  <si>
    <t>3406 PLANTATION GROVE BLVD</t>
  </si>
  <si>
    <t>2849 E GRANT ST</t>
  </si>
  <si>
    <t>ROMA</t>
  </si>
  <si>
    <t>GOTTIMUKKALA</t>
  </si>
  <si>
    <t>ANIL</t>
  </si>
  <si>
    <t>TEXAS PHARMACY LICENSE</t>
  </si>
  <si>
    <t>CHANDLER RX INC</t>
  </si>
  <si>
    <t>3113 W BURBANK BLVD</t>
  </si>
  <si>
    <t>MKRTCHYAN</t>
  </si>
  <si>
    <t>ANNA</t>
  </si>
  <si>
    <t>PHY59530</t>
  </si>
  <si>
    <t>RIGHT WAY DRUG INC.</t>
  </si>
  <si>
    <t>PO BOX 552</t>
  </si>
  <si>
    <t>BRADSHAW</t>
  </si>
  <si>
    <t>14199 ROCKET BOYS DRIVE</t>
  </si>
  <si>
    <t>WAR</t>
  </si>
  <si>
    <t>TESTERMAN</t>
  </si>
  <si>
    <t>THE SYLACAUGA HEALTH CARE AUTHORITY</t>
  </si>
  <si>
    <t>315 W HICKORY ST STE 151</t>
  </si>
  <si>
    <t>SISK</t>
  </si>
  <si>
    <t>EAGLE PHARMACY OF FARWELL PC</t>
  </si>
  <si>
    <t>11271 HARRISON AVE</t>
  </si>
  <si>
    <t>FARWELL</t>
  </si>
  <si>
    <t>GROSS</t>
  </si>
  <si>
    <t>CHRIST CLINIC</t>
  </si>
  <si>
    <t>25722 KINGSLAND BLVD STE 101</t>
  </si>
  <si>
    <t>WAINAINA</t>
  </si>
  <si>
    <t>KEFA</t>
  </si>
  <si>
    <t>NJERU</t>
  </si>
  <si>
    <t>PHARMACIST IN CHARGE (PIC)</t>
  </si>
  <si>
    <t>ML PHARMACY INC.</t>
  </si>
  <si>
    <t>3503 169TH ST</t>
  </si>
  <si>
    <t>ZHENYU</t>
  </si>
  <si>
    <t>THE APOTHEEK LLC</t>
  </si>
  <si>
    <t>10574 ESTATE BARREN SPOT</t>
  </si>
  <si>
    <t>KINGSHILL</t>
  </si>
  <si>
    <t>VI</t>
  </si>
  <si>
    <t>THE VILLAGE MALL BAY 8</t>
  </si>
  <si>
    <t>PLOT 113 ESTATE BARREN SPOT</t>
  </si>
  <si>
    <t>MARGARETTA</t>
  </si>
  <si>
    <t>POLARIS PHARMACY SERVICES OF VIRGINIA LLC</t>
  </si>
  <si>
    <t>5375B HENNEMAN DR</t>
  </si>
  <si>
    <t>NORFOLK</t>
  </si>
  <si>
    <t>ROMBRO</t>
  </si>
  <si>
    <t>VM PHARMACY LLC</t>
  </si>
  <si>
    <t>MENENDEZ CARABALLO</t>
  </si>
  <si>
    <t>DAYLENE</t>
  </si>
  <si>
    <t>MYRXLIFESTYLE, LLC</t>
  </si>
  <si>
    <t>8301 MARKET ST</t>
  </si>
  <si>
    <t>LAMONCHA</t>
  </si>
  <si>
    <t>ASCENSION SETON</t>
  </si>
  <si>
    <t>9010 NORTH LAKE CREEK PKWY</t>
  </si>
  <si>
    <t>HOLLY</t>
  </si>
  <si>
    <t>REG DIR NET REV &amp; REIMB</t>
  </si>
  <si>
    <t>THE PRESCRIPTION CENTER LLC</t>
  </si>
  <si>
    <t>310 ADAMS AVE</t>
  </si>
  <si>
    <t>1ST FL</t>
  </si>
  <si>
    <t>THE PRESCRIPTION CENTER INC</t>
  </si>
  <si>
    <t>TOWN CREEK PHARMACY, LLC</t>
  </si>
  <si>
    <t>950 HIGHWAY 321 N STE D</t>
  </si>
  <si>
    <t>LENOIR CITY</t>
  </si>
  <si>
    <t>IMMOKALEE PHARMACY LLC</t>
  </si>
  <si>
    <t>2812 W MLK BLVD</t>
  </si>
  <si>
    <t>1201 PIPER BLVD STE 12</t>
  </si>
  <si>
    <t>NAPLES</t>
  </si>
  <si>
    <t>HARDDIKUMAR</t>
  </si>
  <si>
    <t>DEFENSE HEALTH AGENCY</t>
  </si>
  <si>
    <t>401 CARPENTER RD # 525</t>
  </si>
  <si>
    <t>FT MYER</t>
  </si>
  <si>
    <t>SHARWANDA</t>
  </si>
  <si>
    <t>CLINICAL PHARMACIST</t>
  </si>
  <si>
    <t>PHARMACY TECHNICIAN</t>
  </si>
  <si>
    <t>PHD</t>
  </si>
  <si>
    <t>2355 2ND AVE NYS LLC</t>
  </si>
  <si>
    <t>2355 2ND AVE</t>
  </si>
  <si>
    <t>ROTURRA</t>
  </si>
  <si>
    <t>SUE</t>
  </si>
  <si>
    <t>1057316H3S</t>
  </si>
  <si>
    <t>BAYLOR SCOTT &amp; WHITE HEALTH ENTERPRISES, INC.</t>
  </si>
  <si>
    <t>PO BOX 847670</t>
  </si>
  <si>
    <t>146 VERBENA DR</t>
  </si>
  <si>
    <t>TEMPLE</t>
  </si>
  <si>
    <t>COHEN</t>
  </si>
  <si>
    <t>ALCHEMY WELLNESS SOLUTIONS LLC</t>
  </si>
  <si>
    <t>10501 QUAKER AVE STE 300</t>
  </si>
  <si>
    <t>335E00000X</t>
  </si>
  <si>
    <t>PHARM.D./RPH</t>
  </si>
  <si>
    <t>TRUSTEES OF THE UNIVERSITY OF PENNSYLVNIA</t>
  </si>
  <si>
    <t>DIB PHARMACEUTICAL INC</t>
  </si>
  <si>
    <t>528 E MAIN ST</t>
  </si>
  <si>
    <t>DIB</t>
  </si>
  <si>
    <t>NADIM</t>
  </si>
  <si>
    <t>CEO/ OWNER</t>
  </si>
  <si>
    <t>SOUTHCOAST HOSPITALS GROUP INC</t>
  </si>
  <si>
    <t>101 PAGE ST</t>
  </si>
  <si>
    <t>SOUTHCOAST PHARMACY</t>
  </si>
  <si>
    <t>NEW BEDFORD</t>
  </si>
  <si>
    <t>206 MILL RD</t>
  </si>
  <si>
    <t>SOUTHCOAST SPECIALTY PHARMACY</t>
  </si>
  <si>
    <t>FAIRHAVEN</t>
  </si>
  <si>
    <t>BROUGHMAN</t>
  </si>
  <si>
    <t>DUDLEY</t>
  </si>
  <si>
    <t>EVP - CHIEF FINANCIAL OFFICER</t>
  </si>
  <si>
    <t>DS89929</t>
  </si>
  <si>
    <t>STATE BOARD OF PHARMACY LICENSE NUMBER</t>
  </si>
  <si>
    <t>OWNER/ PHARMACY MANAGER</t>
  </si>
  <si>
    <t>MEDCORE INC</t>
  </si>
  <si>
    <t>635 ANDERSON RD STE 3</t>
  </si>
  <si>
    <t>USMAN</t>
  </si>
  <si>
    <t>BWELL PHARMACY SOUTH LLC</t>
  </si>
  <si>
    <t>5000 CEDAR PLAZA PKWY STE 200</t>
  </si>
  <si>
    <t>ZAIDI</t>
  </si>
  <si>
    <t>SYED MUHAMMED</t>
  </si>
  <si>
    <t>HADI</t>
  </si>
  <si>
    <t>HOWELL PHARMACY INC</t>
  </si>
  <si>
    <t>4866 US HIGHWAY 9</t>
  </si>
  <si>
    <t>KOGAN</t>
  </si>
  <si>
    <t>ASCENSION DEPAUL SERVICES</t>
  </si>
  <si>
    <t>PO BOX 4148</t>
  </si>
  <si>
    <t>1629 WESTBANK EXPRESSWAY</t>
  </si>
  <si>
    <t>HARVEY</t>
  </si>
  <si>
    <t>GRIFFIN</t>
  </si>
  <si>
    <t>EQUITY CONSULTING PARTNERS LLC</t>
  </si>
  <si>
    <t>45 10TH ST. W</t>
  </si>
  <si>
    <t>SUITE 1045</t>
  </si>
  <si>
    <t>REUBEN</t>
  </si>
  <si>
    <t>PRESIDENT AND EXECUTIVE OFFICER</t>
  </si>
  <si>
    <t>RED RIVER PHARMACY LONG TERM CARE, LLC</t>
  </si>
  <si>
    <t>1550 MOORES LN</t>
  </si>
  <si>
    <t>TEXARKANA</t>
  </si>
  <si>
    <t>1515 S BOWMAN RD STE D</t>
  </si>
  <si>
    <t>BRULE</t>
  </si>
  <si>
    <t>COLLEGE PHARMACY INC</t>
  </si>
  <si>
    <t>211 E STADIUM</t>
  </si>
  <si>
    <t>PRINCE</t>
  </si>
  <si>
    <t>JEFF</t>
  </si>
  <si>
    <t>PHARMASSIST HOLDINGS LLC</t>
  </si>
  <si>
    <t>3220 N 38TH ST UNIT 42</t>
  </si>
  <si>
    <t>333 W THOMAS RD STE 102</t>
  </si>
  <si>
    <t>HENDRICKSON</t>
  </si>
  <si>
    <t>PHARMACIST IN CHARGE AND OWNER</t>
  </si>
  <si>
    <t>THE NEW YORK AND PRESBYTERIAN HOSPITAL</t>
  </si>
  <si>
    <t>525 E 68TH ST STE F</t>
  </si>
  <si>
    <t>FARRELL</t>
  </si>
  <si>
    <t>SENIOR VICE PRESIDENT FINANCE</t>
  </si>
  <si>
    <t>COMMUNITY MEDICAL CENTERS INC</t>
  </si>
  <si>
    <t>7210 MURRAY DR</t>
  </si>
  <si>
    <t>2151 W GRANT LINE RD STE 138</t>
  </si>
  <si>
    <t>NOGUERA</t>
  </si>
  <si>
    <t>UP RX - LLC</t>
  </si>
  <si>
    <t>11240 E 17TH PL</t>
  </si>
  <si>
    <t>201204170A</t>
  </si>
  <si>
    <t>DESIGNRX LLC</t>
  </si>
  <si>
    <t>1557 COUNTY ROAD 517</t>
  </si>
  <si>
    <t>HACKETTSTOWN</t>
  </si>
  <si>
    <t>1581 COUNTY ROAD 517</t>
  </si>
  <si>
    <t>NADEAR</t>
  </si>
  <si>
    <t>COMMUNITY CLINICAL PHARMACY LLC</t>
  </si>
  <si>
    <t>2045 S VINEYARD STE 133</t>
  </si>
  <si>
    <t>COMPOUNDRX LLC.</t>
  </si>
  <si>
    <t>226 N OAK AVE</t>
  </si>
  <si>
    <t>HUGHEY</t>
  </si>
  <si>
    <t>PHARMACY STATE LIC NO</t>
  </si>
  <si>
    <t>LUPARELLOS CORNER PHARMACY LLC</t>
  </si>
  <si>
    <t>3570 FANNETT RD</t>
  </si>
  <si>
    <t>ALLURE PHARMACY LLC</t>
  </si>
  <si>
    <t>10 ROTUNDA LN</t>
  </si>
  <si>
    <t>1020 ROUTE 18 UNIT 10</t>
  </si>
  <si>
    <t>EAST BRUNSWICK</t>
  </si>
  <si>
    <t>ALPA</t>
  </si>
  <si>
    <t>WELL-BEING SPECIALITY PHARMACY LLC</t>
  </si>
  <si>
    <t>1111 MAIN ST</t>
  </si>
  <si>
    <t>EAST BERNARD</t>
  </si>
  <si>
    <t>MORGAN</t>
  </si>
  <si>
    <t>HEALTH DELIVERY MANAGEMENT, LLC</t>
  </si>
  <si>
    <t>1725 W HARRISON ST STE 418</t>
  </si>
  <si>
    <t>1520 W HARRISON ST STE 4071</t>
  </si>
  <si>
    <t>KEMPER</t>
  </si>
  <si>
    <t>DIRECTOR/SECRETARY</t>
  </si>
  <si>
    <t>PB GARDENS DRUGS LLC</t>
  </si>
  <si>
    <t>4270 DESIGN CENTER DR # C</t>
  </si>
  <si>
    <t>PALM BEACH GARDENS</t>
  </si>
  <si>
    <t>CUTOLO</t>
  </si>
  <si>
    <t>PH29784</t>
  </si>
  <si>
    <t>88 HEALTHY PHARMACY LLC</t>
  </si>
  <si>
    <t>14320 45TH AVE</t>
  </si>
  <si>
    <t>CHANG</t>
  </si>
  <si>
    <t>WANLIN</t>
  </si>
  <si>
    <t>VNP CREATIVE CARE INC</t>
  </si>
  <si>
    <t>13841 HIGHWAY 59 STE C</t>
  </si>
  <si>
    <t>SPLENDORA</t>
  </si>
  <si>
    <t>PNV CREATIVE CARE, INC</t>
  </si>
  <si>
    <t>11011 HIGHWAY 150</t>
  </si>
  <si>
    <t>LIFESPAN PHARMACY, LLC</t>
  </si>
  <si>
    <t>117 ELLENFIELD ST STE 101</t>
  </si>
  <si>
    <t>PROVIDENCE</t>
  </si>
  <si>
    <t>117 CHAPMAN ST STE 200</t>
  </si>
  <si>
    <t>MARKELL</t>
  </si>
  <si>
    <t>EXECUTIVE VICE PRESIDENT AND CFO</t>
  </si>
  <si>
    <t>UPPER VALLEY PHARMACY LLC</t>
  </si>
  <si>
    <t>121 E REDD RD</t>
  </si>
  <si>
    <t>OJO</t>
  </si>
  <si>
    <t>AUBURN APOTHECARY LLC</t>
  </si>
  <si>
    <t>689 SOUTHBRIDGE ST</t>
  </si>
  <si>
    <t>VRUSHANK</t>
  </si>
  <si>
    <t>PHARMACY MANAGER/CO-OWNER</t>
  </si>
  <si>
    <t>PROXSYS RX - MA LLC</t>
  </si>
  <si>
    <t>575 BEECH ST FL 1</t>
  </si>
  <si>
    <t>HOLYOKE</t>
  </si>
  <si>
    <t>PROXSYS RX - AZ LLC</t>
  </si>
  <si>
    <t>11351 E SOUTH FRONTAGE ROAD</t>
  </si>
  <si>
    <t>YUMA</t>
  </si>
  <si>
    <t>CASA PHARMA RX PHARMACY</t>
  </si>
  <si>
    <t>109 INTERSTATE 35 SOUTH</t>
  </si>
  <si>
    <t>DOOR B</t>
  </si>
  <si>
    <t>MEDI PRIME PHARMACY INC,</t>
  </si>
  <si>
    <t>10504 101ST AVE</t>
  </si>
  <si>
    <t>OZONE PARK</t>
  </si>
  <si>
    <t>FADY</t>
  </si>
  <si>
    <t>11010 FLORIDA CROWN DR STE 200</t>
  </si>
  <si>
    <t>11010 FLORIDA CROWN DRIVE, SUITE 200</t>
  </si>
  <si>
    <t>JUDYS DRUG STORE INC</t>
  </si>
  <si>
    <t>24 N MAIN ST</t>
  </si>
  <si>
    <t>PETERSBURG</t>
  </si>
  <si>
    <t>DARIN</t>
  </si>
  <si>
    <t>SP0550070</t>
  </si>
  <si>
    <t>WV BOARD OF PHARMACY</t>
  </si>
  <si>
    <t>LOXLEY DRUGS, LLC</t>
  </si>
  <si>
    <t>2140 E RELHAM DR</t>
  </si>
  <si>
    <t>LOXLEY</t>
  </si>
  <si>
    <t>BTCN, LLC</t>
  </si>
  <si>
    <t>716 DULANEY VALLEY RD</t>
  </si>
  <si>
    <t>TOWSON</t>
  </si>
  <si>
    <t>NDJE</t>
  </si>
  <si>
    <t>BERTHA</t>
  </si>
  <si>
    <t>BATE</t>
  </si>
  <si>
    <t>AMC PHARMACY LLC</t>
  </si>
  <si>
    <t>3915 WATSON RD STE 200</t>
  </si>
  <si>
    <t>AXLINE PHARMACY II INC.</t>
  </si>
  <si>
    <t>PO BOX 1087</t>
  </si>
  <si>
    <t>BLOOMINGTON</t>
  </si>
  <si>
    <t>415 5TH ST</t>
  </si>
  <si>
    <t>LACON</t>
  </si>
  <si>
    <t>BAIR</t>
  </si>
  <si>
    <t>QUALITY LIFE PHARMACY CORP</t>
  </si>
  <si>
    <t>7168 YELLOWSTONE BLVD</t>
  </si>
  <si>
    <t>KATANOV</t>
  </si>
  <si>
    <t>PULLER VETERANS CARE CENTER</t>
  </si>
  <si>
    <t>6951 VINT HILL PKWY</t>
  </si>
  <si>
    <t>WARRENTON</t>
  </si>
  <si>
    <t>6951 VINT HILL PARKWAY</t>
  </si>
  <si>
    <t>BANISTER</t>
  </si>
  <si>
    <t>PILGRIM PHARMACY INC</t>
  </si>
  <si>
    <t>2941 WESTCHESTER AVE</t>
  </si>
  <si>
    <t>COSCIA</t>
  </si>
  <si>
    <t>VITO</t>
  </si>
  <si>
    <t>RX GROUP, INC</t>
  </si>
  <si>
    <t>227 W JANSS RD STE 120</t>
  </si>
  <si>
    <t>THOUSAND OAKS</t>
  </si>
  <si>
    <t>YERED</t>
  </si>
  <si>
    <t>CONNIE</t>
  </si>
  <si>
    <t>KAUAI PROFESSIONAL PHARMACY LLC</t>
  </si>
  <si>
    <t>5904 WAIPOULI RD</t>
  </si>
  <si>
    <t>KAPAA</t>
  </si>
  <si>
    <t>3-3420B KUHIO HWY STE 101</t>
  </si>
  <si>
    <t>LIHUE</t>
  </si>
  <si>
    <t>CHOMIUK</t>
  </si>
  <si>
    <t>RELIANT MEDICAL LLC</t>
  </si>
  <si>
    <t>PO BOX 14813</t>
  </si>
  <si>
    <t>MONROE</t>
  </si>
  <si>
    <t>4503 TROUP HWY</t>
  </si>
  <si>
    <t>BRADFORD</t>
  </si>
  <si>
    <t>HOMETOWN PHARMACY OF RICHMOND</t>
  </si>
  <si>
    <t>2002 MERCHANT DR</t>
  </si>
  <si>
    <t>KIRTIBEN</t>
  </si>
  <si>
    <t>P08269</t>
  </si>
  <si>
    <t>KARA PHARMACY CORP</t>
  </si>
  <si>
    <t>275 HILLSIDE AVE STE 200</t>
  </si>
  <si>
    <t>WILLISTON PARK</t>
  </si>
  <si>
    <t>YACOUB</t>
  </si>
  <si>
    <t>VILLAGE SQUARE RX CORP.</t>
  </si>
  <si>
    <t>100 VILLAGE SQ STE 130</t>
  </si>
  <si>
    <t>GLEN COVE</t>
  </si>
  <si>
    <t>ARABOV</t>
  </si>
  <si>
    <t>YURY</t>
  </si>
  <si>
    <t>PROVERI VENTURES LLC</t>
  </si>
  <si>
    <t>1524 MCHENRY AVE STE 160</t>
  </si>
  <si>
    <t>MODESTO</t>
  </si>
  <si>
    <t>HASHIM</t>
  </si>
  <si>
    <t>USOF</t>
  </si>
  <si>
    <t>MANAGING MEMBER/PHARMACIST</t>
  </si>
  <si>
    <t>WOODALL</t>
  </si>
  <si>
    <t>108 W X ST</t>
  </si>
  <si>
    <t>BELLE CHASSE</t>
  </si>
  <si>
    <t>8101 W JUDGE PEREZ DR</t>
  </si>
  <si>
    <t>CHALMETTE</t>
  </si>
  <si>
    <t>PST.024652</t>
  </si>
  <si>
    <t>CORNERSTONE PHARMACY JACKSONVILLE LLC</t>
  </si>
  <si>
    <t>315 S JAMES ST</t>
  </si>
  <si>
    <t>GLA PHARMACY, LLC</t>
  </si>
  <si>
    <t>4700 NW 7TH ST STE 1</t>
  </si>
  <si>
    <t>GLEYVYS</t>
  </si>
  <si>
    <t>KV MEDICAL LLC.</t>
  </si>
  <si>
    <t>136 E BROADWAY</t>
  </si>
  <si>
    <t>CLEVENGER</t>
  </si>
  <si>
    <t>TEXAS COMPOUNDING EXPERTS</t>
  </si>
  <si>
    <t>101 BIG SKY CIR</t>
  </si>
  <si>
    <t>4061F BELLAIRE BLVD</t>
  </si>
  <si>
    <t>VIPPARLA</t>
  </si>
  <si>
    <t>CHANDRA</t>
  </si>
  <si>
    <t>JNJ PHARMA LLC</t>
  </si>
  <si>
    <t>254 BELLEVUE AVE</t>
  </si>
  <si>
    <t>HAMMONTON</t>
  </si>
  <si>
    <t>DASARI</t>
  </si>
  <si>
    <t>SMITHA</t>
  </si>
  <si>
    <t>LA CLINICA TEPEYAC, INC</t>
  </si>
  <si>
    <t>4725 HIGH ST</t>
  </si>
  <si>
    <t>2101 E 48TH AVE</t>
  </si>
  <si>
    <t>DONOHOO</t>
  </si>
  <si>
    <t>CAROLA</t>
  </si>
  <si>
    <t>REGINA</t>
  </si>
  <si>
    <t>ARIES PHARMACY INC</t>
  </si>
  <si>
    <t>38 W BURNSIDE AVE</t>
  </si>
  <si>
    <t>TAI YONG</t>
  </si>
  <si>
    <t>THE KING'S CARE PHARMACY, LLC</t>
  </si>
  <si>
    <t>1615 RESERVE DR</t>
  </si>
  <si>
    <t>2237 MAPLEWOOD DR STE 2233</t>
  </si>
  <si>
    <t>SULPHUR</t>
  </si>
  <si>
    <t>OLAWOYIN</t>
  </si>
  <si>
    <t>OLATUNDUN</t>
  </si>
  <si>
    <t>ANIKE</t>
  </si>
  <si>
    <t>YOUR PHARMACY, LLC</t>
  </si>
  <si>
    <t>835 HIGHLAND SPRINGS AVE STE 110</t>
  </si>
  <si>
    <t>KARAZE</t>
  </si>
  <si>
    <t>IMADEDDIN</t>
  </si>
  <si>
    <t>WALGREEN CO .</t>
  </si>
  <si>
    <t>1000 MACARTHUR BLVD</t>
  </si>
  <si>
    <t>MAHWAH</t>
  </si>
  <si>
    <t>MYMED PHARMACY</t>
  </si>
  <si>
    <t>904 N JOHN DALY RD</t>
  </si>
  <si>
    <t>2616 WASHTENAW RD</t>
  </si>
  <si>
    <t>ART OF ORG ID #</t>
  </si>
  <si>
    <t>BARACK PHARMACY &amp; FOOD MART INC</t>
  </si>
  <si>
    <t>5640 MYRTLE AVE</t>
  </si>
  <si>
    <t>INNOVA PHARMACY OF ARDEN-ARCADE</t>
  </si>
  <si>
    <t>5830 JAMESON CT</t>
  </si>
  <si>
    <t>CARMICHAEL</t>
  </si>
  <si>
    <t>2400 GLENDALE LN STE A</t>
  </si>
  <si>
    <t>TIM</t>
  </si>
  <si>
    <t>THIEN</t>
  </si>
  <si>
    <t>CAPITAL APOTHECARY II, LLC</t>
  </si>
  <si>
    <t>1319 RICHMOND AVE UNIT 667603</t>
  </si>
  <si>
    <t>4306 YOAKUM BLVD</t>
  </si>
  <si>
    <t>OUTLEY</t>
  </si>
  <si>
    <t>DERIC</t>
  </si>
  <si>
    <t>PRINCIPAL</t>
  </si>
  <si>
    <t>FILING NUMBER</t>
  </si>
  <si>
    <t>MSN, DNP, RN</t>
  </si>
  <si>
    <t>MAC RX OF MISSOURI, LLC</t>
  </si>
  <si>
    <t>3196 RIVERPORT TECH CENTER DR</t>
  </si>
  <si>
    <t>MARYLAND HEIGHTS</t>
  </si>
  <si>
    <t>G &amp; K FOUNDATION</t>
  </si>
  <si>
    <t>2412 W MAGNOLIA BLVD</t>
  </si>
  <si>
    <t>GEVORKIAN</t>
  </si>
  <si>
    <t>G&amp;K FOUNDATION</t>
  </si>
  <si>
    <t>ESQ</t>
  </si>
  <si>
    <t>RELICARE PHARMACY INC</t>
  </si>
  <si>
    <t>16643 W AIRPORT BLVD</t>
  </si>
  <si>
    <t>OGU</t>
  </si>
  <si>
    <t>PHARMACIST-IN-CHARGE/OWNER</t>
  </si>
  <si>
    <t>TOMAHAWK PHARMACY LLC</t>
  </si>
  <si>
    <t>315 W WISCONSIN AVE</t>
  </si>
  <si>
    <t>TOMAHAWK</t>
  </si>
  <si>
    <t>IBTISAM INC</t>
  </si>
  <si>
    <t>4254 W 55TH ST STE 100</t>
  </si>
  <si>
    <t>SUHA</t>
  </si>
  <si>
    <t>CORE RX</t>
  </si>
  <si>
    <t>14 MONUMENT PL</t>
  </si>
  <si>
    <t>10408 VACCO ST UNIT B</t>
  </si>
  <si>
    <t>SOUTH EL MONTE</t>
  </si>
  <si>
    <t>RICKY</t>
  </si>
  <si>
    <t>PACK4U CORP</t>
  </si>
  <si>
    <t>7531 CURRENCY DR</t>
  </si>
  <si>
    <t>GARRISON</t>
  </si>
  <si>
    <t>JANE</t>
  </si>
  <si>
    <t>GENERAL MANGER</t>
  </si>
  <si>
    <t>THOUSAND OAKS HEALTHCARE LLC</t>
  </si>
  <si>
    <t>2235 THOUSAND OAKS DR STE 102</t>
  </si>
  <si>
    <t>LINH</t>
  </si>
  <si>
    <t>LUONG</t>
  </si>
  <si>
    <t>12401 WASHINGTON BLVD</t>
  </si>
  <si>
    <t>WHITTIER</t>
  </si>
  <si>
    <t>360 RUSH DR</t>
  </si>
  <si>
    <t>SAN MARCOS</t>
  </si>
  <si>
    <t>NEIGHBORHOOD LTC PHARMACY INC.</t>
  </si>
  <si>
    <t>1265 S COTNER BLVD STE 30</t>
  </si>
  <si>
    <t>11861 WESTLINE INDUSTRIAL DR STE 700B</t>
  </si>
  <si>
    <t>MCMAHON</t>
  </si>
  <si>
    <t>MARISSA</t>
  </si>
  <si>
    <t>BROOKSVILLE RX LLC</t>
  </si>
  <si>
    <t>80 PONCE DE LEON BLVD</t>
  </si>
  <si>
    <t>NORTHERN LIGHTS PHARMACY INC</t>
  </si>
  <si>
    <t>6954 AMERICANA PKWY STE P</t>
  </si>
  <si>
    <t>ADHIKARI</t>
  </si>
  <si>
    <t>AMRIT</t>
  </si>
  <si>
    <t>9541 YUKON AVE S</t>
  </si>
  <si>
    <t>200 W LAKE ST STE 126</t>
  </si>
  <si>
    <t>DAYIB</t>
  </si>
  <si>
    <t>CURANT HEALTH TEXAS LLC</t>
  </si>
  <si>
    <t>PO BOX 935435</t>
  </si>
  <si>
    <t>1201 E SCHUSTER AVE STE 4A</t>
  </si>
  <si>
    <t>DUNHAM</t>
  </si>
  <si>
    <t>PANORAMA PHARMACY INC</t>
  </si>
  <si>
    <t>8215 WOODMAN AVE STE A</t>
  </si>
  <si>
    <t>PANORAMA CITY</t>
  </si>
  <si>
    <t>CHITCHIAN</t>
  </si>
  <si>
    <t>NONNA</t>
  </si>
  <si>
    <t>GIANT EAGLE, INC.</t>
  </si>
  <si>
    <t>PO BOX 643559</t>
  </si>
  <si>
    <t>2500 LOVI RD RM 101</t>
  </si>
  <si>
    <t>FREEDOM</t>
  </si>
  <si>
    <t>ZMARZLY</t>
  </si>
  <si>
    <t>TAMPA PHARMACY 13 LLC</t>
  </si>
  <si>
    <t>5908 BRECKENRIDGE PKWY</t>
  </si>
  <si>
    <t>VILLAGES RX PHARMACY LLC</t>
  </si>
  <si>
    <t>13733 N US HIGHWAY 441</t>
  </si>
  <si>
    <t>LADY LAKE</t>
  </si>
  <si>
    <t>EMED ASSOCIATES, LLC</t>
  </si>
  <si>
    <t>1909 PERRY ST</t>
  </si>
  <si>
    <t>HARPREET</t>
  </si>
  <si>
    <t>HARBORVIEW MEDICAL CENTER</t>
  </si>
  <si>
    <t>325 9TH AVE</t>
  </si>
  <si>
    <t>BOX 359885</t>
  </si>
  <si>
    <t>2120 S PLUM ST STE C</t>
  </si>
  <si>
    <t>REVENUE CYCLE METRICS ANALYST</t>
  </si>
  <si>
    <t>OLD STYLE PHARMACY INC</t>
  </si>
  <si>
    <t>2123 AVENUE Z</t>
  </si>
  <si>
    <t>KHANANAYEV</t>
  </si>
  <si>
    <t>EMIN</t>
  </si>
  <si>
    <t>PHPH, LLC</t>
  </si>
  <si>
    <t>313 ARKANSAS ST</t>
  </si>
  <si>
    <t>FORREST CITY</t>
  </si>
  <si>
    <t>HARRIS</t>
  </si>
  <si>
    <t>OWNER/ PHARMACIST IN CHARGE</t>
  </si>
  <si>
    <t>ST. JESUS PHARMACY CORP</t>
  </si>
  <si>
    <t>4180 BROADWAY</t>
  </si>
  <si>
    <t>VIRAJ</t>
  </si>
  <si>
    <t>VINCENT RX LLC</t>
  </si>
  <si>
    <t>POLY-MED PHARMACY INC</t>
  </si>
  <si>
    <t>17313 ROSCOE BLVD</t>
  </si>
  <si>
    <t>SHIRVANIAN</t>
  </si>
  <si>
    <t>ERNEST</t>
  </si>
  <si>
    <t>COX FAMILY PHARMACY INC</t>
  </si>
  <si>
    <t>2012 GARFIELD AVE STE 3</t>
  </si>
  <si>
    <t>PARKERSBURG</t>
  </si>
  <si>
    <t>426 HIGHLAND AVE STE B</t>
  </si>
  <si>
    <t>WILLIAMSTOWN</t>
  </si>
  <si>
    <t>COX</t>
  </si>
  <si>
    <t>MP0552574</t>
  </si>
  <si>
    <t>ABELDT GP, LLC</t>
  </si>
  <si>
    <t>200 GASLIGHT BLVD</t>
  </si>
  <si>
    <t>ROUNSAVALL</t>
  </si>
  <si>
    <t>19086 IH 35</t>
  </si>
  <si>
    <t>UNITED/XCEL-RX LLC</t>
  </si>
  <si>
    <t>4300 N UNIVERSITY DR STE C101</t>
  </si>
  <si>
    <t>LAUDERHILL</t>
  </si>
  <si>
    <t>INSURANCE CONTRACTOR</t>
  </si>
  <si>
    <t>AZTECA RX PHARMACY, LLC</t>
  </si>
  <si>
    <t>7101 LAWNDALE ST</t>
  </si>
  <si>
    <t>PENA</t>
  </si>
  <si>
    <t>MEDELL</t>
  </si>
  <si>
    <t>MARY BIRD PERKINS CANCER CENTER</t>
  </si>
  <si>
    <t>4950 ESSEN LN</t>
  </si>
  <si>
    <t>1203 S TYLER ST STE 150</t>
  </si>
  <si>
    <t>NEUCERE</t>
  </si>
  <si>
    <t>BAKERSFIELD CARE PHARMACY, INC</t>
  </si>
  <si>
    <t>4701 PANAMA LN UNIT E2</t>
  </si>
  <si>
    <t>KHOSLA</t>
  </si>
  <si>
    <t>BELLS MARKET PHARMACY II LLC</t>
  </si>
  <si>
    <t>1055 BUSTLETON PIKE</t>
  </si>
  <si>
    <t>FEASTERVILLE TREVOSE</t>
  </si>
  <si>
    <t>KOUTSOURADIS</t>
  </si>
  <si>
    <t>BRANDEDMED RX LLC</t>
  </si>
  <si>
    <t>4150 OLD MILTON PKWY # 113-114</t>
  </si>
  <si>
    <t>LUNA</t>
  </si>
  <si>
    <t>VACA</t>
  </si>
  <si>
    <t>J J J SMITH, INC</t>
  </si>
  <si>
    <t>2425 DAVE WARD DR STE 602</t>
  </si>
  <si>
    <t>NV CREATIVE INC</t>
  </si>
  <si>
    <t>714 W CHURCH ST</t>
  </si>
  <si>
    <t>LIVINGSTON</t>
  </si>
  <si>
    <t>CARY RX INCORPORATED</t>
  </si>
  <si>
    <t>1300 7TH ST NW STE 200</t>
  </si>
  <si>
    <t>NAZARI</t>
  </si>
  <si>
    <t>AREO</t>
  </si>
  <si>
    <t>CHC GROUP INC</t>
  </si>
  <si>
    <t>1717 E VISTA CHINO STE B2</t>
  </si>
  <si>
    <t>CHANGHO</t>
  </si>
  <si>
    <t>UNION PHARMACY, LLC</t>
  </si>
  <si>
    <t>103 UNION ST</t>
  </si>
  <si>
    <t>ENTERPRISE RX LLC BEST PHARMACY</t>
  </si>
  <si>
    <t>2499 ENTERPRISE RD STE E</t>
  </si>
  <si>
    <t>ORANGE CITY</t>
  </si>
  <si>
    <t>RCS FAIRFIELD</t>
  </si>
  <si>
    <t>3695 POST RD # 1</t>
  </si>
  <si>
    <t>SOUTHPORT</t>
  </si>
  <si>
    <t>YEUNG</t>
  </si>
  <si>
    <t>JENAH</t>
  </si>
  <si>
    <t>SKINNER PHARMACIES INC</t>
  </si>
  <si>
    <t>809 N MAIN ST</t>
  </si>
  <si>
    <t>ELK CITY</t>
  </si>
  <si>
    <t>200545540A</t>
  </si>
  <si>
    <t>200545540B</t>
  </si>
  <si>
    <t>CURE STAT RX HOME INFUSION AND SPECIALTY PHARMACY INC</t>
  </si>
  <si>
    <t>6725 MESA RIDGE RD STE 230</t>
  </si>
  <si>
    <t>CHIGURUPATI</t>
  </si>
  <si>
    <t>RAMESH</t>
  </si>
  <si>
    <t>GREGORY DRUG, INC</t>
  </si>
  <si>
    <t>604 MAIN ST</t>
  </si>
  <si>
    <t>FIEBELKORN</t>
  </si>
  <si>
    <t>MOUNT DORA RX PHARMACY LLC</t>
  </si>
  <si>
    <t>461 PLAZA DR</t>
  </si>
  <si>
    <t>EUSTIS</t>
  </si>
  <si>
    <t>QUICKRX LLC</t>
  </si>
  <si>
    <t>PO BOX 2130</t>
  </si>
  <si>
    <t>BREWSTER</t>
  </si>
  <si>
    <t>811 US HWY 97</t>
  </si>
  <si>
    <t>GAJJALA</t>
  </si>
  <si>
    <t>OWNER/OPERATIONS MANAGER</t>
  </si>
  <si>
    <t>PALUTIS ENTERPRISES</t>
  </si>
  <si>
    <t>3122 MAPLELEAF DR</t>
  </si>
  <si>
    <t>PALUTIS</t>
  </si>
  <si>
    <t>DUPRE OF GONZALES LLC</t>
  </si>
  <si>
    <t>6473 HIGHWAY 44 STE 101</t>
  </si>
  <si>
    <t>GONZALES</t>
  </si>
  <si>
    <t>BLANCHARD</t>
  </si>
  <si>
    <t>BERT</t>
  </si>
  <si>
    <t>NEIGHBORHOOD HEALTH</t>
  </si>
  <si>
    <t>6677 RICHMOND HWY</t>
  </si>
  <si>
    <t>BASIM</t>
  </si>
  <si>
    <t>SAITIE</t>
  </si>
  <si>
    <t>331 SIJAN AVE</t>
  </si>
  <si>
    <t>WHITEMAN AIR FORCE BASE</t>
  </si>
  <si>
    <t>KBOB NOSTER</t>
  </si>
  <si>
    <t>AA</t>
  </si>
  <si>
    <t>331 SIJEN AVE</t>
  </si>
  <si>
    <t>RP457466</t>
  </si>
  <si>
    <t>DOMINUS RX LLC</t>
  </si>
  <si>
    <t>740 NEW LOTS AVE</t>
  </si>
  <si>
    <t>RIVERA</t>
  </si>
  <si>
    <t>KLEBER</t>
  </si>
  <si>
    <t>ALFREDO</t>
  </si>
  <si>
    <t>PRESIDENT / OWNER</t>
  </si>
  <si>
    <t>NEWARK RX LLC</t>
  </si>
  <si>
    <t>57 W MAIN ST</t>
  </si>
  <si>
    <t>HEBRON RX LLC</t>
  </si>
  <si>
    <t>96 INTEGRITY DR STE D</t>
  </si>
  <si>
    <t>HEBRON</t>
  </si>
  <si>
    <t>HOLLY PHARMACY LLC</t>
  </si>
  <si>
    <t>4048 GRANGE HALL RD STE D</t>
  </si>
  <si>
    <t>SHAILEE</t>
  </si>
  <si>
    <t>WEST FIRST AVE PHARMACY LLC</t>
  </si>
  <si>
    <t>802 W 1ST AVE STE 100</t>
  </si>
  <si>
    <t>TOPPENISH</t>
  </si>
  <si>
    <t>466 GERALD RD</t>
  </si>
  <si>
    <t>880 MADISON AVE</t>
  </si>
  <si>
    <t>MINEOLA PHARMACY INC.</t>
  </si>
  <si>
    <t>182 2ND ST</t>
  </si>
  <si>
    <t>MINEOLA</t>
  </si>
  <si>
    <t>SCISCI</t>
  </si>
  <si>
    <t>GARFIELD BEACH CVS, L.L.C.</t>
  </si>
  <si>
    <t>5401 LANKERSHIM BLVD</t>
  </si>
  <si>
    <t>SR DIRECTOR</t>
  </si>
  <si>
    <t>LYNNFIELD DRUG INC</t>
  </si>
  <si>
    <t>374 MERRIMAC ST STE 100</t>
  </si>
  <si>
    <t>NEWBURYPORT</t>
  </si>
  <si>
    <t>PERINI</t>
  </si>
  <si>
    <t>ASSISTANT SECRETARY</t>
  </si>
  <si>
    <t>SMARTSCRIPTS LLC</t>
  </si>
  <si>
    <t>1010 W MADISON ST</t>
  </si>
  <si>
    <t>ALEGENT CREIGHTON HEALTH</t>
  </si>
  <si>
    <t>12809 WEST DODGE ROAD</t>
  </si>
  <si>
    <t>2ND FLOOR, PHARMACY</t>
  </si>
  <si>
    <t>1625 N 205TH ST</t>
  </si>
  <si>
    <t>GOOD GUYS PHARMA LLC</t>
  </si>
  <si>
    <t>4417 13TH ST # 548</t>
  </si>
  <si>
    <t>SAINT CLOUD</t>
  </si>
  <si>
    <t>3002 17TH ST</t>
  </si>
  <si>
    <t>BABURI</t>
  </si>
  <si>
    <t>SAFIULLAH</t>
  </si>
  <si>
    <t>OWNER, PHARMACIST IN CHARGE</t>
  </si>
  <si>
    <t>LAI PHARMACY LLC</t>
  </si>
  <si>
    <t>3 PLAZA DR</t>
  </si>
  <si>
    <t>STE 5</t>
  </si>
  <si>
    <t>TOMS RIVER</t>
  </si>
  <si>
    <t>BAJWA</t>
  </si>
  <si>
    <t>KOMAL</t>
  </si>
  <si>
    <t>POINTCORE, INC.</t>
  </si>
  <si>
    <t>124 SW ADAMS ST</t>
  </si>
  <si>
    <t>PEORIA</t>
  </si>
  <si>
    <t>5901 W WAR MEMORIAL SUITE 100</t>
  </si>
  <si>
    <t>SEHRING</t>
  </si>
  <si>
    <t>SANTA FE FAMILY PHARMACY</t>
  </si>
  <si>
    <t>977 S SANTA FE AVE STE 9</t>
  </si>
  <si>
    <t>VISTA</t>
  </si>
  <si>
    <t>DE ROBLES</t>
  </si>
  <si>
    <t>CHIEF EXECUTIVE OFFICER/PHARMACIST</t>
  </si>
  <si>
    <t>PMDX LLC</t>
  </si>
  <si>
    <t>2731 W DIVISION ST STE A</t>
  </si>
  <si>
    <t>RAEI</t>
  </si>
  <si>
    <t>ARASH</t>
  </si>
  <si>
    <t>ABU GHALI</t>
  </si>
  <si>
    <t>ZYAD</t>
  </si>
  <si>
    <t>7831 W 95TH ST STE G</t>
  </si>
  <si>
    <t>HICKORY HILLS</t>
  </si>
  <si>
    <t>CYF PHARMACY, LLC</t>
  </si>
  <si>
    <t>1521 MERRILL DR STE D240</t>
  </si>
  <si>
    <t>RASSAM</t>
  </si>
  <si>
    <t>CHIN</t>
  </si>
  <si>
    <t>790 JAMACHA RD</t>
  </si>
  <si>
    <t>PEOPLES PHARMACY LTC</t>
  </si>
  <si>
    <t>1446 CHURCH ST STE D</t>
  </si>
  <si>
    <t>PEOPLES</t>
  </si>
  <si>
    <t>PEOPLES PHARMACY, LLC</t>
  </si>
  <si>
    <t>MARBELLA PHARMACY LLC</t>
  </si>
  <si>
    <t>860 E LA HABRA BLVD STE 130</t>
  </si>
  <si>
    <t>ALMASRI</t>
  </si>
  <si>
    <t>MARCUM'S PHARMACY, INC</t>
  </si>
  <si>
    <t>902 BROAD ST</t>
  </si>
  <si>
    <t>KINGSPORT</t>
  </si>
  <si>
    <t>MARCUM</t>
  </si>
  <si>
    <t>COLTON</t>
  </si>
  <si>
    <t>HAND IN HAND PHARMACY LLC</t>
  </si>
  <si>
    <t>1940 WEST CHADLER BOULEVARD</t>
  </si>
  <si>
    <t>SUITE 3</t>
  </si>
  <si>
    <t>JI YOUNG</t>
  </si>
  <si>
    <t>ONE STEP PHARMACY CORP</t>
  </si>
  <si>
    <t>2457 HYLAN BLVD</t>
  </si>
  <si>
    <t>PHARMA340 LLC</t>
  </si>
  <si>
    <t>1321 W MAIN ST</t>
  </si>
  <si>
    <t>612 IOWA AVE STE 2</t>
  </si>
  <si>
    <t>DUNLAP</t>
  </si>
  <si>
    <t>DONNELLY</t>
  </si>
  <si>
    <t>PHARMACY TOWN LLC</t>
  </si>
  <si>
    <t>1590 STATE ROUTE 35</t>
  </si>
  <si>
    <t>OCEAN</t>
  </si>
  <si>
    <t>TAILOR</t>
  </si>
  <si>
    <t>DEV</t>
  </si>
  <si>
    <t>BCS HEALTH LLC</t>
  </si>
  <si>
    <t>PO BOX 255</t>
  </si>
  <si>
    <t>EAST TROY</t>
  </si>
  <si>
    <t>3284 MAIN ST</t>
  </si>
  <si>
    <t>WITT</t>
  </si>
  <si>
    <t>CHILDREN'S HOSPITAL &amp; MEDICAL CENTER</t>
  </si>
  <si>
    <t>8200 DODGE ST</t>
  </si>
  <si>
    <t>CHACON</t>
  </si>
  <si>
    <t>COLD MOUNTAIN PHARMACY SERVICES</t>
  </si>
  <si>
    <t>3130 US 70 HWY</t>
  </si>
  <si>
    <t>BLACK MOUNTAIN</t>
  </si>
  <si>
    <t>MANAGER/MEMBER</t>
  </si>
  <si>
    <t>COLD MOUNTAIN PHARMACY SERVICES L.L.C.</t>
  </si>
  <si>
    <t>MED CHOICE LTC PHARMACY LLC</t>
  </si>
  <si>
    <t>3838 SHERMAN DR STE 2</t>
  </si>
  <si>
    <t>RIVERSIDE</t>
  </si>
  <si>
    <t>2222 E ORANGEBURG AVE STE B3</t>
  </si>
  <si>
    <t>VILLAGE PHARMACY COMPOUNDING 4 INC</t>
  </si>
  <si>
    <t>21510 HARRINGTON ST STE 1E-100</t>
  </si>
  <si>
    <t>DIKHOW</t>
  </si>
  <si>
    <t>STEPHEN F AUSTIN COMMUNITY HEALTH CENTER, INC</t>
  </si>
  <si>
    <t>9430 BROADWAY ST STE 120</t>
  </si>
  <si>
    <t>CREDENTIALING COORDINATOR II</t>
  </si>
  <si>
    <t>MEDWIZ SPECIALTY PHARMACY, LLC</t>
  </si>
  <si>
    <t>167 ROUTE 304</t>
  </si>
  <si>
    <t>BARDONIA</t>
  </si>
  <si>
    <t>940 S FRONTAGE RD STE 500</t>
  </si>
  <si>
    <t>WOODRIDGE</t>
  </si>
  <si>
    <t>UNGAR</t>
  </si>
  <si>
    <t>ARON</t>
  </si>
  <si>
    <t>J &amp; J LY, INC.</t>
  </si>
  <si>
    <t>4917 E KINGS CANYON RD STE 102</t>
  </si>
  <si>
    <t>MAY</t>
  </si>
  <si>
    <t>RARITAN VALLEY HEALTHCARE ENTERPRISES LLC</t>
  </si>
  <si>
    <t>1055 ROUTE 202 N</t>
  </si>
  <si>
    <t>BRANCHBURG</t>
  </si>
  <si>
    <t>SAGAR</t>
  </si>
  <si>
    <t>BAECARE LLC</t>
  </si>
  <si>
    <t>11375 MOSLEY FOREST DR</t>
  </si>
  <si>
    <t>3821 MCCLAY RD STE B</t>
  </si>
  <si>
    <t>SAINT PETERS</t>
  </si>
  <si>
    <t>DUSINI DRUGS INC</t>
  </si>
  <si>
    <t>315 E HIGH AVE</t>
  </si>
  <si>
    <t>NEW PHILADELPHIA</t>
  </si>
  <si>
    <t>VINCI</t>
  </si>
  <si>
    <t>HIGH COUNTRY COMMUNITY HEALTH</t>
  </si>
  <si>
    <t>PO BOX 1490</t>
  </si>
  <si>
    <t>BOONE</t>
  </si>
  <si>
    <t>560 MALCOLM BLVD</t>
  </si>
  <si>
    <t>CONNELLY SPRINGS</t>
  </si>
  <si>
    <t>SALTHOUSE</t>
  </si>
  <si>
    <t>ALICE</t>
  </si>
  <si>
    <t>K&amp;J PHARMACY LLC</t>
  </si>
  <si>
    <t>455 LIVINGSTON ST STE 4</t>
  </si>
  <si>
    <t>NORWOOD</t>
  </si>
  <si>
    <t>JISUP</t>
  </si>
  <si>
    <t>28RS00793600</t>
  </si>
  <si>
    <t>NJ BOARD OF PHARMACY</t>
  </si>
  <si>
    <t>ACA PHARMACY LLC</t>
  </si>
  <si>
    <t>271 E MAIN ST</t>
  </si>
  <si>
    <t>OCEANPORT</t>
  </si>
  <si>
    <t>ATALLA</t>
  </si>
  <si>
    <t>IBRAM</t>
  </si>
  <si>
    <t>MAGNACARE PHARMACY LLC</t>
  </si>
  <si>
    <t>1235 LONG BEACH BLVD</t>
  </si>
  <si>
    <t>GIAL</t>
  </si>
  <si>
    <t>PHY58220</t>
  </si>
  <si>
    <t>SUNRISE INFUSION PHARMACY</t>
  </si>
  <si>
    <t>1397 GEORGE DIETER DR STE E</t>
  </si>
  <si>
    <t>SANCHEZ</t>
  </si>
  <si>
    <t>LIVE WELL RX LLC</t>
  </si>
  <si>
    <t>4001 LONG PRAIRIE RD STE 100</t>
  </si>
  <si>
    <t>INTEGRATED RX SOLUTIONS INC</t>
  </si>
  <si>
    <t>727 E BETHANY HOME RD STE B110</t>
  </si>
  <si>
    <t>AL ATTEELI</t>
  </si>
  <si>
    <t>LOUY</t>
  </si>
  <si>
    <t>1 E STONE AVE</t>
  </si>
  <si>
    <t>STC OPCO LLC</t>
  </si>
  <si>
    <t>160 E ERIE AVE FL 1</t>
  </si>
  <si>
    <t>SR VP FINANCIAL</t>
  </si>
  <si>
    <t>SALEH PHARMACY, INC.</t>
  </si>
  <si>
    <t>1224 E MCFADDEN AVE</t>
  </si>
  <si>
    <t>SANTA ANA</t>
  </si>
  <si>
    <t>CONSULT RX PHARMACY</t>
  </si>
  <si>
    <t>1119 E SUNRISE BLVD</t>
  </si>
  <si>
    <t>MULLER</t>
  </si>
  <si>
    <t>JEAN-YVES</t>
  </si>
  <si>
    <t>1505 W JEFFERSON ST STE 120P</t>
  </si>
  <si>
    <t>WAXAHACHIE</t>
  </si>
  <si>
    <t>1505 W JEFFERSON ST STE 120 RM P</t>
  </si>
  <si>
    <t>OZARK TRI COUNTY HEALTH CARE CONSORTIUM</t>
  </si>
  <si>
    <t>PO BOX 758</t>
  </si>
  <si>
    <t>NEOSHO</t>
  </si>
  <si>
    <t>1504A N BUSINESS 49</t>
  </si>
  <si>
    <t>MCBRIDE</t>
  </si>
  <si>
    <t>ASHLAND HEALTH PHARMACY LLC</t>
  </si>
  <si>
    <t>12 N CATHERINE AVE</t>
  </si>
  <si>
    <t>LA GRANGE</t>
  </si>
  <si>
    <t>DANGLER</t>
  </si>
  <si>
    <t>PIC/DIRECTOR OF PHARMACY</t>
  </si>
  <si>
    <t>SAFEER PULS</t>
  </si>
  <si>
    <t>BEYERS</t>
  </si>
  <si>
    <t>4184 PIEDMONT AVE # CB</t>
  </si>
  <si>
    <t>4184 PIEDMONT AVE STE C</t>
  </si>
  <si>
    <t>DAILY PHARMACY, LLC</t>
  </si>
  <si>
    <t>10564 LOVELAND MADEIRA RD</t>
  </si>
  <si>
    <t>SYMMES TWP</t>
  </si>
  <si>
    <t>FAKIH</t>
  </si>
  <si>
    <t>ZIAD</t>
  </si>
  <si>
    <t>CYPRESS RX INC</t>
  </si>
  <si>
    <t>1105 CYPRESS AVE</t>
  </si>
  <si>
    <t>PINKHASOV</t>
  </si>
  <si>
    <t>JULIETTE</t>
  </si>
  <si>
    <t>ZULY</t>
  </si>
  <si>
    <t>BAINS</t>
  </si>
  <si>
    <t>KULWINDER</t>
  </si>
  <si>
    <t>11302 QUEENSBURY DR</t>
  </si>
  <si>
    <t>8305 BRIMHALL RD STE 1603</t>
  </si>
  <si>
    <t>SHOMAN</t>
  </si>
  <si>
    <t>NAHLA</t>
  </si>
  <si>
    <t>1101 FILLMORE ST</t>
  </si>
  <si>
    <t>PHY59133</t>
  </si>
  <si>
    <t>STANLEY SPECIALTY PHARMACY, LLC</t>
  </si>
  <si>
    <t>3120 LATROBE DR STE 200</t>
  </si>
  <si>
    <t>CANNON</t>
  </si>
  <si>
    <t>PIC / OWNER</t>
  </si>
  <si>
    <t>NC STATE PHARMACY LICENSE</t>
  </si>
  <si>
    <t>PRIME SPECIALTY PHARMACY LLC</t>
  </si>
  <si>
    <t>904 AVENUE U</t>
  </si>
  <si>
    <t>MIRAKOV</t>
  </si>
  <si>
    <t>RIBI</t>
  </si>
  <si>
    <t>LUXURY PHARMACY CORP</t>
  </si>
  <si>
    <t>808 BROADWAY</t>
  </si>
  <si>
    <t>BAYONNE</t>
  </si>
  <si>
    <t>CUSTOM CARE RX LLC</t>
  </si>
  <si>
    <t>412 OLIVE AVE # 535</t>
  </si>
  <si>
    <t>HUNTINGTON BEACH</t>
  </si>
  <si>
    <t>7900 FANNIN ST STE 1480</t>
  </si>
  <si>
    <t>DZIOBA</t>
  </si>
  <si>
    <t>CENG</t>
  </si>
  <si>
    <t>15615 POMERADO RD</t>
  </si>
  <si>
    <t>POWAY</t>
  </si>
  <si>
    <t>CA REGISTERED PHARMACIST LICENSE</t>
  </si>
  <si>
    <t>LOGOS PHARMACY, LLC</t>
  </si>
  <si>
    <t>12 NEW DORP LN</t>
  </si>
  <si>
    <t>MESHREKY</t>
  </si>
  <si>
    <t>TURNER HOUSE CLINIC INC</t>
  </si>
  <si>
    <t>21 N 12TH ST STE 300</t>
  </si>
  <si>
    <t>340 SOUTHWEST BLVD</t>
  </si>
  <si>
    <t>SALLEE</t>
  </si>
  <si>
    <t>THE APOTHECARY ROOM</t>
  </si>
  <si>
    <t>2000 E 15TH ST STE 100B</t>
  </si>
  <si>
    <t>MCMAKIN</t>
  </si>
  <si>
    <t>OKLAHOMA STATE BOARD OF PHARMACY LICENSE</t>
  </si>
  <si>
    <t>CHARTWELL PHARMACY LLC</t>
  </si>
  <si>
    <t>608 13TH AVE STE 101</t>
  </si>
  <si>
    <t>COUNCIL BLUFFS</t>
  </si>
  <si>
    <t>OWNER / MANAGING PARTNER</t>
  </si>
  <si>
    <t>PONTIAC PHARMACY LLC</t>
  </si>
  <si>
    <t>1925 N PERRY ST</t>
  </si>
  <si>
    <t>PONTIAC</t>
  </si>
  <si>
    <t>MEGHPARA</t>
  </si>
  <si>
    <t>JEVIN</t>
  </si>
  <si>
    <t>OWNER / PIC</t>
  </si>
  <si>
    <t>KILGORE PHARMACY LLC</t>
  </si>
  <si>
    <t>1909 MAIN ST</t>
  </si>
  <si>
    <t>HAYNESVILLE</t>
  </si>
  <si>
    <t>ADEGBOYEGA</t>
  </si>
  <si>
    <t>OLUWAFEMI</t>
  </si>
  <si>
    <t>PHARMA RX WORCESTER LLC</t>
  </si>
  <si>
    <t>708 PARK AVE</t>
  </si>
  <si>
    <t>BAEZ</t>
  </si>
  <si>
    <t>FELIX</t>
  </si>
  <si>
    <t>MANGER/OWNER</t>
  </si>
  <si>
    <t>SHRI AARNA RX LLC</t>
  </si>
  <si>
    <t>3134 E HILLSBOROUGH AVE</t>
  </si>
  <si>
    <t>DHVANI</t>
  </si>
  <si>
    <t>PHARMACY NEAR ME LLC</t>
  </si>
  <si>
    <t>11664 MARTIN RD</t>
  </si>
  <si>
    <t>NAEEM</t>
  </si>
  <si>
    <t>PARKWAY PHARMACY LLC</t>
  </si>
  <si>
    <t>10374 HIGHWAY 165 N STE C</t>
  </si>
  <si>
    <t>STERLINGTON</t>
  </si>
  <si>
    <t>ODEYEMI</t>
  </si>
  <si>
    <t>LATEEF</t>
  </si>
  <si>
    <t>COMMUNITY HEALTH CTR OF CENTRAL MISSOURI</t>
  </si>
  <si>
    <t>1511 CHRISTY DR</t>
  </si>
  <si>
    <t>JEFFERSON CITY</t>
  </si>
  <si>
    <t>SULLIVAN</t>
  </si>
  <si>
    <t>ACCESSRX,LLC</t>
  </si>
  <si>
    <t>2726 LAWRENCEVILLE HWY</t>
  </si>
  <si>
    <t>DHARMESH</t>
  </si>
  <si>
    <t>DIRECTOR, PAYERS RELATIONS</t>
  </si>
  <si>
    <t>CRAWFORD LONG HOSPITAL</t>
  </si>
  <si>
    <t>550 PEACHTREE ST NE STE OL5P10</t>
  </si>
  <si>
    <t>EMORY UNIVERSITY</t>
  </si>
  <si>
    <t>LINDBERGH PHARMACY LLC</t>
  </si>
  <si>
    <t>1727 COACHWAY LN</t>
  </si>
  <si>
    <t>VILLAGE SQUARE SHOP CTR</t>
  </si>
  <si>
    <t>SAMER</t>
  </si>
  <si>
    <t>NEOVATIONS PHARMACY SERVICES, LLC</t>
  </si>
  <si>
    <t>4211 STATE ROUTE 44 STE 207-208</t>
  </si>
  <si>
    <t>ROOTSTOWN</t>
  </si>
  <si>
    <t>AMIN</t>
  </si>
  <si>
    <t>KUNAL</t>
  </si>
  <si>
    <t>APEX RX LLC</t>
  </si>
  <si>
    <t>6412 CALUMET AVE</t>
  </si>
  <si>
    <t>ZIYADEH</t>
  </si>
  <si>
    <t>PIH HEALTH PHARMACY, DOWNEY</t>
  </si>
  <si>
    <t>11480 BROOKSHIRE AVE STE 102</t>
  </si>
  <si>
    <t>WATERBURY PHARMACY LLC</t>
  </si>
  <si>
    <t>187 E MAIN ST</t>
  </si>
  <si>
    <t>WATERBURY</t>
  </si>
  <si>
    <t>SYNCHRONY NORTH CAROLINA RX, LLC</t>
  </si>
  <si>
    <t>9009 PERIMETER WOODS DR STE K</t>
  </si>
  <si>
    <t>STATE BOARD OF PHARMACY PERMIT</t>
  </si>
  <si>
    <t>SHEHRBANO</t>
  </si>
  <si>
    <t>20697 LAUREL CT</t>
  </si>
  <si>
    <t>CARDINAL MEDICAL SUPPLY LLC</t>
  </si>
  <si>
    <t>390 HAWSER LN</t>
  </si>
  <si>
    <t>2335 TAMIAMI TRL N STE 208B</t>
  </si>
  <si>
    <t>PARRISH</t>
  </si>
  <si>
    <t>MAIN STREET CHEMISTS INC</t>
  </si>
  <si>
    <t>2152 E MAIN ST</t>
  </si>
  <si>
    <t>HAN SAM CORP</t>
  </si>
  <si>
    <t>16782 VON KARMAN AVE STE 12</t>
  </si>
  <si>
    <t>36919 COOK ST STE 102</t>
  </si>
  <si>
    <t>ALBION - HANCOCK PHARMACY LLC</t>
  </si>
  <si>
    <t>2125 FAIRFIELD AVE</t>
  </si>
  <si>
    <t>HANCOCK PHARMACY V LLC</t>
  </si>
  <si>
    <t>644 MAIN ST</t>
  </si>
  <si>
    <t>HANCOCK PHARMACY VI LLC</t>
  </si>
  <si>
    <t>95 WAKELEE AVE</t>
  </si>
  <si>
    <t>ANSONIA</t>
  </si>
  <si>
    <t>HARTFORD PHARMACY, INC.</t>
  </si>
  <si>
    <t>531 PARK ST</t>
  </si>
  <si>
    <t>HARTFORD</t>
  </si>
  <si>
    <t>HARTFORD PHARMACY II INC</t>
  </si>
  <si>
    <t>57 PARK ST</t>
  </si>
  <si>
    <t>COMMUNITY CARE PHARMACY INC</t>
  </si>
  <si>
    <t>438 NEW BRITAIN AVE</t>
  </si>
  <si>
    <t>CORNERSTONE PHARMACY JFK LLC</t>
  </si>
  <si>
    <t>5328 JFK BLVD</t>
  </si>
  <si>
    <t>N LITTLE ROCK</t>
  </si>
  <si>
    <t>KRISELL</t>
  </si>
  <si>
    <t>KAMMY</t>
  </si>
  <si>
    <t>BRONX HEALTH RX , INC.</t>
  </si>
  <si>
    <t>430 E 149TH ST</t>
  </si>
  <si>
    <t>MALDONADO</t>
  </si>
  <si>
    <t>YVONNE</t>
  </si>
  <si>
    <t>17332 VON KARMAN AVE STE 110</t>
  </si>
  <si>
    <t>VERNON J HARRIS EAST END COMMUNITY HEALTH CENTER</t>
  </si>
  <si>
    <t>719 N 25TH ST STE 101</t>
  </si>
  <si>
    <t>CAUSEY</t>
  </si>
  <si>
    <t>COLUMBUS CHEMISTS LLC</t>
  </si>
  <si>
    <t>615 HOWARD AVE</t>
  </si>
  <si>
    <t>COMMUNITY PHARMACY INC</t>
  </si>
  <si>
    <t>926 MAIN ST</t>
  </si>
  <si>
    <t>EAST HARTFORD</t>
  </si>
  <si>
    <t>LAKE BUTLER PHARMACY LLC</t>
  </si>
  <si>
    <t>404 NW HALL OF FAME DR</t>
  </si>
  <si>
    <t>610 SW 1ST ST</t>
  </si>
  <si>
    <t>LAKE BUTLER</t>
  </si>
  <si>
    <t>MINESH</t>
  </si>
  <si>
    <t>CLINICAS DEL CAMINO REAL INC</t>
  </si>
  <si>
    <t>2100 STATHAM BLVD RM 183</t>
  </si>
  <si>
    <t>OXNARD</t>
  </si>
  <si>
    <t>BENHARASH</t>
  </si>
  <si>
    <t>FARHAD</t>
  </si>
  <si>
    <t>4241 IRWIN SIMPSON RD STE 500</t>
  </si>
  <si>
    <t>ANIMAL HEALTH INTERNATIONAL, INC.</t>
  </si>
  <si>
    <t>2915 ROCKY MOUNTAIN AVE STE 400</t>
  </si>
  <si>
    <t>LOVELAND</t>
  </si>
  <si>
    <t>3383 US HIGHWAY 60</t>
  </si>
  <si>
    <t>HEREFORD</t>
  </si>
  <si>
    <t>WIGFIELD</t>
  </si>
  <si>
    <t>SENIOR DIRECTOR PHARMACY OPS</t>
  </si>
  <si>
    <t>550 E FRYE RD # 1</t>
  </si>
  <si>
    <t>SILVER PHARMA LLC</t>
  </si>
  <si>
    <t>4056 QUAKERBRIDGE RD STE 107</t>
  </si>
  <si>
    <t>ATHAR</t>
  </si>
  <si>
    <t>DLAVAR</t>
  </si>
  <si>
    <t>EXECUTIVE DIRECTOR/OWNER</t>
  </si>
  <si>
    <t>RAINBOW PHARMACY LLC</t>
  </si>
  <si>
    <t>2820 NE 214TH ST</t>
  </si>
  <si>
    <t>AVENTURA</t>
  </si>
  <si>
    <t>MICHAIL</t>
  </si>
  <si>
    <t>HOME INFUSION SERVICES, LLC</t>
  </si>
  <si>
    <t>15301 SPECTRUM DR STE 150</t>
  </si>
  <si>
    <t>ADDISON</t>
  </si>
  <si>
    <t>1521 S STAPLES ST STE 405-B</t>
  </si>
  <si>
    <t>ROMINE</t>
  </si>
  <si>
    <t>LAURIE</t>
  </si>
  <si>
    <t>VP OF RCM AND PATIENT SERVICES</t>
  </si>
  <si>
    <t>HOME INFUSION SERVICES LLC</t>
  </si>
  <si>
    <t>A2Z RX INC</t>
  </si>
  <si>
    <t>2831 CONEY ISLAND AVE</t>
  </si>
  <si>
    <t>KADER</t>
  </si>
  <si>
    <t>GOLDEN AIDE INC</t>
  </si>
  <si>
    <t>161 MAIN ST STE 160</t>
  </si>
  <si>
    <t>WEST ORANGE</t>
  </si>
  <si>
    <t>BILAL</t>
  </si>
  <si>
    <t>BRAINERD MEDICAL CENTER INC</t>
  </si>
  <si>
    <t>PO BOX 518</t>
  </si>
  <si>
    <t>DEERWOOD</t>
  </si>
  <si>
    <t>24087 CUYUNA ST</t>
  </si>
  <si>
    <t>BOREN</t>
  </si>
  <si>
    <t>ESSENTIA HEALTH</t>
  </si>
  <si>
    <t>GUARDIAN PHARMACY OF COLORADO, LLC</t>
  </si>
  <si>
    <t>9450 E MISSISSIPPI AVE UNIT C</t>
  </si>
  <si>
    <t>RUVINS</t>
  </si>
  <si>
    <t>METFUSION, LLC</t>
  </si>
  <si>
    <t>821 N US HIGHWAY 1 STE A</t>
  </si>
  <si>
    <t>ORMOND BEACH</t>
  </si>
  <si>
    <t>KARLI</t>
  </si>
  <si>
    <t>STAFFORD HEALTHCARE INC</t>
  </si>
  <si>
    <t>3695 HIGHWAY 6</t>
  </si>
  <si>
    <t>PRABHAKARAN</t>
  </si>
  <si>
    <t>SOBHA NAIR</t>
  </si>
  <si>
    <t>BALDWIN PHARMACY LLC</t>
  </si>
  <si>
    <t>1667 WILLINGHAM AVE</t>
  </si>
  <si>
    <t>BALDWIN</t>
  </si>
  <si>
    <t>GURLEY</t>
  </si>
  <si>
    <t>003175969A</t>
  </si>
  <si>
    <t>INTEGRATION PARTNERS LLC</t>
  </si>
  <si>
    <t>535 W MAIN ST</t>
  </si>
  <si>
    <t>DEARTH</t>
  </si>
  <si>
    <t>OWNER/PHARMD</t>
  </si>
  <si>
    <t>VANGUARD PHARMACY INC</t>
  </si>
  <si>
    <t>9612 LIBERTY AVE</t>
  </si>
  <si>
    <t>SHAGATA</t>
  </si>
  <si>
    <t>ELAYN HUNT CORRECTIONAL CENTER</t>
  </si>
  <si>
    <t>6925 HIGHWAY 74</t>
  </si>
  <si>
    <t>SAINT GABRIEL</t>
  </si>
  <si>
    <t>FIRST CARE CLINIC, INC.</t>
  </si>
  <si>
    <t>105 W 13TH ST</t>
  </si>
  <si>
    <t>HAYS</t>
  </si>
  <si>
    <t>1301 MAIN ST</t>
  </si>
  <si>
    <t>FLAX</t>
  </si>
  <si>
    <t>DIRECTOR, PAYERS RELATION</t>
  </si>
  <si>
    <t>OKEFENOKEE PRESCRIPTION SHOPPE, INC.</t>
  </si>
  <si>
    <t>1710 ALICE ST</t>
  </si>
  <si>
    <t>WAYCROSS</t>
  </si>
  <si>
    <t>ELLISON MANAGEMENT PLLC</t>
  </si>
  <si>
    <t>601 HIGHWAY 71 N</t>
  </si>
  <si>
    <t>MENA</t>
  </si>
  <si>
    <t>ELLISON</t>
  </si>
  <si>
    <t>LEVI</t>
  </si>
  <si>
    <t>ELITE HEALTH RX PHARMACY LLC</t>
  </si>
  <si>
    <t>PO BOX 1576</t>
  </si>
  <si>
    <t>18700 BECKER RD STE A101</t>
  </si>
  <si>
    <t>HOCKLEY</t>
  </si>
  <si>
    <t>DANMOLA</t>
  </si>
  <si>
    <t>RASH-DAT</t>
  </si>
  <si>
    <t>BREWER</t>
  </si>
  <si>
    <t>424 DANBURY DR</t>
  </si>
  <si>
    <t>3400 AIRLINE DR</t>
  </si>
  <si>
    <t>BOSSIER CITY</t>
  </si>
  <si>
    <t>PST.024718</t>
  </si>
  <si>
    <t>MUNSON MEDICAL CENTER</t>
  </si>
  <si>
    <t>FOSTER FAMILY COMMUNITY HEALTH CENTER</t>
  </si>
  <si>
    <t>550 MUNSON AVE UNIT 4</t>
  </si>
  <si>
    <t>LARAIA</t>
  </si>
  <si>
    <t>VP, ANCILLARY SERVICES</t>
  </si>
  <si>
    <t>MADISON PARK PHARMACY AND WELLNESS CENTER LLC</t>
  </si>
  <si>
    <t>4130 E MADISON ST</t>
  </si>
  <si>
    <t>COMANCHE COUNTY MEDICAL CENTER COMPANY</t>
  </si>
  <si>
    <t>10201 HIGHWAY 16</t>
  </si>
  <si>
    <t>COMANCHE</t>
  </si>
  <si>
    <t>SAISRIRX INC</t>
  </si>
  <si>
    <t>192 LYELL AVE</t>
  </si>
  <si>
    <t>SATLAPALLI</t>
  </si>
  <si>
    <t>GOPINATH</t>
  </si>
  <si>
    <t>NTANKEH</t>
  </si>
  <si>
    <t>EVELYN</t>
  </si>
  <si>
    <t>BIH</t>
  </si>
  <si>
    <t>INTERN</t>
  </si>
  <si>
    <t>12240 N MAY AVE</t>
  </si>
  <si>
    <t>I10150</t>
  </si>
  <si>
    <t>UNITED PHARMACY NYC INC</t>
  </si>
  <si>
    <t>13534 ROCKAWAY BLVD</t>
  </si>
  <si>
    <t>SOUTH OZONE PARK</t>
  </si>
  <si>
    <t>ALISHAYEVA</t>
  </si>
  <si>
    <t>IRINA</t>
  </si>
  <si>
    <t>GUNNISON VALLEY HOSPITAL</t>
  </si>
  <si>
    <t>43 E MAIN ST</t>
  </si>
  <si>
    <t>SALINA</t>
  </si>
  <si>
    <t>C.</t>
  </si>
  <si>
    <t>AMIN RX LLC</t>
  </si>
  <si>
    <t>100 ROUT 9 NORTH</t>
  </si>
  <si>
    <t>UNIT 10</t>
  </si>
  <si>
    <t>MANALAPAN</t>
  </si>
  <si>
    <t>PINKALKUMAR</t>
  </si>
  <si>
    <t>RXSAVERS PHARMACY LLC</t>
  </si>
  <si>
    <t>515 LANCASTER AVE</t>
  </si>
  <si>
    <t>PRAGMESH</t>
  </si>
  <si>
    <t>ONE HOPE STREET SUITE P</t>
  </si>
  <si>
    <t>SIMI VALLEY LTC LLC</t>
  </si>
  <si>
    <t>888 E EASY ST STE C</t>
  </si>
  <si>
    <t>MEKA</t>
  </si>
  <si>
    <t>RAJYA</t>
  </si>
  <si>
    <t>LAKSHMI</t>
  </si>
  <si>
    <t>MI-MEDS PHARMACY LLC</t>
  </si>
  <si>
    <t>4815 MESQUITE MEADOW LN</t>
  </si>
  <si>
    <t>18021 LONGENBAUGH RD. STE 4A</t>
  </si>
  <si>
    <t>VO</t>
  </si>
  <si>
    <t>HIEN</t>
  </si>
  <si>
    <t>AHMC SETON MEDICAL CENTER LLC</t>
  </si>
  <si>
    <t>55 S RAYMOND AVE</t>
  </si>
  <si>
    <t>SUITE 105</t>
  </si>
  <si>
    <t>1900 SULLIVAN AVE.</t>
  </si>
  <si>
    <t>DALY CITY</t>
  </si>
  <si>
    <t>MARSH</t>
  </si>
  <si>
    <t>SEVP</t>
  </si>
  <si>
    <t>ZZR00289G</t>
  </si>
  <si>
    <t>CHILDREN'S HEALTH CARE</t>
  </si>
  <si>
    <t>PO BOX 860123</t>
  </si>
  <si>
    <t>2530 CHICAGO AVE SOUTH</t>
  </si>
  <si>
    <t>CSC 225</t>
  </si>
  <si>
    <t>CHESTEVIA</t>
  </si>
  <si>
    <t>DIRECTOR PHARMACY SERVICES</t>
  </si>
  <si>
    <t>JK PHARMACY INC</t>
  </si>
  <si>
    <t>5562 PHILADELPHIA ST STE 110</t>
  </si>
  <si>
    <t>CA339274</t>
  </si>
  <si>
    <t>WINN COMMUNITY HEALTH CENTER, INC.</t>
  </si>
  <si>
    <t>PO BOX 1288</t>
  </si>
  <si>
    <t>WINNFIELD</t>
  </si>
  <si>
    <t>9465 HIGHWAY 165</t>
  </si>
  <si>
    <t>POLLOCK</t>
  </si>
  <si>
    <t>METRO CORNER PHARMACY LLC</t>
  </si>
  <si>
    <t>16660 17TH AVE</t>
  </si>
  <si>
    <t>WHITESTONE</t>
  </si>
  <si>
    <t>PEDRO</t>
  </si>
  <si>
    <t>ARCHANGEL PHARMACY LLC</t>
  </si>
  <si>
    <t>7306 STATE ROAD 52 STE 4</t>
  </si>
  <si>
    <t>HOSPITAL MENONITA PONCE INC</t>
  </si>
  <si>
    <t>PO BOX 1650</t>
  </si>
  <si>
    <t>CIDRA</t>
  </si>
  <si>
    <t>CARR PR 506 KM 1.0, BO COTO LAUREL</t>
  </si>
  <si>
    <t>PONCE</t>
  </si>
  <si>
    <t>VAZQUEZ RIVERA</t>
  </si>
  <si>
    <t>LISSETTE</t>
  </si>
  <si>
    <t>DIRECTORA</t>
  </si>
  <si>
    <t>F-985081</t>
  </si>
  <si>
    <t>LICENCIA OPERACIONAL</t>
  </si>
  <si>
    <t>LADI GLOBAL HOLDINGS LLC</t>
  </si>
  <si>
    <t>1251 W PRATT ST STE D</t>
  </si>
  <si>
    <t>EKAMKI</t>
  </si>
  <si>
    <t>BLESSING</t>
  </si>
  <si>
    <t>XPRESS RX CORP</t>
  </si>
  <si>
    <t>3880 BROADWAY</t>
  </si>
  <si>
    <t>GIUSFREDI</t>
  </si>
  <si>
    <t>ELISEO</t>
  </si>
  <si>
    <t>GLUCKSTADT PHARMACY LLC</t>
  </si>
  <si>
    <t>154 CALHOUN STATION</t>
  </si>
  <si>
    <t>SUITE I</t>
  </si>
  <si>
    <t>GLUCKSTADT</t>
  </si>
  <si>
    <t>H &amp; N PHARMACY INC</t>
  </si>
  <si>
    <t>4309 LEMMON AVE</t>
  </si>
  <si>
    <t>HAMEED</t>
  </si>
  <si>
    <t>ABDUL</t>
  </si>
  <si>
    <t>PEOPLES PHARMACY INC</t>
  </si>
  <si>
    <t>PO BOX 259</t>
  </si>
  <si>
    <t>317 E 13TH ST</t>
  </si>
  <si>
    <t>DEAL</t>
  </si>
  <si>
    <t>GOLDEN ROSE PHARMACY INC.</t>
  </si>
  <si>
    <t>4070 BASELINE RD STE 110</t>
  </si>
  <si>
    <t>CLAPPER</t>
  </si>
  <si>
    <t>FARIBA</t>
  </si>
  <si>
    <t>CEO &amp; PHARMACIST-IN-CHARGE</t>
  </si>
  <si>
    <t>ARROW APOTHECARY CORP.</t>
  </si>
  <si>
    <t>883 9TH AVE</t>
  </si>
  <si>
    <t>MITAL</t>
  </si>
  <si>
    <t>ROYAL PHARMACY LLC</t>
  </si>
  <si>
    <t>17044 COLLINS AVE</t>
  </si>
  <si>
    <t>SUNNY ISLES BEACH</t>
  </si>
  <si>
    <t>NAYFLESH</t>
  </si>
  <si>
    <t>RUSLAN</t>
  </si>
  <si>
    <t>GOOD HEALTH ZONE INC.</t>
  </si>
  <si>
    <t>3820 BROADWAY</t>
  </si>
  <si>
    <t>SABOOHI</t>
  </si>
  <si>
    <t>SIMIN</t>
  </si>
  <si>
    <t>COMITO PHARMACY LLC</t>
  </si>
  <si>
    <t>1452 OVIEDO MALL BLVD</t>
  </si>
  <si>
    <t>OVIEDO</t>
  </si>
  <si>
    <t>COMITO</t>
  </si>
  <si>
    <t>MOUBARAK</t>
  </si>
  <si>
    <t>245 E WARWICK DR STE B</t>
  </si>
  <si>
    <t>ALMA</t>
  </si>
  <si>
    <t>JACKSON MADISON COUNTY GENERAL HOSPITAL</t>
  </si>
  <si>
    <t>367 HOSPITAL BOULEVARD</t>
  </si>
  <si>
    <t>1ST FLOOR SUITE 101</t>
  </si>
  <si>
    <t>OSBORNE</t>
  </si>
  <si>
    <t>EXECUITVE DIRECTOR OF PHARMACY</t>
  </si>
  <si>
    <t>PSG OF SARASOTA LLC</t>
  </si>
  <si>
    <t>5315 AVION PARK DR STE 120</t>
  </si>
  <si>
    <t>STARR</t>
  </si>
  <si>
    <t>G.D.R. PHARMA CARE LLC</t>
  </si>
  <si>
    <t>PO BOX 800670</t>
  </si>
  <si>
    <t>COTO LAUREL</t>
  </si>
  <si>
    <t>CARR. 14 KM 11.1 BO. COLLORES SECTOR CAYABO</t>
  </si>
  <si>
    <t>JUANA DIAZ</t>
  </si>
  <si>
    <t>SOLER</t>
  </si>
  <si>
    <t>KAISER FOUNDATION HOSPITALS</t>
  </si>
  <si>
    <t>12254 BELLFLOWER BLVD</t>
  </si>
  <si>
    <t>FL 2 PHARMACY OPERATIONS</t>
  </si>
  <si>
    <t>28150 KELLER RD</t>
  </si>
  <si>
    <t>BLDG 2 FL 2 RM 2401</t>
  </si>
  <si>
    <t>MURRIETA</t>
  </si>
  <si>
    <t>PHARMACY SHOP INC</t>
  </si>
  <si>
    <t>1017 E YOUNG ST</t>
  </si>
  <si>
    <t>HILL</t>
  </si>
  <si>
    <t>RANAE</t>
  </si>
  <si>
    <t>STUDENT PHARMACIST</t>
  </si>
  <si>
    <t>EXPRESS DRUGS INC</t>
  </si>
  <si>
    <t>2013 STATE ROUTE 27</t>
  </si>
  <si>
    <t>AASHVI</t>
  </si>
  <si>
    <t>GLOYER'S PHARMACY, INC.</t>
  </si>
  <si>
    <t>1010 W MAIN ST</t>
  </si>
  <si>
    <t>GLOYER</t>
  </si>
  <si>
    <t>PETE</t>
  </si>
  <si>
    <t>HOME OXYGEN AND MEDICAL EQUIPMENT INC</t>
  </si>
  <si>
    <t>PO BOX 1395</t>
  </si>
  <si>
    <t>134 E NORTHSIDE DR</t>
  </si>
  <si>
    <t>MILEY</t>
  </si>
  <si>
    <t>G.D.R PHARMA CARE LLC</t>
  </si>
  <si>
    <t>CARR. 132 KM 22.1 BO. CANAS</t>
  </si>
  <si>
    <t>SHARSHAM CORP.</t>
  </si>
  <si>
    <t>370 WILLIS AVE</t>
  </si>
  <si>
    <t>ACHILOV</t>
  </si>
  <si>
    <t>FAKHRIDDIN</t>
  </si>
  <si>
    <t>G.D.R. PHARMACARE LLC</t>
  </si>
  <si>
    <t>AVE. ROOSEVELT 3196</t>
  </si>
  <si>
    <t>CARR. 54 KM 0.5 BO. MACHETE, EL MOLINO SHOPPING CENTER</t>
  </si>
  <si>
    <t>GUAYAMA</t>
  </si>
  <si>
    <t>HAPPY HOOVES PHARMACY INCORPORATED</t>
  </si>
  <si>
    <t>1408 SIDNEY BAKER ST</t>
  </si>
  <si>
    <t>KERRVILLE</t>
  </si>
  <si>
    <t>SIMON</t>
  </si>
  <si>
    <t>KRATZER PHARMACY INC.</t>
  </si>
  <si>
    <t>155 N POINT DR</t>
  </si>
  <si>
    <t>MOUNT ORAB</t>
  </si>
  <si>
    <t>PIERSON</t>
  </si>
  <si>
    <t>DEVIN</t>
  </si>
  <si>
    <t>PHARMACY MANAGER/PIC</t>
  </si>
  <si>
    <t>KRATZER PHARMACY INC</t>
  </si>
  <si>
    <t>HARROLDS PHARMACY INC LTC</t>
  </si>
  <si>
    <t>250 OLD RIVER ROAD</t>
  </si>
  <si>
    <t>WILKES BARRE</t>
  </si>
  <si>
    <t>LEFKOWITZ</t>
  </si>
  <si>
    <t>BRUCE</t>
  </si>
  <si>
    <t>HARROLDS PHARMACY INC</t>
  </si>
  <si>
    <t>SANBORN PHARMACY, INC</t>
  </si>
  <si>
    <t>323 N SANBORN RD</t>
  </si>
  <si>
    <t>EITOKU</t>
  </si>
  <si>
    <t>KEN</t>
  </si>
  <si>
    <t>HEALTHY BRONX RX CORP</t>
  </si>
  <si>
    <t>4521 3RD AVE # STOREC</t>
  </si>
  <si>
    <t>ELIOT</t>
  </si>
  <si>
    <t>STRENGTH GIVER PHARMACY LLC</t>
  </si>
  <si>
    <t>6499 FARTHING DR</t>
  </si>
  <si>
    <t>420 W 29TH ST</t>
  </si>
  <si>
    <t>GEBHARDS</t>
  </si>
  <si>
    <t>AL DRUGS INC.</t>
  </si>
  <si>
    <t>6801 MYRTLE AVE</t>
  </si>
  <si>
    <t>ALIANCE</t>
  </si>
  <si>
    <t>PRESCRIPTION SHOPPE, INC.</t>
  </si>
  <si>
    <t>1020 12TH AVE SE</t>
  </si>
  <si>
    <t>DYERSVILLE</t>
  </si>
  <si>
    <t>NIGHTINGALE</t>
  </si>
  <si>
    <t>TREASURER</t>
  </si>
  <si>
    <t>DPMP GROUP INC</t>
  </si>
  <si>
    <t>1 GATEHALL DR STE P014</t>
  </si>
  <si>
    <t>PARSIPPANY</t>
  </si>
  <si>
    <t>DEEP</t>
  </si>
  <si>
    <t>PACKEDMED LLC</t>
  </si>
  <si>
    <t>4604 AVENUE N</t>
  </si>
  <si>
    <t>NIDAL</t>
  </si>
  <si>
    <t>FLORIDA HEALTH SCIENCES CENTER INC</t>
  </si>
  <si>
    <t>PO BOX 1289</t>
  </si>
  <si>
    <t>10740 PALM RIVER RD</t>
  </si>
  <si>
    <t>VP PAYOR AND GOVERNMNT AFFAIRS</t>
  </si>
  <si>
    <t>VACHAN LLC</t>
  </si>
  <si>
    <t>2500 W 4TH ST STE 1</t>
  </si>
  <si>
    <t>1102 QUINTILIO DR</t>
  </si>
  <si>
    <t>NIYAM LLC</t>
  </si>
  <si>
    <t>22711 GRAND RIVER AVE STE 110</t>
  </si>
  <si>
    <t>SOLE DIRECTOR</t>
  </si>
  <si>
    <t>7001 LANKFORD HWY</t>
  </si>
  <si>
    <t>OAK HALL</t>
  </si>
  <si>
    <t>EDENRX PHARMACY LLC</t>
  </si>
  <si>
    <t>3819 HARBOR RD UNIT 104</t>
  </si>
  <si>
    <t>CHESAPEAKE BEACH</t>
  </si>
  <si>
    <t>DEHINBO</t>
  </si>
  <si>
    <t>TOLULOPE</t>
  </si>
  <si>
    <t>WELLMART PHARMACY INC.</t>
  </si>
  <si>
    <t>2363 E ALLEGHENY AVE</t>
  </si>
  <si>
    <t>OKEBIORUN</t>
  </si>
  <si>
    <t>HOSPITAL PHARMACY INC</t>
  </si>
  <si>
    <t>1333 WEST W 5TH ST STE 107</t>
  </si>
  <si>
    <t>WY</t>
  </si>
  <si>
    <t>2320 E 93RD ST STE 3735</t>
  </si>
  <si>
    <t>LUTTRELL'S PHARMACY</t>
  </si>
  <si>
    <t>501 W STEEL ST</t>
  </si>
  <si>
    <t>SEYMOUR</t>
  </si>
  <si>
    <t>LUTTRELL</t>
  </si>
  <si>
    <t>HANNAH</t>
  </si>
  <si>
    <t>ADVANCECARE WEST HOLLYWOOD INC</t>
  </si>
  <si>
    <t>8700 SANTA MONICA BLVD</t>
  </si>
  <si>
    <t>WEST HOLLYWOOD</t>
  </si>
  <si>
    <t>JLF ENTERPRISES INC</t>
  </si>
  <si>
    <t>120 W SIOUX AVE</t>
  </si>
  <si>
    <t>PIERRE</t>
  </si>
  <si>
    <t>CARTER</t>
  </si>
  <si>
    <t>KRISTEN</t>
  </si>
  <si>
    <t>PROXSYSRX - FL, LLC</t>
  </si>
  <si>
    <t>1401 MICCOSUKEE RD STE 100</t>
  </si>
  <si>
    <t>1725 DISCOVERY DR STE 200</t>
  </si>
  <si>
    <t>HORTON</t>
  </si>
  <si>
    <t>EAST TOWER, 7TH FLOOR, SUITE 710</t>
  </si>
  <si>
    <t>2505 N HWY 360 STE 200</t>
  </si>
  <si>
    <t>HASEEB</t>
  </si>
  <si>
    <t>530 E 170TH ST</t>
  </si>
  <si>
    <t>IBRAM PHARMACY INC</t>
  </si>
  <si>
    <t>1762 HYLAN BLVD</t>
  </si>
  <si>
    <t>MOUSA</t>
  </si>
  <si>
    <t>FEBY</t>
  </si>
  <si>
    <t>EMIL</t>
  </si>
  <si>
    <t>CENTRAL PA PHARMACY LLC.</t>
  </si>
  <si>
    <t>503 RAILROAD AVE STE 2</t>
  </si>
  <si>
    <t>BAUM</t>
  </si>
  <si>
    <t>RAE</t>
  </si>
  <si>
    <t>UNION RX PHARMACY INC</t>
  </si>
  <si>
    <t>16808 UNION TPKE</t>
  </si>
  <si>
    <t>DAVIDI</t>
  </si>
  <si>
    <t>MYC DRUGS INC.</t>
  </si>
  <si>
    <t>2272 3RD AVE</t>
  </si>
  <si>
    <t>ELI PHARMACY CORPORATION</t>
  </si>
  <si>
    <t>1585 PROSPECT RD</t>
  </si>
  <si>
    <t>11305 BELL RD</t>
  </si>
  <si>
    <t>STE 107</t>
  </si>
  <si>
    <t>JOHNS CREEK</t>
  </si>
  <si>
    <t>OWNER PHARMACIST</t>
  </si>
  <si>
    <t>CAREPACKRX, LLC.</t>
  </si>
  <si>
    <t>WINFREE</t>
  </si>
  <si>
    <t>ASHTON</t>
  </si>
  <si>
    <t>MEDMASTERS PHARMACY 1 LLC</t>
  </si>
  <si>
    <t>12118 DIX TOLEDO RD</t>
  </si>
  <si>
    <t>PHARMACIST IN CHARGE/OWNER</t>
  </si>
  <si>
    <t>NOVEL RX LLC</t>
  </si>
  <si>
    <t>360 E 4TH ST</t>
  </si>
  <si>
    <t>NALAJALLA</t>
  </si>
  <si>
    <t>MANJULA</t>
  </si>
  <si>
    <t>MIKHAIL PHARMACY LLC</t>
  </si>
  <si>
    <t>480 4TH AVE STE 100</t>
  </si>
  <si>
    <t>NOOR</t>
  </si>
  <si>
    <t>KEYES DRUG INC</t>
  </si>
  <si>
    <t>2090 COMMONWEALTH AVE</t>
  </si>
  <si>
    <t>AUBURNDALE</t>
  </si>
  <si>
    <t>DINNO</t>
  </si>
  <si>
    <t>NCPDP#</t>
  </si>
  <si>
    <t>IKA3 LLC</t>
  </si>
  <si>
    <t>2532 OAKLAND BLVD</t>
  </si>
  <si>
    <t>DHOLARIA</t>
  </si>
  <si>
    <t>MOHIT</t>
  </si>
  <si>
    <t>KESHUBHAI</t>
  </si>
  <si>
    <t>WESTHOLL INC</t>
  </si>
  <si>
    <t>216 E 7TH ST</t>
  </si>
  <si>
    <t>PATEFIELD</t>
  </si>
  <si>
    <t>GUARDIAN PHARMACY OF NORTHERN VIRGINIA, LLC</t>
  </si>
  <si>
    <t>13525 WELLINGTON CENTER CIR STE 109</t>
  </si>
  <si>
    <t>TERRY</t>
  </si>
  <si>
    <t>DREAMS PARAMOUNT LLC</t>
  </si>
  <si>
    <t>229 CROOKS AVE # 279</t>
  </si>
  <si>
    <t>391 BELMONT AVE</t>
  </si>
  <si>
    <t>HALEDON</t>
  </si>
  <si>
    <t>ELZIBAK</t>
  </si>
  <si>
    <t>AYAH</t>
  </si>
  <si>
    <t>LINDBURG PHARMACY INC</t>
  </si>
  <si>
    <t>909 E CENTENNIAL DR</t>
  </si>
  <si>
    <t>PITTSBURG</t>
  </si>
  <si>
    <t>CRIMSON CARE PHARMACY GROUP I., LLC</t>
  </si>
  <si>
    <t>PO BOX 1126</t>
  </si>
  <si>
    <t>WHITNEY</t>
  </si>
  <si>
    <t>203 E JEFFERSON AVE</t>
  </si>
  <si>
    <t>WILLIE</t>
  </si>
  <si>
    <t>PETERSON</t>
  </si>
  <si>
    <t>TUCKER</t>
  </si>
  <si>
    <t>99 W 1280 N</t>
  </si>
  <si>
    <t>TOOELE</t>
  </si>
  <si>
    <t>10898394-1701</t>
  </si>
  <si>
    <t>DEANS PHARMACIES, INC.</t>
  </si>
  <si>
    <t>1640 S WHITEHEAD DR</t>
  </si>
  <si>
    <t>DE WITT</t>
  </si>
  <si>
    <t>311 W CHESTNUT ST</t>
  </si>
  <si>
    <t>MARIANNA</t>
  </si>
  <si>
    <t>WATTS</t>
  </si>
  <si>
    <t>CLUTCH INC</t>
  </si>
  <si>
    <t>7 DOVER AVE</t>
  </si>
  <si>
    <t>65 EDDIE DOWLING HWY</t>
  </si>
  <si>
    <t>NORTH SMITHFIELD</t>
  </si>
  <si>
    <t>MERIDIEN HEALTH INC</t>
  </si>
  <si>
    <t>3620 UNION ST</t>
  </si>
  <si>
    <t>LUAN</t>
  </si>
  <si>
    <t>GAO MING</t>
  </si>
  <si>
    <t>YOUR WELLNESS DRUGS LLC</t>
  </si>
  <si>
    <t>2107 21ST AVE</t>
  </si>
  <si>
    <t>HUEMMER</t>
  </si>
  <si>
    <t>KHATOUNA</t>
  </si>
  <si>
    <t>304 E 1ST ST</t>
  </si>
  <si>
    <t>ARKANSAS HEART HOSPITAL, LLC</t>
  </si>
  <si>
    <t>1701 S SHACKLEFORD RD.</t>
  </si>
  <si>
    <t>ATTN: PHARMACY</t>
  </si>
  <si>
    <t>BLAIR</t>
  </si>
  <si>
    <t>GREENSBURG FAMILY PHARMACY</t>
  </si>
  <si>
    <t>6166 HIGHWAY 10</t>
  </si>
  <si>
    <t>GREENSBURG</t>
  </si>
  <si>
    <t>PA FUNDING LLC</t>
  </si>
  <si>
    <t>MENDIOLA</t>
  </si>
  <si>
    <t>JP RX SOLUTIONS LLC</t>
  </si>
  <si>
    <t>1117 N MAIN ST STE A</t>
  </si>
  <si>
    <t>SAINT MARTINVILLE</t>
  </si>
  <si>
    <t>SONNIER</t>
  </si>
  <si>
    <t>JI</t>
  </si>
  <si>
    <t>HOGAN'S PHARMACY, INC.</t>
  </si>
  <si>
    <t>PO BOX 159</t>
  </si>
  <si>
    <t>LILLINGTON</t>
  </si>
  <si>
    <t>815 W FRONT ST</t>
  </si>
  <si>
    <t>STACIE</t>
  </si>
  <si>
    <t>PRECISION PHARMACY WELLNESS AND COMPOUNDING LLC</t>
  </si>
  <si>
    <t>6766 U S HIGHWAY 98 STE 8</t>
  </si>
  <si>
    <t>HATTIESBURG</t>
  </si>
  <si>
    <t>RENOWN SOUTH MEADOWS MEDICAL CENTER</t>
  </si>
  <si>
    <t>1155 MILL ST # U12</t>
  </si>
  <si>
    <t>10101 DOUBLE R BLVD</t>
  </si>
  <si>
    <t>PORATH</t>
  </si>
  <si>
    <t>RENOWN SOUTH MEADOWS MEDICAL CENTET</t>
  </si>
  <si>
    <t>NEW PHARMACY RX CORPORATION</t>
  </si>
  <si>
    <t>ROSON PHARMACY INC</t>
  </si>
  <si>
    <t>9323 CHESAPEAKE DR STE C1</t>
  </si>
  <si>
    <t>RIXON</t>
  </si>
  <si>
    <t>CEO/CFO/SECRETARY/DIRECTOR</t>
  </si>
  <si>
    <t>SISTERS OF CHARITY OF LEAVENWORTH HEALTH SYSTEM INC</t>
  </si>
  <si>
    <t>500 ELDORADO BLVD STE 4300</t>
  </si>
  <si>
    <t>BROOMFIELD</t>
  </si>
  <si>
    <t>602 HENRY CHAPPLE ST</t>
  </si>
  <si>
    <t>BILLINGS</t>
  </si>
  <si>
    <t>DUNFORD</t>
  </si>
  <si>
    <t>CARRIE</t>
  </si>
  <si>
    <t>S &amp; S INNOVATIONS, LLC</t>
  </si>
  <si>
    <t>PO BOX 1597</t>
  </si>
  <si>
    <t>1821 S FM 51 STE B</t>
  </si>
  <si>
    <t>BOYD</t>
  </si>
  <si>
    <t>BRYSON</t>
  </si>
  <si>
    <t>ESSETT</t>
  </si>
  <si>
    <t>DWAYNE</t>
  </si>
  <si>
    <t>945 MCKINNEY ST # 13464</t>
  </si>
  <si>
    <t>9215 BROADWAY ST STE 113</t>
  </si>
  <si>
    <t>HASKELL REGIONAL HOSPITAL, INC.</t>
  </si>
  <si>
    <t>10996 FOUR SEASONS PL STE 100C</t>
  </si>
  <si>
    <t>CROWN POINT</t>
  </si>
  <si>
    <t>501 NW H ST STE A</t>
  </si>
  <si>
    <t>STIGLER</t>
  </si>
  <si>
    <t>KIRNJOT</t>
  </si>
  <si>
    <t>SERVICE DRUG COMPANY INC</t>
  </si>
  <si>
    <t>215 W MAIN ST</t>
  </si>
  <si>
    <t>DELTA</t>
  </si>
  <si>
    <t>KILLPACK</t>
  </si>
  <si>
    <t>MAASP INC</t>
  </si>
  <si>
    <t>282 UNION AVE</t>
  </si>
  <si>
    <t>ISLAM</t>
  </si>
  <si>
    <t>MOHAMMED</t>
  </si>
  <si>
    <t>ASHRAFUL</t>
  </si>
  <si>
    <t>PAPA BEAR RX INC</t>
  </si>
  <si>
    <t>12304 METROPOLITAN AVE</t>
  </si>
  <si>
    <t>DAVIDOFF</t>
  </si>
  <si>
    <t>PHARMING COMPANY</t>
  </si>
  <si>
    <t>408 NORTHEAST BLVD</t>
  </si>
  <si>
    <t>IN-HOUSE PHARMACY PARTNERS, LLC</t>
  </si>
  <si>
    <t>PO BOX 137</t>
  </si>
  <si>
    <t>59 GOLD HILL ELEMENTARY SCHOOL RD STE C</t>
  </si>
  <si>
    <t>LITTLE VILLAGE PHARMACY INC</t>
  </si>
  <si>
    <t>3811 W 26TH ST</t>
  </si>
  <si>
    <t>OCHSNER PHARMACY AND WELLNESS, LLC</t>
  </si>
  <si>
    <t>1221 S CLEARVIEW PKWY BLDG B</t>
  </si>
  <si>
    <t>WARNELL FAMILY PHARMACY, PLLC</t>
  </si>
  <si>
    <t>675 S MAIN ST</t>
  </si>
  <si>
    <t>WARNELL</t>
  </si>
  <si>
    <t>LAURENS PHARMACY CO LLC</t>
  </si>
  <si>
    <t>923 W MAIN ST</t>
  </si>
  <si>
    <t>LAURENS</t>
  </si>
  <si>
    <t>BURROUGHS</t>
  </si>
  <si>
    <t>CLAUDE</t>
  </si>
  <si>
    <t>7Z1246</t>
  </si>
  <si>
    <t>MAXIMS PHARMACY INC</t>
  </si>
  <si>
    <t>16919 JAMAICA AVE</t>
  </si>
  <si>
    <t>ELYATEEM</t>
  </si>
  <si>
    <t>BASEM</t>
  </si>
  <si>
    <t>CENTRAL PHARMACY GROUP INC</t>
  </si>
  <si>
    <t>801 S CHEVY CHASE DR STE 111</t>
  </si>
  <si>
    <t>PAPAZIAN</t>
  </si>
  <si>
    <t>RAFFI</t>
  </si>
  <si>
    <t>NOLAND PHARMACY, LLC</t>
  </si>
  <si>
    <t>600 CORPORATE PARKWAY</t>
  </si>
  <si>
    <t>101 VILLA DRIVE</t>
  </si>
  <si>
    <t>RENDA</t>
  </si>
  <si>
    <t>TIDALHEALTH NANTICOKE, INC</t>
  </si>
  <si>
    <t>801 MIDDLEFORD RD</t>
  </si>
  <si>
    <t>JESTER</t>
  </si>
  <si>
    <t>DENISE</t>
  </si>
  <si>
    <t>DIRECTOR ACCOUNTING</t>
  </si>
  <si>
    <t>OJN INC DBA GOLDEN GATE PHARMACY</t>
  </si>
  <si>
    <t>1836 NORIEGA ST</t>
  </si>
  <si>
    <t>LIU</t>
  </si>
  <si>
    <t>YOW</t>
  </si>
  <si>
    <t>WEN</t>
  </si>
  <si>
    <t>MEDPLUS PHARMACY INC</t>
  </si>
  <si>
    <t>2410 RHAWN ST</t>
  </si>
  <si>
    <t>PALENGAS</t>
  </si>
  <si>
    <t>VASILIOS</t>
  </si>
  <si>
    <t>PACIFIC HEALTH INC</t>
  </si>
  <si>
    <t>P.O. BOX 505089</t>
  </si>
  <si>
    <t>856 CHALAN THOMAS P. SABLAN</t>
  </si>
  <si>
    <t>GENERAL MANAGER</t>
  </si>
  <si>
    <t>UNIVERSITY OF CHICAGO MEDICAL CENTER</t>
  </si>
  <si>
    <t>5841 S MARYLAND AVE</t>
  </si>
  <si>
    <t>1551 HUNTINGTON DR STE B</t>
  </si>
  <si>
    <t>CALUMET CITY</t>
  </si>
  <si>
    <t>SCARPELLI</t>
  </si>
  <si>
    <t>VP, CPO</t>
  </si>
  <si>
    <t>MILWAUKEE PHARMACY LLC</t>
  </si>
  <si>
    <t>2400 W BURLEIGH ST</t>
  </si>
  <si>
    <t>1134 W NORTH AVE</t>
  </si>
  <si>
    <t>ELZEIBAGH</t>
  </si>
  <si>
    <t>M DRUG LLC</t>
  </si>
  <si>
    <t>43 WHITING HILL RD</t>
  </si>
  <si>
    <t>161 HIGH ST</t>
  </si>
  <si>
    <t>ELLSWORTH</t>
  </si>
  <si>
    <t>MARSTON</t>
  </si>
  <si>
    <t>EASTERN MAINE MEDICAL CENTER</t>
  </si>
  <si>
    <t>SAVE-RITE DRUGS LOUISVILLE</t>
  </si>
  <si>
    <t>9407 NORTON COMMONS BLVD</t>
  </si>
  <si>
    <t>PROSPECT</t>
  </si>
  <si>
    <t>VAN LAHR</t>
  </si>
  <si>
    <t>CAMPTON PHARMACIST GROUP, LLC</t>
  </si>
  <si>
    <t>125 FOXGLOVE DR STE A</t>
  </si>
  <si>
    <t>797 KY 15 S</t>
  </si>
  <si>
    <t>CAMPTON</t>
  </si>
  <si>
    <t>CRO</t>
  </si>
  <si>
    <t>FOOTHILLS COMMUNITY HEALTH CARE, INC.</t>
  </si>
  <si>
    <t>PO BOX 311</t>
  </si>
  <si>
    <t>CLEMSON</t>
  </si>
  <si>
    <t>110 LIBERTY DR STE 200</t>
  </si>
  <si>
    <t>RAJKOWSKI</t>
  </si>
  <si>
    <t>DUFFY RX LLC</t>
  </si>
  <si>
    <t>399 W JOHN ST STE 100</t>
  </si>
  <si>
    <t>CRONIN</t>
  </si>
  <si>
    <t>CEDAR RECOVERY OF MIDDLE TENNESSEE, LLC</t>
  </si>
  <si>
    <t>5000 CROSSINGS CIR STE 103</t>
  </si>
  <si>
    <t>MOUNT JULIET</t>
  </si>
  <si>
    <t>1405 W BADDOUR PKWY STE 101</t>
  </si>
  <si>
    <t>LEBANON</t>
  </si>
  <si>
    <t>SING</t>
  </si>
  <si>
    <t>KENDYL</t>
  </si>
  <si>
    <t>1966 CABRILLO MESA CT</t>
  </si>
  <si>
    <t>CAMARILLO</t>
  </si>
  <si>
    <t>1660 S COLUMBIAN WAY</t>
  </si>
  <si>
    <t>332100000X</t>
  </si>
  <si>
    <t>BATAYIN INC</t>
  </si>
  <si>
    <t>21874 HEMPSTEAD AVE</t>
  </si>
  <si>
    <t>QUEENS VILLAGE</t>
  </si>
  <si>
    <t>PH.D</t>
  </si>
  <si>
    <t>IMPACT COMPOUNDING LLC</t>
  </si>
  <si>
    <t>1920 DONN DAVIS WAY</t>
  </si>
  <si>
    <t>TIPP CITY</t>
  </si>
  <si>
    <t>TRAME</t>
  </si>
  <si>
    <t>COLLABORATIVERX</t>
  </si>
  <si>
    <t>311 GWINNETT DR STE 225</t>
  </si>
  <si>
    <t>THARWANI</t>
  </si>
  <si>
    <t>NAVEED</t>
  </si>
  <si>
    <t>5 MINUTE PHARMACY LLC</t>
  </si>
  <si>
    <t>94-449 AKOKI ST STE 102</t>
  </si>
  <si>
    <t>WAIPAHU</t>
  </si>
  <si>
    <t>94-216 FARRINGTON HWY STE B1-102</t>
  </si>
  <si>
    <t>TENGAN</t>
  </si>
  <si>
    <t>CHET JOHNSON DRUG CLINICAL SERVICES, LLC</t>
  </si>
  <si>
    <t>261QP2300X</t>
  </si>
  <si>
    <t>MEJIA</t>
  </si>
  <si>
    <t>ALEXIS</t>
  </si>
  <si>
    <t>MEJIA-GUERRERO</t>
  </si>
  <si>
    <t>1455 N OXFORD AVE</t>
  </si>
  <si>
    <t>CLOVIS</t>
  </si>
  <si>
    <t>900 SHAW AVE</t>
  </si>
  <si>
    <t>RPH87325</t>
  </si>
  <si>
    <t>KATAHDIN VALLEY HEALTH CENTER</t>
  </si>
  <si>
    <t>529 S PATTEN RD</t>
  </si>
  <si>
    <t>PATTEN</t>
  </si>
  <si>
    <t>188 SUMMER ST STE A</t>
  </si>
  <si>
    <t>DOVER FOXCROFT</t>
  </si>
  <si>
    <t>HUMPHREY</t>
  </si>
  <si>
    <t>CLAUDETTE</t>
  </si>
  <si>
    <t>COLLIER DRUG STORES, INC.</t>
  </si>
  <si>
    <t>PO BOX 1085</t>
  </si>
  <si>
    <t>260 S GLENEAGLE DR</t>
  </si>
  <si>
    <t>CAVE SPRINGS</t>
  </si>
  <si>
    <t>MELVIN</t>
  </si>
  <si>
    <t>OPTUMRX PHARMACY OF NEVADA, INC.</t>
  </si>
  <si>
    <t>6350 DURANGO DR</t>
  </si>
  <si>
    <t>6350 SOUTH DURANGO DR</t>
  </si>
  <si>
    <t>BURR</t>
  </si>
  <si>
    <t>OPTUMRX HEALTH SOLUTIONS, LLC</t>
  </si>
  <si>
    <t>MED SHOP RX, INC.</t>
  </si>
  <si>
    <t>16946 SHERMAN WAY STE 300</t>
  </si>
  <si>
    <t>TOROSYAN</t>
  </si>
  <si>
    <t>ALEK</t>
  </si>
  <si>
    <t>JELLICO REGIONAL HOSPITAL, LLC</t>
  </si>
  <si>
    <t>188 HOSPITAL LN</t>
  </si>
  <si>
    <t>JELLICO</t>
  </si>
  <si>
    <t>ASTHENIS, LLC</t>
  </si>
  <si>
    <t>206 CRANSTON ST</t>
  </si>
  <si>
    <t>FERNANDEZ</t>
  </si>
  <si>
    <t>EUGENIO</t>
  </si>
  <si>
    <t>ROOSEVELT PHARMACY INC.</t>
  </si>
  <si>
    <t>1606 E ROOSEVELT BLVD STE 103</t>
  </si>
  <si>
    <t>VORA</t>
  </si>
  <si>
    <t>AESHA</t>
  </si>
  <si>
    <t>MY CHS RX INC.</t>
  </si>
  <si>
    <t>100 PORT WASHINGTON BLVD STE 1444</t>
  </si>
  <si>
    <t>ROSLYN</t>
  </si>
  <si>
    <t>VP PHARMACY</t>
  </si>
  <si>
    <t>MY CHS RX INC</t>
  </si>
  <si>
    <t>FARMACIA CPTET ARECIBO</t>
  </si>
  <si>
    <t>627 AVE SAN LUIS</t>
  </si>
  <si>
    <t>MAYSONET FONSECA</t>
  </si>
  <si>
    <t>JOASH</t>
  </si>
  <si>
    <t>DEPARTAMENTO DE SALUD OFICIAL</t>
  </si>
  <si>
    <t>PHARM D.</t>
  </si>
  <si>
    <t>SAI GAYATHRI PHARMACY LLC</t>
  </si>
  <si>
    <t>588 NEWARK AVE</t>
  </si>
  <si>
    <t>JERSEY CITY</t>
  </si>
  <si>
    <t>KANTAMNENI</t>
  </si>
  <si>
    <t>RAJASEKHAR</t>
  </si>
  <si>
    <t>FIRST AID PHARMACY INC</t>
  </si>
  <si>
    <t>1113 N HOLLYWOOD WAY</t>
  </si>
  <si>
    <t>MERI</t>
  </si>
  <si>
    <t>BLESSING HOSPITAL</t>
  </si>
  <si>
    <t>1005 BROADWAY ST RM 1952-304</t>
  </si>
  <si>
    <t>QUINCY</t>
  </si>
  <si>
    <t>DUKE</t>
  </si>
  <si>
    <t>CHIEF REVENUE CYCLE OFFICER</t>
  </si>
  <si>
    <t>PICKLED HERRING INC</t>
  </si>
  <si>
    <t>517 LAUCHWOOD DR</t>
  </si>
  <si>
    <t>LAURINBURG</t>
  </si>
  <si>
    <t>HERRING</t>
  </si>
  <si>
    <t>4816 N 118TH AVE E</t>
  </si>
  <si>
    <t>205 E KEN PRATT BLVD</t>
  </si>
  <si>
    <t>LONGMONT</t>
  </si>
  <si>
    <t>ATTICA PHARMACY, INC.</t>
  </si>
  <si>
    <t>2 MARKET ST</t>
  </si>
  <si>
    <t>ATTICA</t>
  </si>
  <si>
    <t>LAVARNWAY</t>
  </si>
  <si>
    <t>WALLING DRUG, LLC</t>
  </si>
  <si>
    <t>316 N MAIN ST STE A</t>
  </si>
  <si>
    <t>CAVE CITY</t>
  </si>
  <si>
    <t>WALLING</t>
  </si>
  <si>
    <t>CHILDREN'S PHARMACY SERVICES, LLC</t>
  </si>
  <si>
    <t>601 CHILDRENS LN STE 101</t>
  </si>
  <si>
    <t>ABSHIRE</t>
  </si>
  <si>
    <t>SENIOR VP/CFO</t>
  </si>
  <si>
    <t>MED-SAVE 2 LLC</t>
  </si>
  <si>
    <t>601 N CAROL MALONE BLVD STE A</t>
  </si>
  <si>
    <t>BARNETTE</t>
  </si>
  <si>
    <t>ALBANY AREA PRIMARY HEALTH CARE, INC</t>
  </si>
  <si>
    <t>2408 WESTGATE DR</t>
  </si>
  <si>
    <t>118 ROBERT B LEE DR</t>
  </si>
  <si>
    <t>SPIRES</t>
  </si>
  <si>
    <t>PEOPLE &amp; PETS PHARMACY, LLC.</t>
  </si>
  <si>
    <t>7915 KENSINGTON COURT</t>
  </si>
  <si>
    <t>9995 E GRAND RIVER AVE</t>
  </si>
  <si>
    <t>LYDERS-PETERSEN</t>
  </si>
  <si>
    <t>HOWELL PHARMACY, LLC</t>
  </si>
  <si>
    <t>1209 N 18TH ST</t>
  </si>
  <si>
    <t>ARIANA</t>
  </si>
  <si>
    <t>BIGNER</t>
  </si>
  <si>
    <t>13449 FELSON ST</t>
  </si>
  <si>
    <t>CERRITOS</t>
  </si>
  <si>
    <t>11800 ARTESIA BLVD</t>
  </si>
  <si>
    <t>ARTESIA</t>
  </si>
  <si>
    <t>PHY45434</t>
  </si>
  <si>
    <t>164X00000X</t>
  </si>
  <si>
    <t>VN162089</t>
  </si>
  <si>
    <t>FIVE FORKS PHARMACY LLC</t>
  </si>
  <si>
    <t>2701 WOODRUFF RD STE E</t>
  </si>
  <si>
    <t>DESERIO</t>
  </si>
  <si>
    <t>PHARMACY OF SHANNON HILLS LLC</t>
  </si>
  <si>
    <t>13907 HIGH RD</t>
  </si>
  <si>
    <t>MABELVALE</t>
  </si>
  <si>
    <t>BENCH</t>
  </si>
  <si>
    <t>CALLIE</t>
  </si>
  <si>
    <t>VIPRX PHARMACY LLC</t>
  </si>
  <si>
    <t>9312 VALLEY BLVD STE 102</t>
  </si>
  <si>
    <t>ROSEMEAD</t>
  </si>
  <si>
    <t>LE-TROIANI</t>
  </si>
  <si>
    <t>DEE DEE</t>
  </si>
  <si>
    <t>MEMBER/MANAGER OF VIP HEALTH MANAGE</t>
  </si>
  <si>
    <t>VIP HEALTH MANAGEMENT LLC</t>
  </si>
  <si>
    <t>JALEN</t>
  </si>
  <si>
    <t>ISAIAH</t>
  </si>
  <si>
    <t>1604 ROUTE 9</t>
  </si>
  <si>
    <t>WAPPINGERS FALLS</t>
  </si>
  <si>
    <t>180 MAIN RD STE A</t>
  </si>
  <si>
    <t>BROWNVILLE</t>
  </si>
  <si>
    <t>DIKSHA</t>
  </si>
  <si>
    <t>6310 STEVENS FOREST RD STE 110</t>
  </si>
  <si>
    <t>BHAVSAR</t>
  </si>
  <si>
    <t>NAIYA</t>
  </si>
  <si>
    <t>UPPER EASTSIDE CHEMISTS INC.</t>
  </si>
  <si>
    <t>10 E 13TH ST APT LG</t>
  </si>
  <si>
    <t>855 LEXINGTON AVE FRNT 1</t>
  </si>
  <si>
    <t>SHERIEF</t>
  </si>
  <si>
    <t>MAROA</t>
  </si>
  <si>
    <t>AEVA II LLC</t>
  </si>
  <si>
    <t>4641 BLUE DIAMOND RD STE 120B</t>
  </si>
  <si>
    <t>DEINET</t>
  </si>
  <si>
    <t>K &amp; D PHARMACY INC</t>
  </si>
  <si>
    <t>19664 VALDOSTA HWY STE A</t>
  </si>
  <si>
    <t>KNIGHT</t>
  </si>
  <si>
    <t>KASEY</t>
  </si>
  <si>
    <t>HABIBIS PHARMACY LLC</t>
  </si>
  <si>
    <t>340 4TH AVE STE 1</t>
  </si>
  <si>
    <t>THE AUSADHA LLC</t>
  </si>
  <si>
    <t>18474 N US HIGHWAY 41</t>
  </si>
  <si>
    <t>SAHU</t>
  </si>
  <si>
    <t>ARUN</t>
  </si>
  <si>
    <t>COMMUNITY HEALTH CENTER IN COWLEY COUNTY INC</t>
  </si>
  <si>
    <t>118 W 9TH AVE</t>
  </si>
  <si>
    <t>WINFIELD</t>
  </si>
  <si>
    <t>BRAZIL</t>
  </si>
  <si>
    <t>R.S.</t>
  </si>
  <si>
    <t>AVITA DRUGS ALABAMA LLC</t>
  </si>
  <si>
    <t>2900 MCGEHEE RD STE C</t>
  </si>
  <si>
    <t>VICE PRESIDENT, LEGAL AFFAIRS</t>
  </si>
  <si>
    <t>NJP RX L L C</t>
  </si>
  <si>
    <t>348 W GRANT LINE RD STE A</t>
  </si>
  <si>
    <t>550 W EATON AVE STE B</t>
  </si>
  <si>
    <t>NISARG</t>
  </si>
  <si>
    <t>HARSHADKUMAR</t>
  </si>
  <si>
    <t>ELLIOT HOSPITAL OF THE CITY OF MANCHESTER</t>
  </si>
  <si>
    <t>1 ELLIOT WAY</t>
  </si>
  <si>
    <t>MANCHESTER</t>
  </si>
  <si>
    <t>DIRECTOR OF FINANCE</t>
  </si>
  <si>
    <t>TXPHARMACISTS LLC</t>
  </si>
  <si>
    <t>3600 CONFLANS RD # 210</t>
  </si>
  <si>
    <t>CHINTAPALLI</t>
  </si>
  <si>
    <t>HARI</t>
  </si>
  <si>
    <t>REVITA RX PLLC</t>
  </si>
  <si>
    <t>1933 E FRANKFORD RD STE 120</t>
  </si>
  <si>
    <t>MASUD</t>
  </si>
  <si>
    <t>BEBE</t>
  </si>
  <si>
    <t>COUNTY OF SANTA CLARA</t>
  </si>
  <si>
    <t>777 TURNER DR STE 330</t>
  </si>
  <si>
    <t>18550 DE PAUL DR STE 150</t>
  </si>
  <si>
    <t>MORGAN HILL</t>
  </si>
  <si>
    <t>LORENZ</t>
  </si>
  <si>
    <t>CENTAURI HEALTHCARE GROUP L.L.C.</t>
  </si>
  <si>
    <t>1125 JUDSON RD STE 150</t>
  </si>
  <si>
    <t>PHARMACY OWNER/PHARMACIST</t>
  </si>
  <si>
    <t>VANTAGE PHARMACEUTICAL SERVICES</t>
  </si>
  <si>
    <t>3139 S WAYNE RD</t>
  </si>
  <si>
    <t>CHARARA</t>
  </si>
  <si>
    <t>HEALING WONDERS LLC</t>
  </si>
  <si>
    <t>14754 STORY LN</t>
  </si>
  <si>
    <t>1609 LIVE OAK ST</t>
  </si>
  <si>
    <t>COMMERCE</t>
  </si>
  <si>
    <t>BLDG 2 FL 1 RM 1100</t>
  </si>
  <si>
    <t>LAWRENCE MEMORIAL HOSPITAL</t>
  </si>
  <si>
    <t>325 MAINE ST STE 250</t>
  </si>
  <si>
    <t>CARTWRIGHT</t>
  </si>
  <si>
    <t>LED LLC</t>
  </si>
  <si>
    <t>11753 W BELLFORT ST</t>
  </si>
  <si>
    <t>DELATORRE</t>
  </si>
  <si>
    <t>MANUEL</t>
  </si>
  <si>
    <t>LEETS</t>
  </si>
  <si>
    <t>ADW DIABETES LLC</t>
  </si>
  <si>
    <t>2501 NW 34TH PL STE 35</t>
  </si>
  <si>
    <t>701 MARKET ST STE 108B</t>
  </si>
  <si>
    <t>SAINT AUGUSTINE</t>
  </si>
  <si>
    <t>MAYO CLINIC JACKSONVILLE</t>
  </si>
  <si>
    <t>4500 SAN PABLO ROAD</t>
  </si>
  <si>
    <t>MANG 2131</t>
  </si>
  <si>
    <t>4500 SAN PABLO RD</t>
  </si>
  <si>
    <t>RIGDON</t>
  </si>
  <si>
    <t>SKYLINE RX INC</t>
  </si>
  <si>
    <t>4300 PLEASANT HILL RD STE F</t>
  </si>
  <si>
    <t>DULUTH</t>
  </si>
  <si>
    <t>NINA</t>
  </si>
  <si>
    <t>MARKLIN ENTERPRISES LLC</t>
  </si>
  <si>
    <t>PO BOX 272</t>
  </si>
  <si>
    <t>CANAL FULTON</t>
  </si>
  <si>
    <t>977 CHERRY ST E</t>
  </si>
  <si>
    <t>FAHRNI</t>
  </si>
  <si>
    <t>1115 SPRINGWOOD CONNECTOR UNIT 210</t>
  </si>
  <si>
    <t>1115 HOWELL MILL RD NW</t>
  </si>
  <si>
    <t>101Y00000X</t>
  </si>
  <si>
    <t>UINTA FAMILY PHARMACY, LLC</t>
  </si>
  <si>
    <t>2822 HIGHWAY 414</t>
  </si>
  <si>
    <t>LYMAN</t>
  </si>
  <si>
    <t>HABEL</t>
  </si>
  <si>
    <t>332BC3200X</t>
  </si>
  <si>
    <t>UPPER VALLEY COMMUNITY HEALTH SERVICES INC</t>
  </si>
  <si>
    <t>PO BOX 18</t>
  </si>
  <si>
    <t>SAINT ANTHONY</t>
  </si>
  <si>
    <t>72 S 1ST E STE 104</t>
  </si>
  <si>
    <t>REXBURG</t>
  </si>
  <si>
    <t>SESSIONS</t>
  </si>
  <si>
    <t>CAPE PHARMACY LLC</t>
  </si>
  <si>
    <t>2220 MAIN ST</t>
  </si>
  <si>
    <t>SCOTT CITY</t>
  </si>
  <si>
    <t>KOECHNER PHARMACIES, LLC</t>
  </si>
  <si>
    <t>807 MAIN ST</t>
  </si>
  <si>
    <t>ATCHISON</t>
  </si>
  <si>
    <t>EBEL</t>
  </si>
  <si>
    <t>DIRECTOR OF FINANCE &amp; ADMIN.</t>
  </si>
  <si>
    <t>SMART CARE PHARMACY INC</t>
  </si>
  <si>
    <t>1316-1324 CONEY ISLAND AVENUE</t>
  </si>
  <si>
    <t>MUKHTAR</t>
  </si>
  <si>
    <t>FARHAN</t>
  </si>
  <si>
    <t>EAST NORRITON PHARMACY LLC</t>
  </si>
  <si>
    <t>215 W GERMANTOWN PIKE</t>
  </si>
  <si>
    <t>EAST NORRITON</t>
  </si>
  <si>
    <t>PANCHAL</t>
  </si>
  <si>
    <t>MANZIL</t>
  </si>
  <si>
    <t>MARLBORO PHARMACY AND WELLNESS CENTER</t>
  </si>
  <si>
    <t>23 COACHLACE ST</t>
  </si>
  <si>
    <t>561 BOSTON POST RD E STE 1</t>
  </si>
  <si>
    <t>MARLBOROUGH</t>
  </si>
  <si>
    <t>NOGAROTTO</t>
  </si>
  <si>
    <t>VIVIANE</t>
  </si>
  <si>
    <t>PHARMACY MANAGER / OWNER</t>
  </si>
  <si>
    <t>CHALICE PHARMACEUTICALS</t>
  </si>
  <si>
    <t>1821 RIVER HILLS CT</t>
  </si>
  <si>
    <t>AIRIOHUODION</t>
  </si>
  <si>
    <t>EDDY</t>
  </si>
  <si>
    <t>MEDCOAST PHARMACY CORP</t>
  </si>
  <si>
    <t>2040 GLENOAKS BLVD STE C</t>
  </si>
  <si>
    <t>SAN FERNANDO</t>
  </si>
  <si>
    <t>NOURMAND</t>
  </si>
  <si>
    <t>NIMA</t>
  </si>
  <si>
    <t>PRESIDENT/CEO/CFO/SECRETARY/DIRECTO</t>
  </si>
  <si>
    <t>PUBLIC DRUG RX</t>
  </si>
  <si>
    <t>6925 LUDLOW ST</t>
  </si>
  <si>
    <t>UPPER DARBY</t>
  </si>
  <si>
    <t>DAVAR</t>
  </si>
  <si>
    <t>VIVEK</t>
  </si>
  <si>
    <t>BUTLER PHARMACY LLC</t>
  </si>
  <si>
    <t>13962 HUMMINGBIRD LN</t>
  </si>
  <si>
    <t>1924 25TH AVE</t>
  </si>
  <si>
    <t>RACHEAL</t>
  </si>
  <si>
    <t>PARKVIEW WEST SIDE RX, LLC</t>
  </si>
  <si>
    <t>1050 NIAGARA ST STE 110</t>
  </si>
  <si>
    <t>WACLAWEK</t>
  </si>
  <si>
    <t>STEPWORKS RECOVERY CENTERS LLC</t>
  </si>
  <si>
    <t>PO BOX 6209</t>
  </si>
  <si>
    <t>201 PETERSON DR</t>
  </si>
  <si>
    <t>STAMP</t>
  </si>
  <si>
    <t>BILLING DIRECTOR</t>
  </si>
  <si>
    <t>COOK CHILDREN'S MEDICAL CENTER</t>
  </si>
  <si>
    <t>PO BOX 99213</t>
  </si>
  <si>
    <t>1500 COOPER ST STE 1541</t>
  </si>
  <si>
    <t>RHOADES</t>
  </si>
  <si>
    <t>RX VALET LLC</t>
  </si>
  <si>
    <t>1580 ATKINSON RD STE 102</t>
  </si>
  <si>
    <t>ROCKWELL</t>
  </si>
  <si>
    <t>VICE PRESIDENT OF OPERATIONS</t>
  </si>
  <si>
    <t>KEX RX FALLS CITY LLC</t>
  </si>
  <si>
    <t>120 E 18TH ST</t>
  </si>
  <si>
    <t>FALLS CITY</t>
  </si>
  <si>
    <t>KOECHNER</t>
  </si>
  <si>
    <t>MOBY DRUGS INC</t>
  </si>
  <si>
    <t>226 MAIN ST</t>
  </si>
  <si>
    <t>FARMINGDALE</t>
  </si>
  <si>
    <t>VENIGALLA</t>
  </si>
  <si>
    <t>RAJENDRAPRASAD</t>
  </si>
  <si>
    <t>INDEPENDENT HEALTHCARE MANAGEMENT, INC.</t>
  </si>
  <si>
    <t>PO BOX D</t>
  </si>
  <si>
    <t>505 AIRPORT ROAD</t>
  </si>
  <si>
    <t>COB</t>
  </si>
  <si>
    <t>40 EAST MITCHELL DRIVE</t>
  </si>
  <si>
    <t>SUITE 100, ROOM P</t>
  </si>
  <si>
    <t>79 EXPRESSRX INC</t>
  </si>
  <si>
    <t>7963A MYRTLE AVE</t>
  </si>
  <si>
    <t>ISAK</t>
  </si>
  <si>
    <t>SCHRAFT'S 2.0</t>
  </si>
  <si>
    <t>3 WING DR STE 102</t>
  </si>
  <si>
    <t>CEDAR KNOLLS</t>
  </si>
  <si>
    <t>HAIT</t>
  </si>
  <si>
    <t>I-PHARMA INC.</t>
  </si>
  <si>
    <t>4914 7TH AVE</t>
  </si>
  <si>
    <t>YUEQIN</t>
  </si>
  <si>
    <t>YALE UNIVERSITY</t>
  </si>
  <si>
    <t>PO BOX 208237</t>
  </si>
  <si>
    <t>55 LOCK ST</t>
  </si>
  <si>
    <t>CRETELLA</t>
  </si>
  <si>
    <t>ARENCIBIA</t>
  </si>
  <si>
    <t>MALENA</t>
  </si>
  <si>
    <t>5445 SW 89TH PL</t>
  </si>
  <si>
    <t>NORTH FLORIDA PHARMACY, INC.</t>
  </si>
  <si>
    <t>3718 W US HIGHWAY 90</t>
  </si>
  <si>
    <t>KINNEY</t>
  </si>
  <si>
    <t>BILLIE</t>
  </si>
  <si>
    <t>PHARMACY TECH</t>
  </si>
  <si>
    <t>MACANELA</t>
  </si>
  <si>
    <t>RR 1 BOX 233</t>
  </si>
  <si>
    <t>ANASCO</t>
  </si>
  <si>
    <t>CARR 401 KM 0.9 BO. PLAYA</t>
  </si>
  <si>
    <t>ISABEL</t>
  </si>
  <si>
    <t>JACKSON VILLAGE PHARMACY LLC</t>
  </si>
  <si>
    <t>27 S COOKS BRIDGE RD STE 1-1</t>
  </si>
  <si>
    <t>OUELLETTE</t>
  </si>
  <si>
    <t>DESERT LIFE PHARMACY LLC</t>
  </si>
  <si>
    <t>63675 E SADDLEBROOKE BLVD STE S</t>
  </si>
  <si>
    <t>SPAETH</t>
  </si>
  <si>
    <t>BRIANNE</t>
  </si>
  <si>
    <t>MAE</t>
  </si>
  <si>
    <t>PHARMD/OWNER</t>
  </si>
  <si>
    <t>HEALTH WEST, INC.</t>
  </si>
  <si>
    <t>500 S 11TH AVE STE 400</t>
  </si>
  <si>
    <t>880 W QUINN RD</t>
  </si>
  <si>
    <t>CHUBBUCK</t>
  </si>
  <si>
    <t>AMELIA</t>
  </si>
  <si>
    <t>CARE RX INC</t>
  </si>
  <si>
    <t>2335 75TH ST</t>
  </si>
  <si>
    <t>ALSHWAIYAT</t>
  </si>
  <si>
    <t>SHEREN</t>
  </si>
  <si>
    <t>YOUR PHARMACY</t>
  </si>
  <si>
    <t>SIMPLY RX LLC</t>
  </si>
  <si>
    <t>2103 N RICHMOND RD</t>
  </si>
  <si>
    <t>WHARTON</t>
  </si>
  <si>
    <t>GILLESPIE</t>
  </si>
  <si>
    <t>KAISHA</t>
  </si>
  <si>
    <t>CCD OPERATING LLC</t>
  </si>
  <si>
    <t>228 N FAIRMONT AVE</t>
  </si>
  <si>
    <t>CENTRAL VIRGINIA HEALTH SERVICES, INC.</t>
  </si>
  <si>
    <t>PO BOX 220</t>
  </si>
  <si>
    <t>120 DAVID BRUCE AVE</t>
  </si>
  <si>
    <t>CHARLOTTE COURT HOUSE</t>
  </si>
  <si>
    <t>PERIGON PHARMACY 360, LLC</t>
  </si>
  <si>
    <t>1120 STEVENSON MILL RD STE 200</t>
  </si>
  <si>
    <t>CORAOPOLIS</t>
  </si>
  <si>
    <t>ANTYPAS</t>
  </si>
  <si>
    <t>THRIVE RX</t>
  </si>
  <si>
    <t>908 FROST ST</t>
  </si>
  <si>
    <t>908 FROST ST # SR</t>
  </si>
  <si>
    <t>FITZPATRICK</t>
  </si>
  <si>
    <t>HOSPITAL BLDG</t>
  </si>
  <si>
    <t>THE REGENTS OF THE UNIVERSITY OF MICHIGAN</t>
  </si>
  <si>
    <t>PO BOX 223010</t>
  </si>
  <si>
    <t>7300 JOY RD</t>
  </si>
  <si>
    <t>DEXTER</t>
  </si>
  <si>
    <t>BEWELL LLC</t>
  </si>
  <si>
    <t>5346 MADISON AVE STE A</t>
  </si>
  <si>
    <t>DUKHOVNY</t>
  </si>
  <si>
    <t>DEMITRI</t>
  </si>
  <si>
    <t>MANAGING MEMBER/CEO</t>
  </si>
  <si>
    <t>ATLANTIC UROLOGY CLINIC LLC</t>
  </si>
  <si>
    <t>823 82ND PKWY UNIT C</t>
  </si>
  <si>
    <t>MYRTLE BEACH</t>
  </si>
  <si>
    <t>MARZOUK</t>
  </si>
  <si>
    <t>SHADEN</t>
  </si>
  <si>
    <t>METHODIST HEALTHCARE - MEMPHIS HOSPITALS</t>
  </si>
  <si>
    <t>1265 UNION AVE</t>
  </si>
  <si>
    <t>5865 SHELBY OAKS CIR</t>
  </si>
  <si>
    <t>FOGARTY</t>
  </si>
  <si>
    <t>VP OF FINANCE/REIMBURSEMENT</t>
  </si>
  <si>
    <t>MEDPLUS RX INC</t>
  </si>
  <si>
    <t>20911 EARL ST STE 245</t>
  </si>
  <si>
    <t>TORRANCE</t>
  </si>
  <si>
    <t>KORAT</t>
  </si>
  <si>
    <t>VIPUL</t>
  </si>
  <si>
    <t>DINESHBHAI</t>
  </si>
  <si>
    <t>AUSTIN DRUGS</t>
  </si>
  <si>
    <t>135 E MAIN ST STE 207</t>
  </si>
  <si>
    <t>ROCK HILL</t>
  </si>
  <si>
    <t>SOCORRO COMMUNITY PHARMACY</t>
  </si>
  <si>
    <t>PO BOX 433</t>
  </si>
  <si>
    <t>SOCORRO</t>
  </si>
  <si>
    <t>110 N CALIFORNIA ST</t>
  </si>
  <si>
    <t>ELSWICK</t>
  </si>
  <si>
    <t>5525 EASTERN AVE STE 104</t>
  </si>
  <si>
    <t>MA SANTOSHI LLC</t>
  </si>
  <si>
    <t>23388 STATE ROAD 54 STE 104</t>
  </si>
  <si>
    <t>RIPALKUMAR</t>
  </si>
  <si>
    <t>TAP PHARMACY, INC.</t>
  </si>
  <si>
    <t>11801 PIERCE ST UNIT 279</t>
  </si>
  <si>
    <t>601 W 6TH ST</t>
  </si>
  <si>
    <t>PHUONG</t>
  </si>
  <si>
    <t>MINH</t>
  </si>
  <si>
    <t>ALLURE COMPOUNDING PHARMACY</t>
  </si>
  <si>
    <t>8837 LEBANON RD STE 300</t>
  </si>
  <si>
    <t>SUMAN</t>
  </si>
  <si>
    <t>BAPTIST MEMORIAL HOSPITAL</t>
  </si>
  <si>
    <t>1500 W POPLAR AVE</t>
  </si>
  <si>
    <t>DUCKETT</t>
  </si>
  <si>
    <t>SR VP/CLO</t>
  </si>
  <si>
    <t>BAPTIST MEMORIAL HEALTH CARE CORPORATION</t>
  </si>
  <si>
    <t>AAYRA HEALTHCARE LLC</t>
  </si>
  <si>
    <t>495 NORTH DR</t>
  </si>
  <si>
    <t>MAULIK</t>
  </si>
  <si>
    <t>ASANTE PHARMACY LLC</t>
  </si>
  <si>
    <t>16960 W BELL RD</t>
  </si>
  <si>
    <t>SURPRISE</t>
  </si>
  <si>
    <t>RUKUNDO</t>
  </si>
  <si>
    <t>THEO</t>
  </si>
  <si>
    <t>BLAISE</t>
  </si>
  <si>
    <t>PHARMD, MBA</t>
  </si>
  <si>
    <t>HAM</t>
  </si>
  <si>
    <t>16322 STONE GROVE LN</t>
  </si>
  <si>
    <t>5901 E 7TH ST</t>
  </si>
  <si>
    <t>BAPTIST MEMORIAL HOSPITAL-TIPTON</t>
  </si>
  <si>
    <t>1995 HIGHWAY 51 S</t>
  </si>
  <si>
    <t>ANGELIC RX PHARMACY, INC.</t>
  </si>
  <si>
    <t>600 N MOUNTAIN AVE STE E</t>
  </si>
  <si>
    <t>UPLAND</t>
  </si>
  <si>
    <t>LEANO</t>
  </si>
  <si>
    <t>SHIENA</t>
  </si>
  <si>
    <t>CFO/VP/DIR</t>
  </si>
  <si>
    <t>1111 N VERRADO WAY</t>
  </si>
  <si>
    <t>BUCKEYE</t>
  </si>
  <si>
    <t>COSTCO WHOLESALE CORPORAITON</t>
  </si>
  <si>
    <t>COMMUNITY COUNCIL OF IDAHO, INC.</t>
  </si>
  <si>
    <t>4002 E 397 N</t>
  </si>
  <si>
    <t>RIGBY</t>
  </si>
  <si>
    <t>SHERRILLS CORPORATION</t>
  </si>
  <si>
    <t>101 MAIN ST</t>
  </si>
  <si>
    <t>BROKEN BOW</t>
  </si>
  <si>
    <t>HAMMONDS</t>
  </si>
  <si>
    <t>KORINNE</t>
  </si>
  <si>
    <t>BAMBATA HOLDINGS LLC</t>
  </si>
  <si>
    <t>1730 WILLIAMS TRACE BLVD STE K</t>
  </si>
  <si>
    <t>KHATAU-MANEK LTD</t>
  </si>
  <si>
    <t>1400 E GOLF RD STE 101</t>
  </si>
  <si>
    <t>DES PLAINES</t>
  </si>
  <si>
    <t>GANDHI</t>
  </si>
  <si>
    <t>CATHOLIC HEALTH INIATIVES COLORADO</t>
  </si>
  <si>
    <t>1338 PHAY AVE</t>
  </si>
  <si>
    <t>CANON CITY</t>
  </si>
  <si>
    <t>FERLAS</t>
  </si>
  <si>
    <t>KCS PHARMACY LLC</t>
  </si>
  <si>
    <t>1130 E DONEGAN AVE STE 13</t>
  </si>
  <si>
    <t>SIMPLY CARE PHARMACY CORP</t>
  </si>
  <si>
    <t>1222 AVENUE U</t>
  </si>
  <si>
    <t>JIAQING</t>
  </si>
  <si>
    <t>4741 AIRPORT WAY</t>
  </si>
  <si>
    <t>MEDICAL PAVILION PHARMACY, INC.</t>
  </si>
  <si>
    <t>9460 N NAME UNO STE 100</t>
  </si>
  <si>
    <t>GILROY</t>
  </si>
  <si>
    <t>BASRAI</t>
  </si>
  <si>
    <t>GOOLIX LLC</t>
  </si>
  <si>
    <t>11916 FOOTHILL BLVD</t>
  </si>
  <si>
    <t>LAKE VIEW TERRACE</t>
  </si>
  <si>
    <t>BABAKHANIAN</t>
  </si>
  <si>
    <t>VAXMED LLC</t>
  </si>
  <si>
    <t>1000 OAK ST</t>
  </si>
  <si>
    <t>SUGAR GROVE</t>
  </si>
  <si>
    <t>3033 OGDEN AVE STE 202</t>
  </si>
  <si>
    <t>LISLE</t>
  </si>
  <si>
    <t>SPRINGER</t>
  </si>
  <si>
    <t>CO OWNER</t>
  </si>
  <si>
    <t>LOYAL PHARMACY LLC</t>
  </si>
  <si>
    <t>12000 BUSTLETON AVE STE 110</t>
  </si>
  <si>
    <t>KILIMNIK</t>
  </si>
  <si>
    <t>LYUDMILA</t>
  </si>
  <si>
    <t>153 HESTER PHARMACY INC</t>
  </si>
  <si>
    <t>153 HESTER ST</t>
  </si>
  <si>
    <t>AARAN</t>
  </si>
  <si>
    <t>2201A N IH 35</t>
  </si>
  <si>
    <t>GEORGETOWN</t>
  </si>
  <si>
    <t>MEDICAL SHOPPE LTD</t>
  </si>
  <si>
    <t>1101 MAIN ST</t>
  </si>
  <si>
    <t>HONESDALE</t>
  </si>
  <si>
    <t>FARMACIA DE COMUNIDAD LLC</t>
  </si>
  <si>
    <t>URB PALACIOS DE MARBELLA</t>
  </si>
  <si>
    <t>915 CALLE MAGALLANES</t>
  </si>
  <si>
    <t>TOA ALTA</t>
  </si>
  <si>
    <t>CARR 165 KM 5.6</t>
  </si>
  <si>
    <t>BO QUEBRADA CRUZ PARCELA 106</t>
  </si>
  <si>
    <t>MARRERO NIEVES</t>
  </si>
  <si>
    <t>LUIS</t>
  </si>
  <si>
    <t>ARISA HEALTH, INC.</t>
  </si>
  <si>
    <t>2707 BROWNS LN</t>
  </si>
  <si>
    <t>BUNCH</t>
  </si>
  <si>
    <t>KARE INC</t>
  </si>
  <si>
    <t>100 N CHURCH ST STE A</t>
  </si>
  <si>
    <t>SEYFARTH</t>
  </si>
  <si>
    <t>1704 E BROADWAY AVE RM 144</t>
  </si>
  <si>
    <t>2033 MAIN STREET</t>
  </si>
  <si>
    <t>SUITE 2, ROOM P</t>
  </si>
  <si>
    <t>ATHOL</t>
  </si>
  <si>
    <t>RAVI</t>
  </si>
  <si>
    <t>3501 TERRACE ST SALK HALL 5427</t>
  </si>
  <si>
    <t>130 W NORTH ST STE P</t>
  </si>
  <si>
    <t>1100 WALNUT ST STE P</t>
  </si>
  <si>
    <t>OWENSBORO</t>
  </si>
  <si>
    <t>CHAS &amp; CHAS PHARMACY LLC</t>
  </si>
  <si>
    <t>345 SOUTH AVE</t>
  </si>
  <si>
    <t>GARWOOD</t>
  </si>
  <si>
    <t>FLOOR 1</t>
  </si>
  <si>
    <t>IHEMAGUBA</t>
  </si>
  <si>
    <t>AKUNNA</t>
  </si>
  <si>
    <t>PRISM PHARMCY DES PLAINES INC</t>
  </si>
  <si>
    <t>727 EAGLE BROOK LN</t>
  </si>
  <si>
    <t>NAPERVILLE</t>
  </si>
  <si>
    <t>380 E NORTHWEST HWY STE 201</t>
  </si>
  <si>
    <t>SAMAR</t>
  </si>
  <si>
    <t>PRISMA HEALTH INC</t>
  </si>
  <si>
    <t>13621 ROOSEVELT AVE STE 208</t>
  </si>
  <si>
    <t>LEGENDS PHARMACIST GROUP, LLC</t>
  </si>
  <si>
    <t>208 LEGENDS LN</t>
  </si>
  <si>
    <t>FUSIONRX, LLC</t>
  </si>
  <si>
    <t>2626 S LOOP W STE 555</t>
  </si>
  <si>
    <t>NERON</t>
  </si>
  <si>
    <t>GRANT MEMORIAL HOSPITAL INC</t>
  </si>
  <si>
    <t>117 HOSPITAL DR</t>
  </si>
  <si>
    <t>SYLVIA</t>
  </si>
  <si>
    <t>HILAND'S THIRTEEN INC.</t>
  </si>
  <si>
    <t>1300 HILAND AVE</t>
  </si>
  <si>
    <t>BURLEY</t>
  </si>
  <si>
    <t>BORDEN</t>
  </si>
  <si>
    <t>K L ARNOLD ENTERPRISES INC</t>
  </si>
  <si>
    <t>1906 VETERANS DR</t>
  </si>
  <si>
    <t>UNITED FAMILY PRACTICE HEALTH CENTER</t>
  </si>
  <si>
    <t>1026 7TH ST W</t>
  </si>
  <si>
    <t>ZOOK</t>
  </si>
  <si>
    <t>MASPETH DRUGS INC</t>
  </si>
  <si>
    <t>7111 GRAND AVE</t>
  </si>
  <si>
    <t>AGAYEV</t>
  </si>
  <si>
    <t>COVE PHARMACY LLC</t>
  </si>
  <si>
    <t>OWENS CROSS ROADS</t>
  </si>
  <si>
    <t>186 OLD HWY 431</t>
  </si>
  <si>
    <t>HAMPTON COVE</t>
  </si>
  <si>
    <t>MILLS</t>
  </si>
  <si>
    <t>FOXCROFT PHARMACY, LLC</t>
  </si>
  <si>
    <t>1207 W MAIN ST</t>
  </si>
  <si>
    <t>BERGERON</t>
  </si>
  <si>
    <t>RITTERSVILLE PHARMACY</t>
  </si>
  <si>
    <t>TEXAS CENTRAL RX LLC</t>
  </si>
  <si>
    <t>2270 SPRINGLAKE RD STE 800</t>
  </si>
  <si>
    <t>FARMERS BRANCH</t>
  </si>
  <si>
    <t>MITCHELL'S PHARMACY</t>
  </si>
  <si>
    <t>12137 HWY 4</t>
  </si>
  <si>
    <t>CHATHAM</t>
  </si>
  <si>
    <t>MITCHELL</t>
  </si>
  <si>
    <t>FAMILY FIRST PHARMACY INC</t>
  </si>
  <si>
    <t>702 MAIN ST</t>
  </si>
  <si>
    <t>BAYBORO</t>
  </si>
  <si>
    <t>ALTMAN</t>
  </si>
  <si>
    <t>BRINSON</t>
  </si>
  <si>
    <t>PRESIDENT / PHARMACIST IN CHARGE</t>
  </si>
  <si>
    <t>DIVERSITY FAMILY PHARMACY INC</t>
  </si>
  <si>
    <t>1211 N SHARTEL AVE STE 300A</t>
  </si>
  <si>
    <t>FEROZ</t>
  </si>
  <si>
    <t>QAIUUM</t>
  </si>
  <si>
    <t>PURGATORY PHARMACEUTICAL SERVICES LLC</t>
  </si>
  <si>
    <t>PO BOX 546</t>
  </si>
  <si>
    <t>CRESTONE</t>
  </si>
  <si>
    <t>222 SOLAR AVE</t>
  </si>
  <si>
    <t>MONTE VISTA</t>
  </si>
  <si>
    <t>MCMULLEN</t>
  </si>
  <si>
    <t>IAN</t>
  </si>
  <si>
    <t>MANAGING MEMBER, PHARMACIST</t>
  </si>
  <si>
    <t>306 MAIN ST</t>
  </si>
  <si>
    <t>LA CRESCENT</t>
  </si>
  <si>
    <t>SENIOR CONTRACTING &amp; LICENSING SPEC</t>
  </si>
  <si>
    <t>ULTIMATE PHARMACY LLC</t>
  </si>
  <si>
    <t>2655 CORDES DR STE 130A</t>
  </si>
  <si>
    <t>NANDAN</t>
  </si>
  <si>
    <t>DJ DRUGS &amp; SURGICALS INC.</t>
  </si>
  <si>
    <t>2381 FREDERICK DOUGLASS BLVD</t>
  </si>
  <si>
    <t>SEONG JOO</t>
  </si>
  <si>
    <t>BROTHERS PHARMACY LLC</t>
  </si>
  <si>
    <t>11705 SLATE AVE STE 200</t>
  </si>
  <si>
    <t>6200 LESLIE LN</t>
  </si>
  <si>
    <t>LAKE CHARLES</t>
  </si>
  <si>
    <t>VICE PRESIDENT OF REIMBURSEMENT</t>
  </si>
  <si>
    <t>HOLLINS</t>
  </si>
  <si>
    <t>QUINESHIA</t>
  </si>
  <si>
    <t>3634 GLENN LAKES LN</t>
  </si>
  <si>
    <t>71ST RX PHARMACY INC</t>
  </si>
  <si>
    <t>10727 71ST AVE</t>
  </si>
  <si>
    <t>BETTER CARE RX INC</t>
  </si>
  <si>
    <t>4128 W BURBANK BLVD</t>
  </si>
  <si>
    <t>MORIM</t>
  </si>
  <si>
    <t>NAVID</t>
  </si>
  <si>
    <t>CFO/DIR</t>
  </si>
  <si>
    <t>ZARCHY PHARMACY RX LLC</t>
  </si>
  <si>
    <t>5721 ROOSEVELT AVE</t>
  </si>
  <si>
    <t>KUNJUKUNJU</t>
  </si>
  <si>
    <t>CARVAJALS INC.</t>
  </si>
  <si>
    <t>3410 ROOSEVELT AVE</t>
  </si>
  <si>
    <t>CARVAJAL</t>
  </si>
  <si>
    <t>BIGHORN VALLEY HEALTH CENTER, INCORPORATED</t>
  </si>
  <si>
    <t>10 4TH ST W STE B</t>
  </si>
  <si>
    <t>1515 W BELL ST UNIT 15</t>
  </si>
  <si>
    <t>GLENDIVE</t>
  </si>
  <si>
    <t>SAMLENAPETER LLC.</t>
  </si>
  <si>
    <t>3251 INTERSTATE 45 N STE 190</t>
  </si>
  <si>
    <t>100 LLANO ST</t>
  </si>
  <si>
    <t>AZTEC</t>
  </si>
  <si>
    <t>BIERS</t>
  </si>
  <si>
    <t>BOOKKEEPER</t>
  </si>
  <si>
    <t>GOOD SAMARITAN HOSPITAL CORVALLIS</t>
  </si>
  <si>
    <t>PO BOX 1189</t>
  </si>
  <si>
    <t>CORVALLIS</t>
  </si>
  <si>
    <t>845 SW 30TH ST STE 201</t>
  </si>
  <si>
    <t>CAHILL</t>
  </si>
  <si>
    <t>CEO-GSRMC</t>
  </si>
  <si>
    <t>BLUE HILL PHARMACY LTC</t>
  </si>
  <si>
    <t>320 BLUE HILL AVE</t>
  </si>
  <si>
    <t>OKEKE</t>
  </si>
  <si>
    <t>OWNER/ PHARMACIST-IN-CHARGE</t>
  </si>
  <si>
    <t>110102251A</t>
  </si>
  <si>
    <t>NKANYIMUO REAL ESTATE</t>
  </si>
  <si>
    <t>BAPTIST HEALTHCARE SYSTEM INC</t>
  </si>
  <si>
    <t>2800 BRECKENRIDGE LN STE 130</t>
  </si>
  <si>
    <t>SHWETA</t>
  </si>
  <si>
    <t>SYSTEM DIRECTOR, COMMUNITY PHARMACY</t>
  </si>
  <si>
    <t>INFUSION HEALTH, PLC</t>
  </si>
  <si>
    <t>3145 W CLARK RD STE 201</t>
  </si>
  <si>
    <t>PARSON</t>
  </si>
  <si>
    <t>SHERRI</t>
  </si>
  <si>
    <t>MAIA</t>
  </si>
  <si>
    <t>800 EDINBOROUGH DR.</t>
  </si>
  <si>
    <t>APT. 816</t>
  </si>
  <si>
    <t>DURHAM</t>
  </si>
  <si>
    <t>816 EDINBOROUGH DR APT 816</t>
  </si>
  <si>
    <t>183700000X</t>
  </si>
  <si>
    <t>KESHAVARZ</t>
  </si>
  <si>
    <t>MOJDEH</t>
  </si>
  <si>
    <t>28019 RIDGEBLUFF CT</t>
  </si>
  <si>
    <t>RANCHO PALOS VERDES</t>
  </si>
  <si>
    <t>23 PENINSULA CTR</t>
  </si>
  <si>
    <t>ROLLING HILLS ESTATES</t>
  </si>
  <si>
    <t>PREMIER PHARMACY NORCAL LLC</t>
  </si>
  <si>
    <t>23297 S POINTE DR STE 100</t>
  </si>
  <si>
    <t>5060 CALIFORNIA AVE # 950</t>
  </si>
  <si>
    <t>JARJUR</t>
  </si>
  <si>
    <t>NADINE</t>
  </si>
  <si>
    <t>DIRECTOR OF LTC</t>
  </si>
  <si>
    <t>PREMIER PHARMACY SOLUTIONS NORCAL LLC</t>
  </si>
  <si>
    <t>VISTARA COLUMBIA LLC</t>
  </si>
  <si>
    <t>1120 SPARKLEBERRY LANE EXT STE D</t>
  </si>
  <si>
    <t>MONANK</t>
  </si>
  <si>
    <t>PHARMACIST MANAGER</t>
  </si>
  <si>
    <t>LLHAN, LLC</t>
  </si>
  <si>
    <t>2334 SOUTH BLVD</t>
  </si>
  <si>
    <t>KWANG</t>
  </si>
  <si>
    <t>PREMIER PHARMACY SOCAL LLC</t>
  </si>
  <si>
    <t>MANNER LLC</t>
  </si>
  <si>
    <t>14803 34TH AVE</t>
  </si>
  <si>
    <t>ZE DONG</t>
  </si>
  <si>
    <t>4600 NORTHGATE BLVD STE 120</t>
  </si>
  <si>
    <t>PHY59052</t>
  </si>
  <si>
    <t>PLS PHARMACY SOLUTIONS AZ LLC</t>
  </si>
  <si>
    <t>3440 N 16TH ST # 200</t>
  </si>
  <si>
    <t>SPHINX PHARMACY CORP</t>
  </si>
  <si>
    <t>437 N EUCLID AVE STE B</t>
  </si>
  <si>
    <t>ALFAKHOURI</t>
  </si>
  <si>
    <t>AWNI</t>
  </si>
  <si>
    <t>HONEYCUTT PHARMACY INC</t>
  </si>
  <si>
    <t>PO BOX 1350</t>
  </si>
  <si>
    <t>JENA</t>
  </si>
  <si>
    <t>2835 EAST OAK STREET</t>
  </si>
  <si>
    <t>COLUMBIA VALLEY COMMUNITY HEALTH EAST WENATCHEE PHARMACY</t>
  </si>
  <si>
    <t>940 EASTMONT AVE</t>
  </si>
  <si>
    <t>EAST WENATCHEE</t>
  </si>
  <si>
    <t>COLUMBIA VALLEY COMMUNITY HEALTH</t>
  </si>
  <si>
    <t>AMPLA HEALTH</t>
  </si>
  <si>
    <t>PO BOX AD</t>
  </si>
  <si>
    <t>680 COHASSET RD</t>
  </si>
  <si>
    <t>CHISSIE</t>
  </si>
  <si>
    <t>VICKI</t>
  </si>
  <si>
    <t>PATIENT ACCOUNTS MANAGER</t>
  </si>
  <si>
    <t>DHILLON PHARMACY LLC</t>
  </si>
  <si>
    <t>512 SAWDUST RD</t>
  </si>
  <si>
    <t>DHILLON</t>
  </si>
  <si>
    <t>HARSHPREET</t>
  </si>
  <si>
    <t>ACCESS FAMILY HEALTH SERVICES, INC.</t>
  </si>
  <si>
    <t>PO BOX 179</t>
  </si>
  <si>
    <t>SMITHVILLE</t>
  </si>
  <si>
    <t>7230 HIGHWAY 45 N</t>
  </si>
  <si>
    <t>NETTLETON</t>
  </si>
  <si>
    <t>SUMERFORD</t>
  </si>
  <si>
    <t>MARILYN</t>
  </si>
  <si>
    <t>3557 STARDUST DR</t>
  </si>
  <si>
    <t>HANNIBAL</t>
  </si>
  <si>
    <t>HARTZELLS PHARMACY INC</t>
  </si>
  <si>
    <t>300 AMERICAN ST</t>
  </si>
  <si>
    <t>CATASAUQUA</t>
  </si>
  <si>
    <t>HARTZELL</t>
  </si>
  <si>
    <t>ROBINSON'S PHARMACY &amp; MEDICAL SUPPLIES, INC.</t>
  </si>
  <si>
    <t>359 MAIN ST</t>
  </si>
  <si>
    <t>PRES/CEO</t>
  </si>
  <si>
    <t>MED USA PHARMACY INC</t>
  </si>
  <si>
    <t>333 E IL ROUTE 83 STE 100A</t>
  </si>
  <si>
    <t>MUNDELEIN</t>
  </si>
  <si>
    <t>POPLAVSKY</t>
  </si>
  <si>
    <t>UNIVERSITY OF WASHINGTON</t>
  </si>
  <si>
    <t>1959 NE PACIFIC ST</t>
  </si>
  <si>
    <t>BOX 356015</t>
  </si>
  <si>
    <t>1550 N 115TH ST</t>
  </si>
  <si>
    <t>STILL</t>
  </si>
  <si>
    <t>RALPH</t>
  </si>
  <si>
    <t>RIZENSON, LLC</t>
  </si>
  <si>
    <t>1114 COTTINGHAM BLVD N STE B</t>
  </si>
  <si>
    <t>BENNETTSVILLE</t>
  </si>
  <si>
    <t>DOWDY</t>
  </si>
  <si>
    <t>JMSAAF,INC</t>
  </si>
  <si>
    <t>2918 SAN JACINTO ST</t>
  </si>
  <si>
    <t>SAFFARI</t>
  </si>
  <si>
    <t>SAHEL</t>
  </si>
  <si>
    <t>WEST MILL PHARMACCY LLC</t>
  </si>
  <si>
    <t>2006 THOMPSON RD STE 200</t>
  </si>
  <si>
    <t>RICKEY</t>
  </si>
  <si>
    <t>BROTHER RX INC.</t>
  </si>
  <si>
    <t>4411 8TH AVE</t>
  </si>
  <si>
    <t>FAN</t>
  </si>
  <si>
    <t>SIMIAO</t>
  </si>
  <si>
    <t>PHARMA TECH CONCEPTS LLC</t>
  </si>
  <si>
    <t>PO BOX 399</t>
  </si>
  <si>
    <t>ALLAMUCHY</t>
  </si>
  <si>
    <t>1553 COUNTY ROAD 517</t>
  </si>
  <si>
    <t>SERVICES</t>
  </si>
  <si>
    <t>CSC</t>
  </si>
  <si>
    <t>REGISTERED AGENT</t>
  </si>
  <si>
    <t>VITALTRX PHARMACY</t>
  </si>
  <si>
    <t>10015 BROADWAY ST STE F</t>
  </si>
  <si>
    <t>CAMPBELL</t>
  </si>
  <si>
    <t>H&amp;A TEAM LLC</t>
  </si>
  <si>
    <t>25864 CHERRY HILL RD</t>
  </si>
  <si>
    <t>625 E MANHATTAN BLVD</t>
  </si>
  <si>
    <t>AL-MAWLA</t>
  </si>
  <si>
    <t>ST. FRANCIS DISCOUNT PHARMACY LLC</t>
  </si>
  <si>
    <t>PO BOX 26690</t>
  </si>
  <si>
    <t>1132 N WASHINGTON ST</t>
  </si>
  <si>
    <t>DERBY PHARMACY LLC</t>
  </si>
  <si>
    <t>501 PARKER PL UNIT 100</t>
  </si>
  <si>
    <t>ALUR</t>
  </si>
  <si>
    <t>ANURADHA</t>
  </si>
  <si>
    <t>BENITEZ</t>
  </si>
  <si>
    <t>NATHALY</t>
  </si>
  <si>
    <t>7985 AIRPORT RD N</t>
  </si>
  <si>
    <t>PS65279</t>
  </si>
  <si>
    <t>OHIOHEALTH SPECIALTY PHARMACY</t>
  </si>
  <si>
    <t>3545 OLENTANGY RIVER RD STE 100</t>
  </si>
  <si>
    <t>ISHKA LLC</t>
  </si>
  <si>
    <t>303 W NAPA ST</t>
  </si>
  <si>
    <t>SONOMA</t>
  </si>
  <si>
    <t>GARG</t>
  </si>
  <si>
    <t>AMANDEEP</t>
  </si>
  <si>
    <t>MARTIN DRUGS OF RIVERHEAD,INC</t>
  </si>
  <si>
    <t>849 OLD COUNTRY RD</t>
  </si>
  <si>
    <t>RIVERHEAD</t>
  </si>
  <si>
    <t>STATE REGISTRATION</t>
  </si>
  <si>
    <t>KV HEALTH LLC</t>
  </si>
  <si>
    <t>6100 FEDER RD</t>
  </si>
  <si>
    <t>4057 E LIVINGSTON AVE</t>
  </si>
  <si>
    <t>THAI</t>
  </si>
  <si>
    <t>KHANG</t>
  </si>
  <si>
    <t>VCM PHARMACY OPERATIONS LLC</t>
  </si>
  <si>
    <t>1824 MAIN AVE SW</t>
  </si>
  <si>
    <t>CULLMAN</t>
  </si>
  <si>
    <t>ZUPNICK</t>
  </si>
  <si>
    <t>CHOICE FAMILY PHARMACY</t>
  </si>
  <si>
    <t>8 S 6TH ST</t>
  </si>
  <si>
    <t>MCSHERRYSTOWN</t>
  </si>
  <si>
    <t>KOBLE</t>
  </si>
  <si>
    <t>US-RX CARE</t>
  </si>
  <si>
    <t>4600 SHERIDAN ST STE 200</t>
  </si>
  <si>
    <t>TAEHO</t>
  </si>
  <si>
    <t>CPO</t>
  </si>
  <si>
    <t>RIGHT RX FL, LLC</t>
  </si>
  <si>
    <t>TELNET-RX SPECIALTIES INC.</t>
  </si>
  <si>
    <t>2353 FOOTHILL BLVD</t>
  </si>
  <si>
    <t>LA VERNE</t>
  </si>
  <si>
    <t>TUNG</t>
  </si>
  <si>
    <t>CIVA DRUG CORP</t>
  </si>
  <si>
    <t>761 SUFFOLK AVE</t>
  </si>
  <si>
    <t>BRENTWOOD</t>
  </si>
  <si>
    <t>THAKER</t>
  </si>
  <si>
    <t>DIGESH</t>
  </si>
  <si>
    <t>LEFRAK MEDS INC.</t>
  </si>
  <si>
    <t>9605 57TH AVE</t>
  </si>
  <si>
    <t>ISAKOV</t>
  </si>
  <si>
    <t>SHALOM</t>
  </si>
  <si>
    <t>MID VALLEY HEALTHCARE INC</t>
  </si>
  <si>
    <t>1289 49TH AVE SUITE 104</t>
  </si>
  <si>
    <t>SWEET HOME</t>
  </si>
  <si>
    <t>CEO-SLCH</t>
  </si>
  <si>
    <t>ALLIES FOR HEALTH &amp; WELLBEING</t>
  </si>
  <si>
    <t>5913 PENN AVE FL 2</t>
  </si>
  <si>
    <t>001178193-0005</t>
  </si>
  <si>
    <t>DISCOUNT MEDICAL PHARMACY</t>
  </si>
  <si>
    <t>2716 GRIFFITH PARK BLVD</t>
  </si>
  <si>
    <t>KAZANGIAN</t>
  </si>
  <si>
    <t>SORIN</t>
  </si>
  <si>
    <t>PHA381860</t>
  </si>
  <si>
    <t>SOOS DRUG INC</t>
  </si>
  <si>
    <t>2822 E NETTLETON AVE</t>
  </si>
  <si>
    <t>SOO</t>
  </si>
  <si>
    <t>PD</t>
  </si>
  <si>
    <t>SANSON</t>
  </si>
  <si>
    <t>FOREST FAMILY PHARMACY, LLC</t>
  </si>
  <si>
    <t>505 AIRPORT RD STE A</t>
  </si>
  <si>
    <t>HOMER DRUGS LLC</t>
  </si>
  <si>
    <t>1228 HISTORIC HOMER HWY</t>
  </si>
  <si>
    <t>HOMER</t>
  </si>
  <si>
    <t>AIRMED TECHNOLOGIES INC</t>
  </si>
  <si>
    <t>87 GRAHAM AVE</t>
  </si>
  <si>
    <t>JAGHAMAH</t>
  </si>
  <si>
    <t>ANAS</t>
  </si>
  <si>
    <t>FLORAS PHARMACY LLC</t>
  </si>
  <si>
    <t>6031 19 MILE RD STE A</t>
  </si>
  <si>
    <t>BRIKHO</t>
  </si>
  <si>
    <t>UNITED PHARMACY INC</t>
  </si>
  <si>
    <t>901 CORNWELL DR</t>
  </si>
  <si>
    <t>YUKON</t>
  </si>
  <si>
    <t>ENNIS</t>
  </si>
  <si>
    <t>1214 NORTH BEALE ROAD</t>
  </si>
  <si>
    <t>SYMPHONY CLINIC LLC</t>
  </si>
  <si>
    <t>4142 COLFAX AVE S</t>
  </si>
  <si>
    <t>2815 NW 13TH ST STE 204</t>
  </si>
  <si>
    <t>CHIEF COMPLIANCE OFFICER</t>
  </si>
  <si>
    <t>CUREATR INC</t>
  </si>
  <si>
    <t>D &amp; G PARTNERS</t>
  </si>
  <si>
    <t>7623 E MAIN ST</t>
  </si>
  <si>
    <t>2800 W BROAD ST</t>
  </si>
  <si>
    <t>ABDURAHMAN</t>
  </si>
  <si>
    <t>PHARMACY OPERATION DIRECTOR</t>
  </si>
  <si>
    <t>4953 HUCKLEBERRY ST NW</t>
  </si>
  <si>
    <t>NORTH CANTON</t>
  </si>
  <si>
    <t>RIVER ROAD PHARMACY</t>
  </si>
  <si>
    <t>1741 HWY 61 SOUTH</t>
  </si>
  <si>
    <t>RAPERT</t>
  </si>
  <si>
    <t>XACT RX LLC</t>
  </si>
  <si>
    <t>193 COY RD STE 200</t>
  </si>
  <si>
    <t>WEATHERFORD</t>
  </si>
  <si>
    <t>JEFFERS</t>
  </si>
  <si>
    <t>TOMKO</t>
  </si>
  <si>
    <t>11100 EUCLID AVE FL 5</t>
  </si>
  <si>
    <t>WALGREENS SPECIALTY PHARMACY LLC</t>
  </si>
  <si>
    <t>140 ENTERPRISE DR</t>
  </si>
  <si>
    <t>001963828-0009</t>
  </si>
  <si>
    <t>DEJACE ENTERPRISES INC</t>
  </si>
  <si>
    <t>106 BROADWAY ST STE A</t>
  </si>
  <si>
    <t>ELSBERRY</t>
  </si>
  <si>
    <t>OSTERKAMP</t>
  </si>
  <si>
    <t>ASHCRAFT PHARMACY LLC</t>
  </si>
  <si>
    <t>601 E IRON AVE</t>
  </si>
  <si>
    <t>503 N MAIN ST</t>
  </si>
  <si>
    <t>SOUTH HUTCHINSON</t>
  </si>
  <si>
    <t>KYNAN</t>
  </si>
  <si>
    <t>ASTORIA RX HOLDINGS INC.</t>
  </si>
  <si>
    <t>2620 HOYT AVE S</t>
  </si>
  <si>
    <t>ALAEV</t>
  </si>
  <si>
    <t>225 CEDAR ST</t>
  </si>
  <si>
    <t>21202 24TH AVE S</t>
  </si>
  <si>
    <t>DES MOINES</t>
  </si>
  <si>
    <t>1996 LUNDY AVE STE B</t>
  </si>
  <si>
    <t>TAKAMURA</t>
  </si>
  <si>
    <t>KEI</t>
  </si>
  <si>
    <t>374 8TH ST APT 4C</t>
  </si>
  <si>
    <t>501 6TH ST</t>
  </si>
  <si>
    <t>C/O PHARMACY DEPT</t>
  </si>
  <si>
    <t>ALPINE COMPOUNDING PHARMACY, INC</t>
  </si>
  <si>
    <t>10386 RALSTON RD</t>
  </si>
  <si>
    <t>ARVADA</t>
  </si>
  <si>
    <t>UKHNOVSKY</t>
  </si>
  <si>
    <t>JULIA</t>
  </si>
  <si>
    <t>CHPT</t>
  </si>
  <si>
    <t>KH PHARMACY, INC.</t>
  </si>
  <si>
    <t>116 2ND AVE NW</t>
  </si>
  <si>
    <t>MANDAN</t>
  </si>
  <si>
    <t>HAUGEN</t>
  </si>
  <si>
    <t>KENNESTONE HOSPITAL, INC</t>
  </si>
  <si>
    <t>793 SAWYER RD</t>
  </si>
  <si>
    <t>115 CHERRY ST NE</t>
  </si>
  <si>
    <t>ERZUAH</t>
  </si>
  <si>
    <t>EBENEZER</t>
  </si>
  <si>
    <t>EXEC. DIRECTOR REIMBURSEMENT</t>
  </si>
  <si>
    <t>CAREFIRST PHARMACY AND WELLNESS CENTER</t>
  </si>
  <si>
    <t>113 E ADAMS ST</t>
  </si>
  <si>
    <t>HAMBURG</t>
  </si>
  <si>
    <t>REMONICA</t>
  </si>
  <si>
    <t>SHANTA ARNOLD</t>
  </si>
  <si>
    <t>KINNE FAMILY PHARMACY INC</t>
  </si>
  <si>
    <t>120 S STORY ST STE C</t>
  </si>
  <si>
    <t>KINNE</t>
  </si>
  <si>
    <t>PIC OWNER</t>
  </si>
  <si>
    <t>450077 SR 200</t>
  </si>
  <si>
    <t>SUITE 4</t>
  </si>
  <si>
    <t>MEMBER MANAGER</t>
  </si>
  <si>
    <t>FORBIS</t>
  </si>
  <si>
    <t>MONTANA</t>
  </si>
  <si>
    <t>1585 W LIBERTY RD</t>
  </si>
  <si>
    <t>ATOKA</t>
  </si>
  <si>
    <t>HART PHARMACY, INC.</t>
  </si>
  <si>
    <t>4861 GLENWAY AVE</t>
  </si>
  <si>
    <t>PRIESTLE</t>
  </si>
  <si>
    <t>KING VENTURE PLLC</t>
  </si>
  <si>
    <t>PO BOX 719</t>
  </si>
  <si>
    <t>100 TRICE ST UNIT A</t>
  </si>
  <si>
    <t>PROSCRIPTS LLC</t>
  </si>
  <si>
    <t>20 BROADHOLLOW RD STE LL2</t>
  </si>
  <si>
    <t>MELVILLE</t>
  </si>
  <si>
    <t>LOEWY</t>
  </si>
  <si>
    <t>DOREEN</t>
  </si>
  <si>
    <t>MYDOSEPACK LLC</t>
  </si>
  <si>
    <t>10575 US HIGHWAY 19 N</t>
  </si>
  <si>
    <t>MALKAN</t>
  </si>
  <si>
    <t>BOSLAUGH</t>
  </si>
  <si>
    <t>KATARZYNA</t>
  </si>
  <si>
    <t>18501 NE 101ST AVE</t>
  </si>
  <si>
    <t>BATTLE GROUND</t>
  </si>
  <si>
    <t>2211 NE 139TH ST</t>
  </si>
  <si>
    <t>PH00056307</t>
  </si>
  <si>
    <t>LAKE CARMEL PHARMACY INC</t>
  </si>
  <si>
    <t>2740 MINNEHAHA AVE STE 130-32</t>
  </si>
  <si>
    <t>211 W LAKE ST</t>
  </si>
  <si>
    <t>ALLIANCE PHARMACY AND WELLNESS INC</t>
  </si>
  <si>
    <t>11643 BEACH BLVD UNIT A</t>
  </si>
  <si>
    <t>301 GOODE WAY STE 102</t>
  </si>
  <si>
    <t>OEUR</t>
  </si>
  <si>
    <t>NAKRY</t>
  </si>
  <si>
    <t>HORSHAM RX LLC</t>
  </si>
  <si>
    <t>925 LONGWOOD CT</t>
  </si>
  <si>
    <t>CHALFONT</t>
  </si>
  <si>
    <t>1116 HORSHAM RD STE 8</t>
  </si>
  <si>
    <t>AMBLER</t>
  </si>
  <si>
    <t>ROKAD</t>
  </si>
  <si>
    <t>NILESH</t>
  </si>
  <si>
    <t>FARMACIA ALVERIO LLC</t>
  </si>
  <si>
    <t>PO BOX 973</t>
  </si>
  <si>
    <t>SABANA HOYOS</t>
  </si>
  <si>
    <t>PR-2 KM 66.6 BO. FACTOR I</t>
  </si>
  <si>
    <t>ALVERIO PARES</t>
  </si>
  <si>
    <t>PHARMACY OF AMERICA IX INC</t>
  </si>
  <si>
    <t>4654 N 5TH ST</t>
  </si>
  <si>
    <t>1000 COTTMAN AVE</t>
  </si>
  <si>
    <t>SABRI</t>
  </si>
  <si>
    <t>OASIS PHARMACY LLC</t>
  </si>
  <si>
    <t>2650 E VINEYARD AVE</t>
  </si>
  <si>
    <t>SORA</t>
  </si>
  <si>
    <t>W-S ASSOCIATES INC</t>
  </si>
  <si>
    <t>404A N FRUITLAND BLVD</t>
  </si>
  <si>
    <t>SALISBURY</t>
  </si>
  <si>
    <t>SHERR</t>
  </si>
  <si>
    <t>FAMILY PHARMACY GROUP INC.</t>
  </si>
  <si>
    <t>2108 AVENUE X</t>
  </si>
  <si>
    <t>GOYKHBERG</t>
  </si>
  <si>
    <t>TUKWILA STATION PHARMACY</t>
  </si>
  <si>
    <t>15320 33RD AVE S UNIT 222</t>
  </si>
  <si>
    <t>SEATAC</t>
  </si>
  <si>
    <t>R &amp; R MEDICAL INC</t>
  </si>
  <si>
    <t>2515 E HUNTSVILLE RD</t>
  </si>
  <si>
    <t>ROZELL</t>
  </si>
  <si>
    <t>ICARE PHARMACY PLUS LLC</t>
  </si>
  <si>
    <t>900 MAIN ST</t>
  </si>
  <si>
    <t>ASSAF</t>
  </si>
  <si>
    <t>YASMEEN</t>
  </si>
  <si>
    <t>FOREVER YOUNG PHARMACY</t>
  </si>
  <si>
    <t>6351 CORTE DEL ABETO STE 111</t>
  </si>
  <si>
    <t>CARLSBAD</t>
  </si>
  <si>
    <t>FREDERICKSEN</t>
  </si>
  <si>
    <t>DANE</t>
  </si>
  <si>
    <t>CRAFT PHARMACY AND CLINIC, LLC</t>
  </si>
  <si>
    <t>707 N 12TH AVE</t>
  </si>
  <si>
    <t>ANJS RX</t>
  </si>
  <si>
    <t>4347 VAN NUYS BLVD</t>
  </si>
  <si>
    <t>KAZANCHIAN</t>
  </si>
  <si>
    <t>NEW WAY PHARMACY INC</t>
  </si>
  <si>
    <t>5626A MOSHOLU AVE</t>
  </si>
  <si>
    <t>GAVRIELOF</t>
  </si>
  <si>
    <t>ECHO HEALTH LLC</t>
  </si>
  <si>
    <t>2651 E BROAD ST STE 101</t>
  </si>
  <si>
    <t>EZEKWESILI</t>
  </si>
  <si>
    <t>OBIECHINA</t>
  </si>
  <si>
    <t>VINIULTRARX</t>
  </si>
  <si>
    <t>12619A WISTERIA DR STE A</t>
  </si>
  <si>
    <t>VINI</t>
  </si>
  <si>
    <t>6409 OLD FORT RD</t>
  </si>
  <si>
    <t>MAC'S PHARMACY OAK RIDGE, LLC</t>
  </si>
  <si>
    <t>45 NEW YORK AVE</t>
  </si>
  <si>
    <t>OAK RIDGE</t>
  </si>
  <si>
    <t>MACS PHARMACY INC</t>
  </si>
  <si>
    <t>2419 WASHINGTON PIKE</t>
  </si>
  <si>
    <t>MAC'S PHARMACY AT BROWN'S CREEK, LLC</t>
  </si>
  <si>
    <t>1612 E LAMAR ALEXANDER PKWY</t>
  </si>
  <si>
    <t>AEQUITA PHARMACY LLC</t>
  </si>
  <si>
    <t>12825 NE 126TH PL</t>
  </si>
  <si>
    <t>KIRKLAND</t>
  </si>
  <si>
    <t>KENNEY</t>
  </si>
  <si>
    <t>CITY DRUG CO, INC.</t>
  </si>
  <si>
    <t>1512 LINWOOD DR</t>
  </si>
  <si>
    <t>PARAGOULD</t>
  </si>
  <si>
    <t>DODD</t>
  </si>
  <si>
    <t>LOGAN-MINGO AREA MENTAL HEALTH, INC</t>
  </si>
  <si>
    <t>PO BOX 176</t>
  </si>
  <si>
    <t>174 LMAH CENTER RD</t>
  </si>
  <si>
    <t>ROBERTSON</t>
  </si>
  <si>
    <t>DIRECTOR HUMAN RESOURCES</t>
  </si>
  <si>
    <t>SP0552603</t>
  </si>
  <si>
    <t>FLATIRONS FAMILY PHARMACY INC</t>
  </si>
  <si>
    <t>603 KEN PRATT BLVD</t>
  </si>
  <si>
    <t>PALAZZOLO</t>
  </si>
  <si>
    <t>THUNDER BAY COMMUNITY HEALTH SERVICE, INC.</t>
  </si>
  <si>
    <t>HILLMAN</t>
  </si>
  <si>
    <t>1910 E MILLER RD</t>
  </si>
  <si>
    <t>WINEMAN</t>
  </si>
  <si>
    <t>RPHD</t>
  </si>
  <si>
    <t>MACS PHARMACY AT SOUTH PETERS</t>
  </si>
  <si>
    <t>125 S PETERS RD</t>
  </si>
  <si>
    <t>KILMARNOCK PHARMACY INC</t>
  </si>
  <si>
    <t>PO BOX 1299</t>
  </si>
  <si>
    <t>KILMARNOCK</t>
  </si>
  <si>
    <t>308 N MAIN ST</t>
  </si>
  <si>
    <t>THROCKMORTON</t>
  </si>
  <si>
    <t>CAROLL</t>
  </si>
  <si>
    <t>BETHEA BROTHERS DRUG CO INC</t>
  </si>
  <si>
    <t>218 S MAIN ST</t>
  </si>
  <si>
    <t>STUTTGART</t>
  </si>
  <si>
    <t>BETHEA</t>
  </si>
  <si>
    <t>BETHEA BROS DRUG CO.</t>
  </si>
  <si>
    <t>OPTIMAL BALANCE PHARMACY</t>
  </si>
  <si>
    <t>15726 JERSEY DR</t>
  </si>
  <si>
    <t>JERSEY VILLAGE</t>
  </si>
  <si>
    <t>2204 CYPRESS CREEK PKWY STE F&amp;G</t>
  </si>
  <si>
    <t>QUINTANA</t>
  </si>
  <si>
    <t>GARMON</t>
  </si>
  <si>
    <t>ELLIOTT</t>
  </si>
  <si>
    <t>3004 PARTRIDGE PL</t>
  </si>
  <si>
    <t>ALTUS</t>
  </si>
  <si>
    <t>C. A. PHARMACY INC.</t>
  </si>
  <si>
    <t>3618 MAIN ST # 2-10</t>
  </si>
  <si>
    <t>SZE</t>
  </si>
  <si>
    <t>EVE</t>
  </si>
  <si>
    <t>J&amp;R96 HOLDINGS LLC</t>
  </si>
  <si>
    <t>810 SR 96</t>
  </si>
  <si>
    <t>SUITE 1800</t>
  </si>
  <si>
    <t>PARTHKUMAR</t>
  </si>
  <si>
    <t>POLOMAR SPECIALTY PHARMACY LLC</t>
  </si>
  <si>
    <t>32866 US HIGHWAY 19 N</t>
  </si>
  <si>
    <t>DERBY</t>
  </si>
  <si>
    <t>MOSS HOLLAND ENTERPRISES LLC</t>
  </si>
  <si>
    <t>PO BOX 21294</t>
  </si>
  <si>
    <t>11621 RAINWOOD RD STE 7</t>
  </si>
  <si>
    <t>HOLLAND</t>
  </si>
  <si>
    <t>PIC NPI</t>
  </si>
  <si>
    <t>COLUMBUS CUSTOM RX, LLC</t>
  </si>
  <si>
    <t>3290 WILLIAMS RD STE BANDC</t>
  </si>
  <si>
    <t>WAGENTI</t>
  </si>
  <si>
    <t>CHARITY</t>
  </si>
  <si>
    <t>CALHOUN</t>
  </si>
  <si>
    <t>VANDERBILT UNIVERSITY MEDICAL CENTER</t>
  </si>
  <si>
    <t>718 MELROSE AVE</t>
  </si>
  <si>
    <t>HAYMAN</t>
  </si>
  <si>
    <t>JIM</t>
  </si>
  <si>
    <t>EXECUTIVE VP</t>
  </si>
  <si>
    <t>WECARE MEDICAL PHARMACY LLC</t>
  </si>
  <si>
    <t>3038 WOHLFORD DR</t>
  </si>
  <si>
    <t>ESCONDIDO</t>
  </si>
  <si>
    <t>1955 CITRACADO PKWY STE 101</t>
  </si>
  <si>
    <t>DAGHER</t>
  </si>
  <si>
    <t>RANA</t>
  </si>
  <si>
    <t>OTT</t>
  </si>
  <si>
    <t>MADELINE</t>
  </si>
  <si>
    <t>618 COLLEGE ST APT 2</t>
  </si>
  <si>
    <t>2520 5TH ST N</t>
  </si>
  <si>
    <t>E-16118</t>
  </si>
  <si>
    <t>VIP PHARMACY INC</t>
  </si>
  <si>
    <t>1600 E CITRUS AVE STE K</t>
  </si>
  <si>
    <t>REDLANDS</t>
  </si>
  <si>
    <t>TAMURA</t>
  </si>
  <si>
    <t>ALYSSA</t>
  </si>
  <si>
    <t>CA BOARD OF PHARMACY</t>
  </si>
  <si>
    <t>HEISALIVE,LLC</t>
  </si>
  <si>
    <t>723 BETHEL ST</t>
  </si>
  <si>
    <t>CLOVER</t>
  </si>
  <si>
    <t>ZOLA</t>
  </si>
  <si>
    <t>UNIVV 3 INC</t>
  </si>
  <si>
    <t>11918 BAY OAK DR</t>
  </si>
  <si>
    <t>290 NICHOLAS PKWY NW STE 6</t>
  </si>
  <si>
    <t>CAPE CORAL</t>
  </si>
  <si>
    <t>HEMAL</t>
  </si>
  <si>
    <t>PRESIDENT/ PHARMACY MANAGER</t>
  </si>
  <si>
    <t>16108 FOOTHILL BLVD</t>
  </si>
  <si>
    <t>FONTANA</t>
  </si>
  <si>
    <t>JAD FAMILY PHARMACY LLC</t>
  </si>
  <si>
    <t>3413 S HOPKINS AVE</t>
  </si>
  <si>
    <t>TITUSVILLE</t>
  </si>
  <si>
    <t>JAD</t>
  </si>
  <si>
    <t>HERBERT J THOMAS MEMORIAL HOSPITAL ASSOCIATION</t>
  </si>
  <si>
    <t>4619 KANAWHA AVE SW</t>
  </si>
  <si>
    <t>SOUTH CHARLESTON</t>
  </si>
  <si>
    <t>GOOD</t>
  </si>
  <si>
    <t>DIRECTOR IT</t>
  </si>
  <si>
    <t>MP0552577</t>
  </si>
  <si>
    <t>LICENSE NUMBER</t>
  </si>
  <si>
    <t>MOOSE PHARMACY OF MONROE LLC</t>
  </si>
  <si>
    <t>215 E JEFFERSON ST</t>
  </si>
  <si>
    <t>MOOSE</t>
  </si>
  <si>
    <t>MOOSE PHARMACY OF MT HOLLY LLC</t>
  </si>
  <si>
    <t>125 W CENTRAL AVE</t>
  </si>
  <si>
    <t>MOUNT HOLLY</t>
  </si>
  <si>
    <t>GRIST</t>
  </si>
  <si>
    <t>BRANDI</t>
  </si>
  <si>
    <t>PHARMACY OWNER/MANAGER</t>
  </si>
  <si>
    <t>KLAMATH TRIBAL HEALTH &amp; FAMILY SERVICES</t>
  </si>
  <si>
    <t>6000 NEW WAY</t>
  </si>
  <si>
    <t>LANGFORD</t>
  </si>
  <si>
    <t>PHARMD, BCPS</t>
  </si>
  <si>
    <t>NORCO, INC.</t>
  </si>
  <si>
    <t>1125 W AMITY RD</t>
  </si>
  <si>
    <t>400 W MAIN ST # 105</t>
  </si>
  <si>
    <t>GOTTS</t>
  </si>
  <si>
    <t>BRYANT CHEMISTS INC</t>
  </si>
  <si>
    <t>20 ELIN PL</t>
  </si>
  <si>
    <t>GLEN HEAD</t>
  </si>
  <si>
    <t>12 ROOSEVELT AVE</t>
  </si>
  <si>
    <t>24555 US HIGHWAY 331 S UNIT D306</t>
  </si>
  <si>
    <t>SANTA ROSA BEACH</t>
  </si>
  <si>
    <t>8928 PROMINENCE PKWY BLDG 200</t>
  </si>
  <si>
    <t>PS37700</t>
  </si>
  <si>
    <t>SHANNON MEDICAL CENTER</t>
  </si>
  <si>
    <t>2030 PULLIAM ST STE 16</t>
  </si>
  <si>
    <t>SAN ANGELO</t>
  </si>
  <si>
    <t>WOOLDRIDGE</t>
  </si>
  <si>
    <t>SYMBRIA RX NEW ENGLAND, LLC</t>
  </si>
  <si>
    <t>28100 TORCH PKWY STE 600</t>
  </si>
  <si>
    <t>WARRENVILLE</t>
  </si>
  <si>
    <t>15 MIDSTATE DR STE 100</t>
  </si>
  <si>
    <t>HYGEIA APOTHECARY INC</t>
  </si>
  <si>
    <t>21115 SHERMAN WAY</t>
  </si>
  <si>
    <t>BAHDI</t>
  </si>
  <si>
    <t>MAJAD</t>
  </si>
  <si>
    <t>K HEFNER, INC</t>
  </si>
  <si>
    <t>1203 FILER AVE E</t>
  </si>
  <si>
    <t>CVS</t>
  </si>
  <si>
    <t>2829 FLORIDA BLVD # 411</t>
  </si>
  <si>
    <t>10155 OKEECHOBEE BLVD</t>
  </si>
  <si>
    <t>ROYAL PALM BEACH</t>
  </si>
  <si>
    <t>BABENKO</t>
  </si>
  <si>
    <t>IVAN</t>
  </si>
  <si>
    <t>PINNACLE PHARMACY LLC</t>
  </si>
  <si>
    <t>1002 S BROADWAY ST</t>
  </si>
  <si>
    <t>1002 LEXINGTON RD STE 7</t>
  </si>
  <si>
    <t>FRANCESCO</t>
  </si>
  <si>
    <t>P08283</t>
  </si>
  <si>
    <t>KIEALA</t>
  </si>
  <si>
    <t>SHAJUWANDA</t>
  </si>
  <si>
    <t>6100 SHINGLEMAKER CT APT 102</t>
  </si>
  <si>
    <t>GHADIR</t>
  </si>
  <si>
    <t>14322 S WILL COOK RD</t>
  </si>
  <si>
    <t>HOMER GLEN</t>
  </si>
  <si>
    <t>13419 S RIDGELAND AVE</t>
  </si>
  <si>
    <t>PALOS HEIGHTS</t>
  </si>
  <si>
    <t>SHIFA SPECIALTY INC</t>
  </si>
  <si>
    <t>385 TROY SCHENECTADY RD</t>
  </si>
  <si>
    <t>LATHAM</t>
  </si>
  <si>
    <t>SULEHRI</t>
  </si>
  <si>
    <t>RAHEEL</t>
  </si>
  <si>
    <t>THE PET APOTHECARY</t>
  </si>
  <si>
    <t>407 W SILVER SPRING DR</t>
  </si>
  <si>
    <t>LAFRANCO</t>
  </si>
  <si>
    <t>LEO</t>
  </si>
  <si>
    <t>TRINITY RX INC</t>
  </si>
  <si>
    <t>255 ASSAY ST APT 315</t>
  </si>
  <si>
    <t>858 S ROBB ST</t>
  </si>
  <si>
    <t>TRINITY</t>
  </si>
  <si>
    <t>KINDLELYN</t>
  </si>
  <si>
    <t>SHAVAWN</t>
  </si>
  <si>
    <t>SVP DRUGS CORP</t>
  </si>
  <si>
    <t>903B SHERIDAN AVE</t>
  </si>
  <si>
    <t>KODURU</t>
  </si>
  <si>
    <t>G AND R INC</t>
  </si>
  <si>
    <t>2790 W CHERRY LN STE 100</t>
  </si>
  <si>
    <t>217 MAIN ST</t>
  </si>
  <si>
    <t>NYSSA</t>
  </si>
  <si>
    <t>TRONE</t>
  </si>
  <si>
    <t>ZUFALL HEALTH CENTER, INC</t>
  </si>
  <si>
    <t>18 W BLACKWELL ST</t>
  </si>
  <si>
    <t>DOVER</t>
  </si>
  <si>
    <t>16 N SUSSEX ST</t>
  </si>
  <si>
    <t>IMOGENE</t>
  </si>
  <si>
    <t>CHIEF FINANCE OFFICER</t>
  </si>
  <si>
    <t>FERGUS APOTHECARY INC</t>
  </si>
  <si>
    <t>113 E LINCOLN AVE</t>
  </si>
  <si>
    <t>FERGUS FALLS</t>
  </si>
  <si>
    <t>OLSON</t>
  </si>
  <si>
    <t>HANAI INC</t>
  </si>
  <si>
    <t>116 HEARTLAND WAY</t>
  </si>
  <si>
    <t>WAUCHULA</t>
  </si>
  <si>
    <t>MIDTOWN PHARMACY INC, LTC</t>
  </si>
  <si>
    <t>2660 BUENA VISTA RD STE A</t>
  </si>
  <si>
    <t>MAGGIE</t>
  </si>
  <si>
    <t>CEO/RPH</t>
  </si>
  <si>
    <t>MIDTOWN PHARMACY INC</t>
  </si>
  <si>
    <t>CONSONUS PHARMACY SERVICES MINNESOTA, LLC</t>
  </si>
  <si>
    <t>4560 SE INTERNATIONAL WAY STE 101</t>
  </si>
  <si>
    <t>2915 COMMERS DR STE 700</t>
  </si>
  <si>
    <t>EAGAN</t>
  </si>
  <si>
    <t>LAFLEN</t>
  </si>
  <si>
    <t>TAMI</t>
  </si>
  <si>
    <t>VITACARE PRESCRIPTION SERVICES, INC</t>
  </si>
  <si>
    <t>951 YAMATO RD STE 160</t>
  </si>
  <si>
    <t>FLYNN</t>
  </si>
  <si>
    <t>211 W LAKE AVE ST.</t>
  </si>
  <si>
    <t>401 E COLFAX AVE STE 159</t>
  </si>
  <si>
    <t>RONETCO SUPERMARKETS, INC</t>
  </si>
  <si>
    <t>1070 US HIGHWAY 46 STE 17</t>
  </si>
  <si>
    <t>LEDGEWOOD</t>
  </si>
  <si>
    <t>1 WIEBEL PLZ</t>
  </si>
  <si>
    <t>SUSSEX</t>
  </si>
  <si>
    <t>LASALA</t>
  </si>
  <si>
    <t>ANTONIO</t>
  </si>
  <si>
    <t>MANAGER GENERAL ACCOUNTING</t>
  </si>
  <si>
    <t>GREENE COUNTY HEALTH CARE INC</t>
  </si>
  <si>
    <t>7 PROFESSIONAL DR</t>
  </si>
  <si>
    <t>SNOW HILL</t>
  </si>
  <si>
    <t>1106 KINGOLD BLVD</t>
  </si>
  <si>
    <t>APPLIED HEALTH SERVICES INCORPORATED</t>
  </si>
  <si>
    <t>200 CONWAY DR</t>
  </si>
  <si>
    <t>KALISPELL</t>
  </si>
  <si>
    <t>ABEL</t>
  </si>
  <si>
    <t>BENSALEM HEALTH PHARMACY LLC</t>
  </si>
  <si>
    <t>2112 STREET RD</t>
  </si>
  <si>
    <t>BENSALEM</t>
  </si>
  <si>
    <t>SHEEL</t>
  </si>
  <si>
    <t>ASPIRUS IRONWOOD HOSPITAL &amp; CLINICS, INC.</t>
  </si>
  <si>
    <t>29980 NETWORK PL</t>
  </si>
  <si>
    <t>N10565 GRANDVIEW LN</t>
  </si>
  <si>
    <t>IRONWOOD</t>
  </si>
  <si>
    <t>PECK</t>
  </si>
  <si>
    <t>VP - REVENUE CYCLE</t>
  </si>
  <si>
    <t>NYALKARAN LLC</t>
  </si>
  <si>
    <t>1142 JACKSON ST</t>
  </si>
  <si>
    <t>SOJITRA</t>
  </si>
  <si>
    <t>SNEHA</t>
  </si>
  <si>
    <t>HOMETOWN PHARMACY OF SPRINGFIELD, PLLC</t>
  </si>
  <si>
    <t>100 W DEPOT ST</t>
  </si>
  <si>
    <t>MELA PHARMACY LLC</t>
  </si>
  <si>
    <t>11003 101ST AVENUE</t>
  </si>
  <si>
    <t>LOHANA</t>
  </si>
  <si>
    <t>VERSHA</t>
  </si>
  <si>
    <t>DODWANI</t>
  </si>
  <si>
    <t>EL MIRADOR MEDICAL PLAZA PHARMACY INC</t>
  </si>
  <si>
    <t>3975 JACKSON ST STE 109</t>
  </si>
  <si>
    <t>7117 BROCKTON AVE</t>
  </si>
  <si>
    <t>UPADHYAYULA</t>
  </si>
  <si>
    <t>VCARERX PHARMACY LLC</t>
  </si>
  <si>
    <t>101 W FM 120 STE 3</t>
  </si>
  <si>
    <t>POTTSBORO</t>
  </si>
  <si>
    <t>KOSURI</t>
  </si>
  <si>
    <t>MEENAKSHI</t>
  </si>
  <si>
    <t>GO PHARMACY INC.</t>
  </si>
  <si>
    <t>1104 AVENUE U</t>
  </si>
  <si>
    <t>GUO</t>
  </si>
  <si>
    <t>WEI</t>
  </si>
  <si>
    <t>ASPIRUS KEWEENAW</t>
  </si>
  <si>
    <t>601 S 7TH ST</t>
  </si>
  <si>
    <t>ONTONAGON</t>
  </si>
  <si>
    <t>YANG</t>
  </si>
  <si>
    <t>SVP &amp; CHIEF FINANCIAL OFFICER</t>
  </si>
  <si>
    <t>PHARMACY ONE</t>
  </si>
  <si>
    <t>30 CALLE ANGEL GREGORIO MARTINEZ</t>
  </si>
  <si>
    <t>SABANA GRANDE</t>
  </si>
  <si>
    <t>DAR HAMED</t>
  </si>
  <si>
    <t>RATEB</t>
  </si>
  <si>
    <t>PHARMACIST/CORPORATION PRESIDENT</t>
  </si>
  <si>
    <t>MOOSE DRUG COMPANY</t>
  </si>
  <si>
    <t>740 CHURCH ST N</t>
  </si>
  <si>
    <t>WHITAKER</t>
  </si>
  <si>
    <t>CROWNPOINT PHARMACY RX LLC</t>
  </si>
  <si>
    <t>9150 E 109TH AVENUE</t>
  </si>
  <si>
    <t>SUITE B1</t>
  </si>
  <si>
    <t>CROWNPOINT</t>
  </si>
  <si>
    <t>GARDENVILLE PHARMACY LLC</t>
  </si>
  <si>
    <t>1776 YORK RD</t>
  </si>
  <si>
    <t>LUTHERVILLE TIMONIUM</t>
  </si>
  <si>
    <t>5415 BELAIR RD</t>
  </si>
  <si>
    <t>NYE</t>
  </si>
  <si>
    <t>SOUTHWEST UTAH COMMUNITY HEALTH CENTER, INC</t>
  </si>
  <si>
    <t>2276 E RIVERSIDE DR</t>
  </si>
  <si>
    <t>2276 E RIVERSIDE DR.</t>
  </si>
  <si>
    <t>ST. GEORGE</t>
  </si>
  <si>
    <t>MY DR'S APOTHECARY</t>
  </si>
  <si>
    <t>492 ELDEN ST STE B</t>
  </si>
  <si>
    <t>HERNDON</t>
  </si>
  <si>
    <t>KAMONA</t>
  </si>
  <si>
    <t>SALAM</t>
  </si>
  <si>
    <t>RNRX HEALTH LLC</t>
  </si>
  <si>
    <t>PO BOX 353</t>
  </si>
  <si>
    <t>EAST PALATKA</t>
  </si>
  <si>
    <t>164 S US HIGHWAY 17 STE 10</t>
  </si>
  <si>
    <t>CHADHAA</t>
  </si>
  <si>
    <t>1750 MAIN ST W</t>
  </si>
  <si>
    <t>LOCUST</t>
  </si>
  <si>
    <t>ANSHU LLC</t>
  </si>
  <si>
    <t>51 BEECHWOOD BLVD</t>
  </si>
  <si>
    <t>TREVOSE</t>
  </si>
  <si>
    <t>7737 NEW FALLS RD</t>
  </si>
  <si>
    <t>LEVITTOWN</t>
  </si>
  <si>
    <t>HIREN</t>
  </si>
  <si>
    <t>8374 W FRANKLIN ST</t>
  </si>
  <si>
    <t>MT PLEASANT</t>
  </si>
  <si>
    <t>DORAL PHARMACY LLC</t>
  </si>
  <si>
    <t>1797 PITKIN AVE FL 3</t>
  </si>
  <si>
    <t>LIPSCHITZ</t>
  </si>
  <si>
    <t>CASH SAVER PHARMACY LLC</t>
  </si>
  <si>
    <t>192 MAUMELLE VALLEY DR</t>
  </si>
  <si>
    <t>MAUMELLE</t>
  </si>
  <si>
    <t>6420 COLONEL GLENN RD</t>
  </si>
  <si>
    <t>ACHOR</t>
  </si>
  <si>
    <t>SAUK PRAIRIE HEALTHCARE INC</t>
  </si>
  <si>
    <t>260 26TH ST</t>
  </si>
  <si>
    <t>DIRECTOR, REVENUE</t>
  </si>
  <si>
    <t>OLATHE COMMUNITY CLINIC INC</t>
  </si>
  <si>
    <t>PO BOX 529</t>
  </si>
  <si>
    <t>1250 VALLEY VIEW DR</t>
  </si>
  <si>
    <t>CHELSEA</t>
  </si>
  <si>
    <t>FOUNDERS RX LLC</t>
  </si>
  <si>
    <t>4162 E BIJOU ST</t>
  </si>
  <si>
    <t>SMITH PHARMACY &amp; COMPOUNDING, LLC</t>
  </si>
  <si>
    <t>1903 BROOKSIDE DRIVE</t>
  </si>
  <si>
    <t>3435 NW 56TH ST STE 301A</t>
  </si>
  <si>
    <t>601 E 13TH ST STE B</t>
  </si>
  <si>
    <t>GROVE</t>
  </si>
  <si>
    <t>100791460B</t>
  </si>
  <si>
    <t>STIRLING PHARMACY LLC</t>
  </si>
  <si>
    <t>731 STIRLING CENTER PL UNIT 1901</t>
  </si>
  <si>
    <t>LAKE MARY</t>
  </si>
  <si>
    <t>AGGARWAL</t>
  </si>
  <si>
    <t>4300 LONDONDERRY RD</t>
  </si>
  <si>
    <t>RP446846</t>
  </si>
  <si>
    <t>PETERSBURG PHARMACY PLLC</t>
  </si>
  <si>
    <t>5812 BOYDTON PLANK RD</t>
  </si>
  <si>
    <t>GAURANG</t>
  </si>
  <si>
    <t>CUREXA - WEST, LLC</t>
  </si>
  <si>
    <t>45 S NEW YORK RD STE 220</t>
  </si>
  <si>
    <t>GALLOWAY</t>
  </si>
  <si>
    <t>1343 N COLORADO ST STE 109</t>
  </si>
  <si>
    <t>GILBERT</t>
  </si>
  <si>
    <t>KELSO</t>
  </si>
  <si>
    <t>IANNARONE INC</t>
  </si>
  <si>
    <t>66 MAIN ST</t>
  </si>
  <si>
    <t>IANNARONE</t>
  </si>
  <si>
    <t>REGENESIS ORGANIZATION COMMUNITY HEALTH CENTER</t>
  </si>
  <si>
    <t>PO BOX 5158</t>
  </si>
  <si>
    <t>460 LANGDON ST</t>
  </si>
  <si>
    <t>LONG</t>
  </si>
  <si>
    <t>LASHANN</t>
  </si>
  <si>
    <t>CREDENTIAL MANAGER</t>
  </si>
  <si>
    <t>CPC, CH-CBS, CH-CS</t>
  </si>
  <si>
    <t>MIHALKO MEDICAL, LLC</t>
  </si>
  <si>
    <t>1759 SMALLMAN ST</t>
  </si>
  <si>
    <t>MIHALKO</t>
  </si>
  <si>
    <t>MIHALKO MEDICAL LLC</t>
  </si>
  <si>
    <t>HOUSTON PHARMACY CORPORATION</t>
  </si>
  <si>
    <t>12445 EAST FWY # 100</t>
  </si>
  <si>
    <t>THANG</t>
  </si>
  <si>
    <t>DND RX LLC</t>
  </si>
  <si>
    <t>317 BANKHEAD HWY STE A</t>
  </si>
  <si>
    <t>UMER</t>
  </si>
  <si>
    <t>CEDAR PHARMACY LLC</t>
  </si>
  <si>
    <t>1309 BLUE LAKES BLVD N</t>
  </si>
  <si>
    <t>LORIS DRUG COMPANY LLC</t>
  </si>
  <si>
    <t>4125 MAIN ST</t>
  </si>
  <si>
    <t>LORIS</t>
  </si>
  <si>
    <t>RUTLEDGE</t>
  </si>
  <si>
    <t>THUNDER DISCOUNT DRUG LLC</t>
  </si>
  <si>
    <t>2296 W MAIN ST</t>
  </si>
  <si>
    <t>NORMAN</t>
  </si>
  <si>
    <t>SUMMIT PARK PHARMACY INC</t>
  </si>
  <si>
    <t>2578 NIAGARA FALLS BLVD</t>
  </si>
  <si>
    <t>SAULS</t>
  </si>
  <si>
    <t>SKNV PHARMACY, LLC</t>
  </si>
  <si>
    <t>3155 SW 10TH ST STE 6A</t>
  </si>
  <si>
    <t>DEERFIELD BEACH</t>
  </si>
  <si>
    <t>FENSTER</t>
  </si>
  <si>
    <t>TRUECARERX, LLC</t>
  </si>
  <si>
    <t>202D MCGILL AVE NW</t>
  </si>
  <si>
    <t>DEVAN</t>
  </si>
  <si>
    <t>1049 MAIN ST STE 5</t>
  </si>
  <si>
    <t>ORTIZ READ</t>
  </si>
  <si>
    <t>IDEL PHARMACY, INC</t>
  </si>
  <si>
    <t>3314 W COLUMBUS DR STE A</t>
  </si>
  <si>
    <t>SUAREZ</t>
  </si>
  <si>
    <t>ILLAN</t>
  </si>
  <si>
    <t>PHARM.D., MBA</t>
  </si>
  <si>
    <t>SUN HEALTH AND WELLNESS, INC</t>
  </si>
  <si>
    <t>401 E HINSON AVE</t>
  </si>
  <si>
    <t>HAINES CITY</t>
  </si>
  <si>
    <t>1300 US HIGHWAY 27 N STE 2</t>
  </si>
  <si>
    <t>SEBRING</t>
  </si>
  <si>
    <t>KODE</t>
  </si>
  <si>
    <t>BALA</t>
  </si>
  <si>
    <t>PH34555</t>
  </si>
  <si>
    <t>LITTLE RIVER MEDICAL CENTER INC</t>
  </si>
  <si>
    <t>PO BOX 547</t>
  </si>
  <si>
    <t>LITTLE RIVER</t>
  </si>
  <si>
    <t>3817 MAIN ST</t>
  </si>
  <si>
    <t>CHIPLINSKI</t>
  </si>
  <si>
    <t>KRISTOPHER</t>
  </si>
  <si>
    <t>PHARMOGIC LLC</t>
  </si>
  <si>
    <t>13020 DAIRY ASHFORD RD STE 105</t>
  </si>
  <si>
    <t>NIAZ</t>
  </si>
  <si>
    <t>AKIF</t>
  </si>
  <si>
    <t>FAMILY 1 HEALTH PHARMACY LLC</t>
  </si>
  <si>
    <t>1946 BEECH LN</t>
  </si>
  <si>
    <t>4005 VETERANS HWY</t>
  </si>
  <si>
    <t>TEJASH</t>
  </si>
  <si>
    <t>ELIXIRX LLC</t>
  </si>
  <si>
    <t>10424 PELHAM RD</t>
  </si>
  <si>
    <t>ABDULLA</t>
  </si>
  <si>
    <t>RAMSEY</t>
  </si>
  <si>
    <t>154 CALHOUN STATION PARKWAY</t>
  </si>
  <si>
    <t>SUITE 1</t>
  </si>
  <si>
    <t>CAREPLUS HEALTHCARE INC</t>
  </si>
  <si>
    <t>392 S BURNETT RD</t>
  </si>
  <si>
    <t>TIPTON</t>
  </si>
  <si>
    <t>TRIVEDI</t>
  </si>
  <si>
    <t>REXALL RX PHARMACY INC</t>
  </si>
  <si>
    <t>16408 69TH AVE</t>
  </si>
  <si>
    <t>HAFIZ</t>
  </si>
  <si>
    <t>CONTIGO PHARMACEUTICALS INC.</t>
  </si>
  <si>
    <t>2638 S CALAVERAS PL</t>
  </si>
  <si>
    <t>14960 BEAR VALLEY RD STE E</t>
  </si>
  <si>
    <t>VICTORVILLE</t>
  </si>
  <si>
    <t>1ST CHOICE RX LLC</t>
  </si>
  <si>
    <t>2049 WELBILT BLVD</t>
  </si>
  <si>
    <t>WESTMORELAND PHARMACY, INC.</t>
  </si>
  <si>
    <t>1945 STATE ST</t>
  </si>
  <si>
    <t>NEW ALBANY</t>
  </si>
  <si>
    <t>WESTMORELAND</t>
  </si>
  <si>
    <t>3 C PHARMACY INC</t>
  </si>
  <si>
    <t>600 STATE ST</t>
  </si>
  <si>
    <t>BELLE FOURCHE</t>
  </si>
  <si>
    <t>PREMIER PHARMACY SERVICES, INC.</t>
  </si>
  <si>
    <t>PO BOX 543</t>
  </si>
  <si>
    <t>SUGARCREEK</t>
  </si>
  <si>
    <t>126 N BROADWAY ST</t>
  </si>
  <si>
    <t>GAUSE</t>
  </si>
  <si>
    <t>COWPENS COMMUNITY PHARMACY</t>
  </si>
  <si>
    <t>PO BOX 1149</t>
  </si>
  <si>
    <t>COWPENS</t>
  </si>
  <si>
    <t>5336 N. MAIN STREET</t>
  </si>
  <si>
    <t>MOUA</t>
  </si>
  <si>
    <t>COUNTY OF SAN DIEGO</t>
  </si>
  <si>
    <t>690 OXFORD ST RM 196</t>
  </si>
  <si>
    <t>MAHOE</t>
  </si>
  <si>
    <t>JAIRUS</t>
  </si>
  <si>
    <t>1050 S PROGRESS AVE</t>
  </si>
  <si>
    <t>SL/WINCO PHARMACY LOCKER</t>
  </si>
  <si>
    <t>BENEFIS HOSPITALS, INC.</t>
  </si>
  <si>
    <t>PO BOX 5096</t>
  </si>
  <si>
    <t>GREAT FALLS</t>
  </si>
  <si>
    <t>500 15TH AVE S STE 2</t>
  </si>
  <si>
    <t>HOULIHAN</t>
  </si>
  <si>
    <t>SVP/CFO</t>
  </si>
  <si>
    <t>BENEFIS HEALTH SYSTEM INC</t>
  </si>
  <si>
    <t>HARMONY CARE PHARMACY PLLC</t>
  </si>
  <si>
    <t>3731 RIVERDOWNS NORTH DR</t>
  </si>
  <si>
    <t>8519 MIDLOTHIAN TPKE</t>
  </si>
  <si>
    <t>NORTH CHESTERFIELD</t>
  </si>
  <si>
    <t>ANSHUL</t>
  </si>
  <si>
    <t>EASTMAN DRUGS, INC.</t>
  </si>
  <si>
    <t>1221 PLAZA AVE STE B</t>
  </si>
  <si>
    <t>EASTMAN</t>
  </si>
  <si>
    <t>NOBLE DRUG, INC.</t>
  </si>
  <si>
    <t>521 E ELM ST</t>
  </si>
  <si>
    <t>REGISTERED PHARMACIS</t>
  </si>
  <si>
    <t>A &amp; A INFUSION &amp; SPECIALTY, LLC</t>
  </si>
  <si>
    <t>PO BOX 391</t>
  </si>
  <si>
    <t>LELAND</t>
  </si>
  <si>
    <t>2044 HIGHWAY 1 S</t>
  </si>
  <si>
    <t>HARPS FOOD STORES, INC</t>
  </si>
  <si>
    <t>918 S GUTENSOHN RD</t>
  </si>
  <si>
    <t>3301 NBU</t>
  </si>
  <si>
    <t>PRAGUE</t>
  </si>
  <si>
    <t>ACORD</t>
  </si>
  <si>
    <t>PARTEE FRANCHISE, LLC</t>
  </si>
  <si>
    <t>PO BOX 249</t>
  </si>
  <si>
    <t>CALICO ROCK</t>
  </si>
  <si>
    <t>1314 HIGHWAY 56</t>
  </si>
  <si>
    <t>SANDERS</t>
  </si>
  <si>
    <t>LESLEY</t>
  </si>
  <si>
    <t>PHARMACY COMPOUNDING LLC.</t>
  </si>
  <si>
    <t>PO BOX 185</t>
  </si>
  <si>
    <t>WEST SALEM</t>
  </si>
  <si>
    <t>880 MILL ST N STE 202</t>
  </si>
  <si>
    <t>BRIESKE</t>
  </si>
  <si>
    <t>ACP RX LLC</t>
  </si>
  <si>
    <t>1003 10TH ST</t>
  </si>
  <si>
    <t>ALAMOGORDO</t>
  </si>
  <si>
    <t>DEACONESS HOSPITAL INC</t>
  </si>
  <si>
    <t>600 MARY ST</t>
  </si>
  <si>
    <t>617 OAKLEY ST</t>
  </si>
  <si>
    <t>FITE</t>
  </si>
  <si>
    <t>3401 BERRYWOOD DR STE 102</t>
  </si>
  <si>
    <t>OLANTA PHARMACY</t>
  </si>
  <si>
    <t>PO BOX 428</t>
  </si>
  <si>
    <t>OLANTA</t>
  </si>
  <si>
    <t>223 N JONES RD</t>
  </si>
  <si>
    <t>MONICA</t>
  </si>
  <si>
    <t>IN &amp; OUT RX INC</t>
  </si>
  <si>
    <t>359 CENTRAL AVE REAR</t>
  </si>
  <si>
    <t>BORIK</t>
  </si>
  <si>
    <t>BUTLER DRUG STORE INC</t>
  </si>
  <si>
    <t>222 E MAIN ST</t>
  </si>
  <si>
    <t>PORTAGEVILLE</t>
  </si>
  <si>
    <t>RONE</t>
  </si>
  <si>
    <t>PHARMACIST IN CHARGE/ OWNER</t>
  </si>
  <si>
    <t>NGO</t>
  </si>
  <si>
    <t>PAULINA</t>
  </si>
  <si>
    <t>501 S RANCHO DR STE G46</t>
  </si>
  <si>
    <t>4040 N MLK BLVD STE B</t>
  </si>
  <si>
    <t>PREMIUMRX SOLUTIONS LLC</t>
  </si>
  <si>
    <t>26830 CYPRESSWOOD DR STE 101</t>
  </si>
  <si>
    <t>AGHARA</t>
  </si>
  <si>
    <t>SHIV</t>
  </si>
  <si>
    <t>SRX LLC</t>
  </si>
  <si>
    <t>106A SARALAND LOOP</t>
  </si>
  <si>
    <t>SARALAND</t>
  </si>
  <si>
    <t>306 S UNIVERSITY BLVD</t>
  </si>
  <si>
    <t>STINSON</t>
  </si>
  <si>
    <t>M&amp;A PHARMACY AND MED SUPPLIES</t>
  </si>
  <si>
    <t>3A BOND ST</t>
  </si>
  <si>
    <t>PLISHTIYEV</t>
  </si>
  <si>
    <t>ROCKAWAY SCRIPTS RX INC.</t>
  </si>
  <si>
    <t>353 MERRICK RD</t>
  </si>
  <si>
    <t>MER ROUGE FAMILY PHARMACY, LLC</t>
  </si>
  <si>
    <t>PO BOX 672</t>
  </si>
  <si>
    <t>OAK GROVE</t>
  </si>
  <si>
    <t>316 DAVENPORT AVE</t>
  </si>
  <si>
    <t>MER ROUGE</t>
  </si>
  <si>
    <t>PERKINS</t>
  </si>
  <si>
    <t>BELAIR PHARMACY LLC</t>
  </si>
  <si>
    <t>5309 BELAIR RD</t>
  </si>
  <si>
    <t>AJIBADE</t>
  </si>
  <si>
    <t>BUKOLA</t>
  </si>
  <si>
    <t>CLAYWELL INC</t>
  </si>
  <si>
    <t>204 CHAPLIN RD</t>
  </si>
  <si>
    <t>ROBY</t>
  </si>
  <si>
    <t>ALYSON</t>
  </si>
  <si>
    <t>CLAYWELL, INC</t>
  </si>
  <si>
    <t>1092 LINCOLN PARK RD</t>
  </si>
  <si>
    <t>202 W STEPHEN FOSTER AVE</t>
  </si>
  <si>
    <t>BARDSTOWN</t>
  </si>
  <si>
    <t>LOYOLA UNIVERSITY MEDICAL CENTER</t>
  </si>
  <si>
    <t>17901 S. LA GRANGE ROAD</t>
  </si>
  <si>
    <t>RM 1112</t>
  </si>
  <si>
    <t>TINLEY PARK</t>
  </si>
  <si>
    <t>CHIEF MEDICAL OFFICER</t>
  </si>
  <si>
    <t>IHS PHARMACY LLC</t>
  </si>
  <si>
    <t>7227 VAN NUYS BLVD STE B</t>
  </si>
  <si>
    <t>TAKLA</t>
  </si>
  <si>
    <t>PRIMARY CARE MEDICAL SERVICES OF POINCIANA, INC.</t>
  </si>
  <si>
    <t>1503 BILL BECK BLVD</t>
  </si>
  <si>
    <t>109 N DOVERPLUM AVE</t>
  </si>
  <si>
    <t>JOHNSON-CORNETT</t>
  </si>
  <si>
    <t>BELINDA</t>
  </si>
  <si>
    <t>TUK CONSULTING CORPORATION</t>
  </si>
  <si>
    <t>7837 WESTMINSTER BLVD</t>
  </si>
  <si>
    <t>WESTMINSTER</t>
  </si>
  <si>
    <t>KHUONG</t>
  </si>
  <si>
    <t>JJ BEANS AT MOSSY CREEK LLC</t>
  </si>
  <si>
    <t>2106 E ANDREW JOHNSON HWY</t>
  </si>
  <si>
    <t>1404 S SIZER AVE STE A</t>
  </si>
  <si>
    <t>HUNTSMAN</t>
  </si>
  <si>
    <t>LOCAL HEALTH INC</t>
  </si>
  <si>
    <t>3600 W FULLERTON AVE STE 27</t>
  </si>
  <si>
    <t>DZELIL</t>
  </si>
  <si>
    <t>SELMA</t>
  </si>
  <si>
    <t>VP REGIONAL DIRECTOR</t>
  </si>
  <si>
    <t>RITE AID</t>
  </si>
  <si>
    <t>407 MCCLAIN AVE</t>
  </si>
  <si>
    <t>GREENFIELD</t>
  </si>
  <si>
    <t>109 JEFFERSON ST</t>
  </si>
  <si>
    <t>RICKMAN</t>
  </si>
  <si>
    <t>HEALTHY CARE DRUGS INC.</t>
  </si>
  <si>
    <t>4153 MAIN ST</t>
  </si>
  <si>
    <t>MONITA</t>
  </si>
  <si>
    <t>6405 DAY ST</t>
  </si>
  <si>
    <t>PENLAR HEALTH PHARMACY LLC</t>
  </si>
  <si>
    <t>160 LAWRENCEVILLE PENNINGTON RD</t>
  </si>
  <si>
    <t>KHALIQ</t>
  </si>
  <si>
    <t>IKRAM</t>
  </si>
  <si>
    <t>GREEN PHARMACY AND STORE LLC</t>
  </si>
  <si>
    <t>4931 N BROAD ST</t>
  </si>
  <si>
    <t>OSOBU</t>
  </si>
  <si>
    <t>BABATUNDE</t>
  </si>
  <si>
    <t>ADEDAYO</t>
  </si>
  <si>
    <t>SEAGER MEMORIAL CLINIC PHARMACY</t>
  </si>
  <si>
    <t>2775 WALL AVE</t>
  </si>
  <si>
    <t>OGDEN</t>
  </si>
  <si>
    <t>BLOXHAM</t>
  </si>
  <si>
    <t>DREW</t>
  </si>
  <si>
    <t>WELLPORT MEDICINE INC</t>
  </si>
  <si>
    <t>2515 MAIN STREET</t>
  </si>
  <si>
    <t>LEE MEMORIAL HEALTH SYSTEM</t>
  </si>
  <si>
    <t>8350 HOSPITAL DR STE 120</t>
  </si>
  <si>
    <t>ESTERO</t>
  </si>
  <si>
    <t>SPENCE</t>
  </si>
  <si>
    <t>SANDERSVILLE DRUG CO., LLC</t>
  </si>
  <si>
    <t>528 SPARTA RD</t>
  </si>
  <si>
    <t>SANDERSVILLE</t>
  </si>
  <si>
    <t>MCDONALD</t>
  </si>
  <si>
    <t>ALMONT PHARMACY LLC</t>
  </si>
  <si>
    <t>4545 VAN DYKE RD</t>
  </si>
  <si>
    <t>ALMONT</t>
  </si>
  <si>
    <t>PUTHENTHARAYIL</t>
  </si>
  <si>
    <t>CHACKO</t>
  </si>
  <si>
    <t>POTEAU FAMILY PHARMACY, LLC</t>
  </si>
  <si>
    <t>1122 TARBY ROAD</t>
  </si>
  <si>
    <t>POTEAU</t>
  </si>
  <si>
    <t>CRANDELL</t>
  </si>
  <si>
    <t>GREATER CARE PHARMACY LLC</t>
  </si>
  <si>
    <t>24800 HOOVER RD STE B</t>
  </si>
  <si>
    <t>WASEL</t>
  </si>
  <si>
    <t>YUNUS</t>
  </si>
  <si>
    <t>WASHINGTON PHARMACY, LLC</t>
  </si>
  <si>
    <t>6795 WILSON BLVD STE 1A</t>
  </si>
  <si>
    <t>FALLS CHURCH</t>
  </si>
  <si>
    <t>DOCTOR OF PHARMACY</t>
  </si>
  <si>
    <t>205B E MAIN ST</t>
  </si>
  <si>
    <t>SOUTHERN ILLINOIS HEALTHCARE</t>
  </si>
  <si>
    <t>201 S 14TH ST RM 1-342</t>
  </si>
  <si>
    <t>HERRIN</t>
  </si>
  <si>
    <t>PARRILLI</t>
  </si>
  <si>
    <t>HERRIN HOSPITAL PHARMACY</t>
  </si>
  <si>
    <t>SW PHARMACY INC</t>
  </si>
  <si>
    <t>1233 LANE AVE S STE 9</t>
  </si>
  <si>
    <t>PRESIDENT AO</t>
  </si>
  <si>
    <t>RELIANCE INC</t>
  </si>
  <si>
    <t>7981 168TH AVE NE STE 216</t>
  </si>
  <si>
    <t>REDMOND</t>
  </si>
  <si>
    <t>PATHAN</t>
  </si>
  <si>
    <t>RUSTAMKHAN</t>
  </si>
  <si>
    <t>LEGACY PHARMACY PLUS INC</t>
  </si>
  <si>
    <t>8140 W WATERS AVE STE H</t>
  </si>
  <si>
    <t>SOUTHCARE PHARMACY INC</t>
  </si>
  <si>
    <t>MCDONOUGH</t>
  </si>
  <si>
    <t>405 SE 1ST AVE</t>
  </si>
  <si>
    <t>HARVEY DRUG ABILENE LLC</t>
  </si>
  <si>
    <t>PO BOX 636</t>
  </si>
  <si>
    <t>HESSTON</t>
  </si>
  <si>
    <t>204 N CEDAR ST</t>
  </si>
  <si>
    <t>ABILENE</t>
  </si>
  <si>
    <t>KUEKER</t>
  </si>
  <si>
    <t>SANDIE</t>
  </si>
  <si>
    <t>NEIGHBORHOOD OUTREACH ACCESS TO HEALTH</t>
  </si>
  <si>
    <t>8705 E MCDOWELL RD</t>
  </si>
  <si>
    <t>ARMENDARIZ</t>
  </si>
  <si>
    <t>MOYE'S PHARMACY, INC.</t>
  </si>
  <si>
    <t>3798 HWY 42 S</t>
  </si>
  <si>
    <t>PARK</t>
  </si>
  <si>
    <t>5486 OWENS WOOD CT</t>
  </si>
  <si>
    <t>8008 WESTPARK DR</t>
  </si>
  <si>
    <t>GARNER 5TH AVENUE PHARMACY INC.</t>
  </si>
  <si>
    <t>1315 5TH AVE</t>
  </si>
  <si>
    <t>HOWARD</t>
  </si>
  <si>
    <t>COASSIST PHARMACY, LLC</t>
  </si>
  <si>
    <t>2400 SAND LAKE RD STE 200A</t>
  </si>
  <si>
    <t>MARS</t>
  </si>
  <si>
    <t>ALWYN</t>
  </si>
  <si>
    <t>ASSISTRX, INC.</t>
  </si>
  <si>
    <t>227 S MULBERRY ST</t>
  </si>
  <si>
    <t>ARISTACARE HEALTH INC</t>
  </si>
  <si>
    <t>7512 BROADWAY EXT STE 308</t>
  </si>
  <si>
    <t>JAYNE</t>
  </si>
  <si>
    <t>TRU MED PHARMACY INC</t>
  </si>
  <si>
    <t>10915 JAMAICA AVE</t>
  </si>
  <si>
    <t>HARPREETSINGH</t>
  </si>
  <si>
    <t>COMMUNITY PHARMACY, LLC</t>
  </si>
  <si>
    <t>701 PIN OAK RD STE 102</t>
  </si>
  <si>
    <t>PUBLIX SUPER MARKETS, INC.</t>
  </si>
  <si>
    <t>PO BOX 639680</t>
  </si>
  <si>
    <t>13435 US HIGHWAY 1</t>
  </si>
  <si>
    <t>SEBASTIAN</t>
  </si>
  <si>
    <t>RUSK</t>
  </si>
  <si>
    <t>DAIN</t>
  </si>
  <si>
    <t>RITTER EXPRESS PHARMACY, INC</t>
  </si>
  <si>
    <t>744 S MISSISSIPPI AVE</t>
  </si>
  <si>
    <t>RITTER</t>
  </si>
  <si>
    <t>5600 SE 67TH ST</t>
  </si>
  <si>
    <t>JAEGER</t>
  </si>
  <si>
    <t>VP AMBULATORY &amp; SPEC PHARMACY</t>
  </si>
  <si>
    <t>NEWBERRY EXPRESS PHARMACY, LLC</t>
  </si>
  <si>
    <t>801 S BROADWAY ST</t>
  </si>
  <si>
    <t>MARLOW</t>
  </si>
  <si>
    <t>OKMULGEE DISCOUNT PHARMACY, LLC</t>
  </si>
  <si>
    <t>1160 S BELMONT AVE</t>
  </si>
  <si>
    <t>OKMULGEE</t>
  </si>
  <si>
    <t>D.PH.</t>
  </si>
  <si>
    <t>JONES PHARMACY INC</t>
  </si>
  <si>
    <t>PO BOX 9245</t>
  </si>
  <si>
    <t>PADUCAH</t>
  </si>
  <si>
    <t>2670 NEW HOLT RD STE D</t>
  </si>
  <si>
    <t>EVOLVE PHARMACY LLC</t>
  </si>
  <si>
    <t>710 N DEARBORN ST</t>
  </si>
  <si>
    <t>2423 MAIN ST STE 5</t>
  </si>
  <si>
    <t>EVANSTON</t>
  </si>
  <si>
    <t>C.E.O</t>
  </si>
  <si>
    <t>ILLINOIS PHARMACY LICENSE</t>
  </si>
  <si>
    <t>TENNESSEE ORTHOPAEDIC ALLIANCE, P.A.</t>
  </si>
  <si>
    <t>HUGO EXPRESS PHARMACY, LLC</t>
  </si>
  <si>
    <t>1200 E JACKSON ST</t>
  </si>
  <si>
    <t>HUGO</t>
  </si>
  <si>
    <t>D. PH</t>
  </si>
  <si>
    <t>BAKER EXPRESS PHARMACY, LLC</t>
  </si>
  <si>
    <t>3344 N HWY 81</t>
  </si>
  <si>
    <t>FINLEY PHARMACY PLLC</t>
  </si>
  <si>
    <t>1016 W SOUTH ST STE 1</t>
  </si>
  <si>
    <t>FINLEY</t>
  </si>
  <si>
    <t>INNOVATION PHARMACY INC.</t>
  </si>
  <si>
    <t>18102 IRVINE BLVD STE 102</t>
  </si>
  <si>
    <t>TUSTIN</t>
  </si>
  <si>
    <t>AANAYA RX INC.</t>
  </si>
  <si>
    <t>1006 MALINDA CT</t>
  </si>
  <si>
    <t>FORSYTH</t>
  </si>
  <si>
    <t>208 E CENTER ST</t>
  </si>
  <si>
    <t>LE ROY</t>
  </si>
  <si>
    <t>VINEETA</t>
  </si>
  <si>
    <t>COBBS WESTSIDE PHARMACY INC</t>
  </si>
  <si>
    <t>108 SKYLINE DR STE B</t>
  </si>
  <si>
    <t>RUSSELLVILLE</t>
  </si>
  <si>
    <t>COBB</t>
  </si>
  <si>
    <t>PRESIDENT/PHARMACIST</t>
  </si>
  <si>
    <t>BEST CHOICE RX INC.</t>
  </si>
  <si>
    <t>21913 JAMAICA AVE</t>
  </si>
  <si>
    <t>IBRAGIMOV</t>
  </si>
  <si>
    <t>SERGIE</t>
  </si>
  <si>
    <t>BURNS RX LLC</t>
  </si>
  <si>
    <t>PO BOX 7</t>
  </si>
  <si>
    <t>MAMMOTH SPRING</t>
  </si>
  <si>
    <t>270 MAIN ST</t>
  </si>
  <si>
    <t>TRONE HEALTH SERVICES INC</t>
  </si>
  <si>
    <t>410 E GROVE AVE</t>
  </si>
  <si>
    <t>SILER CITY PHARMACY, LLC</t>
  </si>
  <si>
    <t>202 E RALEIGH ST STE A</t>
  </si>
  <si>
    <t>SILER CITY</t>
  </si>
  <si>
    <t>202 E RALEIGH ST</t>
  </si>
  <si>
    <t>MCCLARY</t>
  </si>
  <si>
    <t>ANGELYNN</t>
  </si>
  <si>
    <t>SOLE MEMBER/MANAGER</t>
  </si>
  <si>
    <t>VIVENT PHARMACY ILLINOIS LLC</t>
  </si>
  <si>
    <t>5537 N BROADWAY ST STE 101</t>
  </si>
  <si>
    <t>CHINOOK PHARMACY INC</t>
  </si>
  <si>
    <t>PO BOX 2136</t>
  </si>
  <si>
    <t>FORKS</t>
  </si>
  <si>
    <t>11 S FORKS AVE</t>
  </si>
  <si>
    <t>NIDHI HEALTHCARE, INC</t>
  </si>
  <si>
    <t>932 S EUCLID ST</t>
  </si>
  <si>
    <t>YERA</t>
  </si>
  <si>
    <t>HICARE PHARMACY LLC</t>
  </si>
  <si>
    <t>4140 SALEM AVE STE 3</t>
  </si>
  <si>
    <t>8769 N MAIN ST FL 1</t>
  </si>
  <si>
    <t>DWOMOH</t>
  </si>
  <si>
    <t>CO- OWNER/PHARMACIST</t>
  </si>
  <si>
    <t>914 E BROADWAY STE 100-P</t>
  </si>
  <si>
    <t>902 EDMOND ST STE 202</t>
  </si>
  <si>
    <t>SAINT JOSEPH</t>
  </si>
  <si>
    <t>VBRX, INC</t>
  </si>
  <si>
    <t>630 TI PI LN</t>
  </si>
  <si>
    <t>406 GRASSDALE RD</t>
  </si>
  <si>
    <t>CARTERSVILLE</t>
  </si>
  <si>
    <t>000305885A</t>
  </si>
  <si>
    <t>CLAXTON GROUP LLC</t>
  </si>
  <si>
    <t>162 BARRINGTON CIR</t>
  </si>
  <si>
    <t>FOUNDER</t>
  </si>
  <si>
    <t>URX3 LLC</t>
  </si>
  <si>
    <t>63 COVENTRY LN</t>
  </si>
  <si>
    <t>1249 W MAIN ST</t>
  </si>
  <si>
    <t>OWNER, MANAGING MEMBER</t>
  </si>
  <si>
    <t>UPSTATE FAMILY DRUGS LLC</t>
  </si>
  <si>
    <t>1001 NOYES ST STE B</t>
  </si>
  <si>
    <t>KOPALLE</t>
  </si>
  <si>
    <t>MALLIKA</t>
  </si>
  <si>
    <t>ADVANCE PHARMA</t>
  </si>
  <si>
    <t>5000 W OAKEY BLVD STE B7</t>
  </si>
  <si>
    <t>DE LUNA OLIVARES</t>
  </si>
  <si>
    <t>GABRIELA</t>
  </si>
  <si>
    <t>HEMPSTEAD CHEMIST INC.</t>
  </si>
  <si>
    <t>86 N FRANKLIN ST</t>
  </si>
  <si>
    <t>HEMPSTEAD</t>
  </si>
  <si>
    <t>KANDCHOROV</t>
  </si>
  <si>
    <t>SUPERVISING PHARMACIST/OWNER</t>
  </si>
  <si>
    <t>CALHOUN DRUG LLC</t>
  </si>
  <si>
    <t>450 RED BUD RD NE</t>
  </si>
  <si>
    <t>CLARK'S RX LLC</t>
  </si>
  <si>
    <t>7333 PARAGON RD STE 160</t>
  </si>
  <si>
    <t>922 SENATE DR STE B</t>
  </si>
  <si>
    <t>FRANCISCAN MISSIONARIES OF OUR LADY HEALTH SYSTEM INC</t>
  </si>
  <si>
    <t>971 LAKELAND DR STE 101</t>
  </si>
  <si>
    <t>CRAVEN</t>
  </si>
  <si>
    <t>EVP, CHIEF PHYSICIAN OFFICER</t>
  </si>
  <si>
    <t>FRANCISCAN MISSIONARIES OF OUR LADY HEALTH SYSTEM, INC.</t>
  </si>
  <si>
    <t>SUMMERTON DRUGS COMPOUNDING AND DISPENSARY</t>
  </si>
  <si>
    <t>PO BOX 37</t>
  </si>
  <si>
    <t>SUMMERTON</t>
  </si>
  <si>
    <t>115B MAIN ST</t>
  </si>
  <si>
    <t>PHILLIPS</t>
  </si>
  <si>
    <t>DOTZLER PHARMACIES, INC.</t>
  </si>
  <si>
    <t>1812 CHATBURN PLZ</t>
  </si>
  <si>
    <t>HARLAN</t>
  </si>
  <si>
    <t>DOTZLER</t>
  </si>
  <si>
    <t>VIHAAN PHARMACY LLC</t>
  </si>
  <si>
    <t>6451 ZEBULON RD STE B</t>
  </si>
  <si>
    <t>SUMIL</t>
  </si>
  <si>
    <t>GADE LLC</t>
  </si>
  <si>
    <t>10600 MAGNOLIA AVE STE B</t>
  </si>
  <si>
    <t>GADE</t>
  </si>
  <si>
    <t>RAKESH</t>
  </si>
  <si>
    <t>IMAGEMOVERMD</t>
  </si>
  <si>
    <t>2858 UNIVERSITY AVE # 265</t>
  </si>
  <si>
    <t>25 W MAIN ST STE 500</t>
  </si>
  <si>
    <t>COLLIER DRUG STORES INC</t>
  </si>
  <si>
    <t>801 E DOUGLAS ST</t>
  </si>
  <si>
    <t>PRAIRIE GROVE</t>
  </si>
  <si>
    <t>STEVES FAMILY PHARMACY</t>
  </si>
  <si>
    <t>234 CLYDE TYLER RD</t>
  </si>
  <si>
    <t>805 7TH AVENUE</t>
  </si>
  <si>
    <t>OBERLIN</t>
  </si>
  <si>
    <t>RAINCROSS OUTPATIENT PHARMACY INC</t>
  </si>
  <si>
    <t>4646 BROCKTON AVE STE 104</t>
  </si>
  <si>
    <t>CEO/SECRETARY</t>
  </si>
  <si>
    <t>ANGLES</t>
  </si>
  <si>
    <t>ALLYSON</t>
  </si>
  <si>
    <t>9386 HARDY RD</t>
  </si>
  <si>
    <t>VINTON</t>
  </si>
  <si>
    <t>2100 NW 107TH AVE STE 107</t>
  </si>
  <si>
    <t>ABREU</t>
  </si>
  <si>
    <t>FREDDY</t>
  </si>
  <si>
    <t>SUMMIT APOTHECARY LLC</t>
  </si>
  <si>
    <t>1202 E MAIN ST</t>
  </si>
  <si>
    <t>BERMAN</t>
  </si>
  <si>
    <t>P08282</t>
  </si>
  <si>
    <t>PARKVIEW NOCO RX, LLC</t>
  </si>
  <si>
    <t>238 ARSENAL ST STE 100</t>
  </si>
  <si>
    <t>LIMARX PHARMACY INC.</t>
  </si>
  <si>
    <t>207 MINEOLA AVE</t>
  </si>
  <si>
    <t>KHAITOV</t>
  </si>
  <si>
    <t>ALEKSANDR</t>
  </si>
  <si>
    <t>PO BOX 24366</t>
  </si>
  <si>
    <t>1536 N 115TH ST STE 100</t>
  </si>
  <si>
    <t>QUALITYHEALTH PHARMACY, LLC</t>
  </si>
  <si>
    <t>5850 T G LEE BLVD STE 435</t>
  </si>
  <si>
    <t>BARR</t>
  </si>
  <si>
    <t>CHRISTY</t>
  </si>
  <si>
    <t>VP/CHIEF PHARMACY OFFICER</t>
  </si>
  <si>
    <t>197 E MAIN ST</t>
  </si>
  <si>
    <t>991 W CENTERTON BLVD</t>
  </si>
  <si>
    <t>CENTERTON</t>
  </si>
  <si>
    <t>5201 WILLOW CREEK DR</t>
  </si>
  <si>
    <t>PRESCRIPTIONS CORNER DRUG INC</t>
  </si>
  <si>
    <t>320 W KINGSHIGHWAY</t>
  </si>
  <si>
    <t>DUTY</t>
  </si>
  <si>
    <t>CAMBRIDGE PUBLIC HEALTH COMMISSION</t>
  </si>
  <si>
    <t>454 BROADWAY</t>
  </si>
  <si>
    <t>REVERE</t>
  </si>
  <si>
    <t>KOSSILOS</t>
  </si>
  <si>
    <t>ASSOCIATE CHIEF PHARMACY OFFICER</t>
  </si>
  <si>
    <t>MITCHELL'S COST PLUS PHARMACY</t>
  </si>
  <si>
    <t>719 S NEOSHO BLVD STE E</t>
  </si>
  <si>
    <t>PRICE PHARMACIES INC</t>
  </si>
  <si>
    <t>1008 SE LOUIS DR</t>
  </si>
  <si>
    <t>MULVANE</t>
  </si>
  <si>
    <t>CAREPARTNERS PHARMACY LLC</t>
  </si>
  <si>
    <t>326 PETERSON RD</t>
  </si>
  <si>
    <t>LIBERTYVILLE</t>
  </si>
  <si>
    <t>GHAZVINI</t>
  </si>
  <si>
    <t>KAMYAR</t>
  </si>
  <si>
    <t>HIGHLAND PARK CVS LLC</t>
  </si>
  <si>
    <t>1 CVS DR # 1075</t>
  </si>
  <si>
    <t>3701 BROADWAY ST</t>
  </si>
  <si>
    <t>HARIKRISHNA PHARMACY INC</t>
  </si>
  <si>
    <t>1237 &amp; 1243 E FLORIDA AVE</t>
  </si>
  <si>
    <t>HEMET</t>
  </si>
  <si>
    <t>SANDIP</t>
  </si>
  <si>
    <t>SAKER SHOPRITES INC</t>
  </si>
  <si>
    <t>10 CENTERVILLE RD</t>
  </si>
  <si>
    <t>HOLMDEL</t>
  </si>
  <si>
    <t>1325 US HIGHWAY 206</t>
  </si>
  <si>
    <t>MODI</t>
  </si>
  <si>
    <t>NEHAL</t>
  </si>
  <si>
    <t>VILLALUZ</t>
  </si>
  <si>
    <t>KARL</t>
  </si>
  <si>
    <t>1825 CIVIC CENTER DR</t>
  </si>
  <si>
    <t>P10621</t>
  </si>
  <si>
    <t>BIRDI, INC.</t>
  </si>
  <si>
    <t>43811 PLYMOUTH OAKS BLVD</t>
  </si>
  <si>
    <t>FLECK</t>
  </si>
  <si>
    <t>SR. DIRECTOR OF PHARMACY</t>
  </si>
  <si>
    <t>FIRST COAST COMMUNITY DEVELOPMENT</t>
  </si>
  <si>
    <t>4368 BOAT CLUB DR</t>
  </si>
  <si>
    <t>525 N NEWNAN ST</t>
  </si>
  <si>
    <t>CHARLIE</t>
  </si>
  <si>
    <t>3003 W HOLCOMBE BLVD</t>
  </si>
  <si>
    <t>PHARMACY ADMINISTRATOR</t>
  </si>
  <si>
    <t>HOSPITAL SERVICE DISTRICT #1 OF EAST BATON ROUGE PARISH</t>
  </si>
  <si>
    <t>6300 MAIN ST</t>
  </si>
  <si>
    <t>6400 MAIN ST</t>
  </si>
  <si>
    <t>MEESE</t>
  </si>
  <si>
    <t>PHARMARA HEALTH INC</t>
  </si>
  <si>
    <t>4100 ELDORADO PKWY STE 200</t>
  </si>
  <si>
    <t>MCKINNEY</t>
  </si>
  <si>
    <t>TABRAIZ</t>
  </si>
  <si>
    <t>MEADOW PHARMACY AND WELLNESS LLC</t>
  </si>
  <si>
    <t>217 BROOK AVE STE 1</t>
  </si>
  <si>
    <t>217 BROOK AVE STE B202</t>
  </si>
  <si>
    <t>TAMBOR</t>
  </si>
  <si>
    <t>MOSHE</t>
  </si>
  <si>
    <t>1013 CEDAR ST STE B</t>
  </si>
  <si>
    <t>HOLLY SPRINGS PHARMACY LLC</t>
  </si>
  <si>
    <t>648 HOLLY SPRINGS RD</t>
  </si>
  <si>
    <t>KALANTAR</t>
  </si>
  <si>
    <t>SUZAN</t>
  </si>
  <si>
    <t>NADIMI</t>
  </si>
  <si>
    <t>AVITA DRUGS TENNESSEE, LLC</t>
  </si>
  <si>
    <t>501 28TH AVE N STE A</t>
  </si>
  <si>
    <t>GENERAL COUNSEL</t>
  </si>
  <si>
    <t>CHURCH AVE PHARMACY INC</t>
  </si>
  <si>
    <t>1810 CHURCH AVE</t>
  </si>
  <si>
    <t>PRITSKER</t>
  </si>
  <si>
    <t>ZOYA</t>
  </si>
  <si>
    <t>JOSEPHINE PHARMACY, LLC</t>
  </si>
  <si>
    <t>6013 COTTONTAIL COVE ST</t>
  </si>
  <si>
    <t>2013 E CHARLESTON BLVD</t>
  </si>
  <si>
    <t>MOMODU</t>
  </si>
  <si>
    <t>OBIAGELI</t>
  </si>
  <si>
    <t>MANAGING PHARMACIST</t>
  </si>
  <si>
    <t>PIONEER RX PHARMACY LLC</t>
  </si>
  <si>
    <t>494 PONDEROSA DR</t>
  </si>
  <si>
    <t>FRESH MEADOW PHARMACY INC</t>
  </si>
  <si>
    <t>18408 HORACE HARDING EXPY</t>
  </si>
  <si>
    <t>YUN HAI</t>
  </si>
  <si>
    <t>PROFESSIONAL PHARMACY LA LLC</t>
  </si>
  <si>
    <t>707 S VIENNA ST</t>
  </si>
  <si>
    <t>101 PROFESSIONAL DR</t>
  </si>
  <si>
    <t>WEST MONROE</t>
  </si>
  <si>
    <t>LOVE</t>
  </si>
  <si>
    <t>STEEL TOWN PHARMACY INC</t>
  </si>
  <si>
    <t>5239 BROWNSVILLE RD STE A</t>
  </si>
  <si>
    <t>SHELADIYA</t>
  </si>
  <si>
    <t>UTTAM</t>
  </si>
  <si>
    <t>ASCENSION PHARMACY SERVICES, LLC.</t>
  </si>
  <si>
    <t>7701 METROPOLIS DR.</t>
  </si>
  <si>
    <t>SUITE 200A</t>
  </si>
  <si>
    <t>WASCOVICH</t>
  </si>
  <si>
    <t>VICE PRESIDENT &amp; CHIEF PHARMACY OFF</t>
  </si>
  <si>
    <t>ASCENSION HEALTH</t>
  </si>
  <si>
    <t>JENTRIFY RX, LLC</t>
  </si>
  <si>
    <t>2637 IRA E WOODS AVE STE 200</t>
  </si>
  <si>
    <t>HUFFMAN</t>
  </si>
  <si>
    <t>JENTRI</t>
  </si>
  <si>
    <t>CARE PHARMACY INC.</t>
  </si>
  <si>
    <t>1400 W KENNETH RD</t>
  </si>
  <si>
    <t>STEPANYAN</t>
  </si>
  <si>
    <t>SYUZANNA</t>
  </si>
  <si>
    <t>2400 SAND LAKE RD STE 200B</t>
  </si>
  <si>
    <t>PIC- COASSIST PHARMACY</t>
  </si>
  <si>
    <t>RISHIKRIPA INC</t>
  </si>
  <si>
    <t>16640 S US HIGHWAY 301 STE 103</t>
  </si>
  <si>
    <t>WIMAUMA</t>
  </si>
  <si>
    <t>KUNJAL</t>
  </si>
  <si>
    <t>MANA GROUP PHARMACIES LLC</t>
  </si>
  <si>
    <t>2021 N MACARTHUR BLVD STE 120</t>
  </si>
  <si>
    <t>TAPPER</t>
  </si>
  <si>
    <t>FIRST CHOICE RX LLC</t>
  </si>
  <si>
    <t>639 NEWARK AVE</t>
  </si>
  <si>
    <t>NAZIR</t>
  </si>
  <si>
    <t>AWAIS</t>
  </si>
  <si>
    <t>BEST PHARMACY</t>
  </si>
  <si>
    <t>6869 NEW HAMPSHIRE AVE</t>
  </si>
  <si>
    <t>FORCHU</t>
  </si>
  <si>
    <t>MELO</t>
  </si>
  <si>
    <t>STEPHANY</t>
  </si>
  <si>
    <t>8740 ELBE TRL</t>
  </si>
  <si>
    <t>100 W SOUTHLAKE BLVD</t>
  </si>
  <si>
    <t>SOUTHLAKE</t>
  </si>
  <si>
    <t>CORONA PHARMACY RX INC</t>
  </si>
  <si>
    <t>4516 NATIONAL ST</t>
  </si>
  <si>
    <t>APOLINAR</t>
  </si>
  <si>
    <t>SKYLYN</t>
  </si>
  <si>
    <t>314 N FRANKLIN ST STE C</t>
  </si>
  <si>
    <t>ADMINISTRATIVE SERVICES COORDINATOR</t>
  </si>
  <si>
    <t>SMITH DRUGS LLC</t>
  </si>
  <si>
    <t>108 ROWE ST</t>
  </si>
  <si>
    <t>WENDELL</t>
  </si>
  <si>
    <t>W &amp; W SMITH PHARMACIES INC</t>
  </si>
  <si>
    <t>2406 BELLEVUE RD</t>
  </si>
  <si>
    <t>REMEDY PHARMACEUTICAL INC.</t>
  </si>
  <si>
    <t>231 DEL PRADO BLVD S STE 11</t>
  </si>
  <si>
    <t>MEKHAIL</t>
  </si>
  <si>
    <t>SOUTHERN RX</t>
  </si>
  <si>
    <t>1033 ANDRE ST</t>
  </si>
  <si>
    <t>NEW IBERIA</t>
  </si>
  <si>
    <t>RAHUL</t>
  </si>
  <si>
    <t>E.A. HAWSE HEALTH CENTER, INC</t>
  </si>
  <si>
    <t>PO BOX 97</t>
  </si>
  <si>
    <t>22347 NORTHWESTERN PIKE</t>
  </si>
  <si>
    <t>ROMNEY</t>
  </si>
  <si>
    <t>ROHRBAUGH</t>
  </si>
  <si>
    <t>ZEBULON DRUG COMPANY INC</t>
  </si>
  <si>
    <t>365 PAMLICO ST</t>
  </si>
  <si>
    <t>BELHAVEN</t>
  </si>
  <si>
    <t>303 N ARENDELL AVE</t>
  </si>
  <si>
    <t>ZEBULON</t>
  </si>
  <si>
    <t>ONEAL</t>
  </si>
  <si>
    <t>WALTON</t>
  </si>
  <si>
    <t>760 CABARRUS AVE W</t>
  </si>
  <si>
    <t>JACKSON AVE DRUGS INC</t>
  </si>
  <si>
    <t>660 WESTCHESTER AVE</t>
  </si>
  <si>
    <t>IBRAR</t>
  </si>
  <si>
    <t>LENLOCK RX, LLC DBA CLEBURNE PHARMACY</t>
  </si>
  <si>
    <t>21 BILL ROBISON PKWY STE B</t>
  </si>
  <si>
    <t>ANNISTON</t>
  </si>
  <si>
    <t>TANT</t>
  </si>
  <si>
    <t>MAINLINE PHARMACY SERVICES INC</t>
  </si>
  <si>
    <t>LAKE VILLAGE</t>
  </si>
  <si>
    <t>535 JORDAN DR</t>
  </si>
  <si>
    <t>MCNEMAR</t>
  </si>
  <si>
    <t>CALLEY</t>
  </si>
  <si>
    <t>INNOVATIVE PHARMACY SERVICES LLC</t>
  </si>
  <si>
    <t>7381 114TH AVE STE 402</t>
  </si>
  <si>
    <t>MULDERRY</t>
  </si>
  <si>
    <t>PARAGON HEALTHCARE, INC.</t>
  </si>
  <si>
    <t>INNOVATIVE PHARMACY SERVICES, LLC</t>
  </si>
  <si>
    <t>1990 INNERBELT BUSINESS CENTER DR</t>
  </si>
  <si>
    <t>OVERLAND</t>
  </si>
  <si>
    <t>CENTRAL WASHINGTON HEALTH SERVICES ASSOCATION</t>
  </si>
  <si>
    <t>1201 S MILLER ST</t>
  </si>
  <si>
    <t>WENATCHEE</t>
  </si>
  <si>
    <t>117 S CHELAN AVE</t>
  </si>
  <si>
    <t>WATERVILLE</t>
  </si>
  <si>
    <t>POTTS</t>
  </si>
  <si>
    <t>S.</t>
  </si>
  <si>
    <t>HGE PARTNERS LLC</t>
  </si>
  <si>
    <t>1111 OLD CHARLOTTE RD</t>
  </si>
  <si>
    <t>361 GEORGE W LILES PKWY NW</t>
  </si>
  <si>
    <t>EMERY</t>
  </si>
  <si>
    <t>KIERA</t>
  </si>
  <si>
    <t>PMPTX LLC</t>
  </si>
  <si>
    <t>1004 BROADWAY AVE STE A</t>
  </si>
  <si>
    <t>GLADEWATER</t>
  </si>
  <si>
    <t>PARKVIEW MEDICAL PLAZA PHARMACY INC</t>
  </si>
  <si>
    <t>CEO/SECRETARY/CFO</t>
  </si>
  <si>
    <t>BESHEM PHARMA INC</t>
  </si>
  <si>
    <t>18840 VENTURA BLVD STE 120</t>
  </si>
  <si>
    <t>MESSIAN</t>
  </si>
  <si>
    <t>ZENYTHRX INC</t>
  </si>
  <si>
    <t>675 MORRIS AVE</t>
  </si>
  <si>
    <t>MODY</t>
  </si>
  <si>
    <t>PRAKRUTI LLC</t>
  </si>
  <si>
    <t>19585 STATE ROAD 7 STE N</t>
  </si>
  <si>
    <t>KAPLAN</t>
  </si>
  <si>
    <t>ANA FAMILY PHARMACY</t>
  </si>
  <si>
    <t>20469 SHERMAN WAY</t>
  </si>
  <si>
    <t>WINNETKA</t>
  </si>
  <si>
    <t>REHANYAN</t>
  </si>
  <si>
    <t>JPCHC PHARMACY LLC</t>
  </si>
  <si>
    <t>5317 E 16TH ST</t>
  </si>
  <si>
    <t>KNAPP</t>
  </si>
  <si>
    <t>HN HEALTH INC</t>
  </si>
  <si>
    <t>2643 SENTER RD STE A</t>
  </si>
  <si>
    <t>HON</t>
  </si>
  <si>
    <t>PRES./CEO/CFO/SEC./DIR</t>
  </si>
  <si>
    <t>GMK PHARMACY INC</t>
  </si>
  <si>
    <t>222 UNION AVE</t>
  </si>
  <si>
    <t>KONDAMURI</t>
  </si>
  <si>
    <t>KEERTHI MANOSE</t>
  </si>
  <si>
    <t>SKYCARE RX PHARMACY 4, INC.</t>
  </si>
  <si>
    <t>1949 RICHMOND AVE # STORE1</t>
  </si>
  <si>
    <t>SOLIMAN</t>
  </si>
  <si>
    <t>HAMMOUDA</t>
  </si>
  <si>
    <t>UNION PHARMACY SOLUTIONS</t>
  </si>
  <si>
    <t>304 CORPORATE DR STE C</t>
  </si>
  <si>
    <t>THANH</t>
  </si>
  <si>
    <t>AVS HEALTHCARE INC</t>
  </si>
  <si>
    <t>18425 BURBANK BLVD STE 102</t>
  </si>
  <si>
    <t>SARKISIAN</t>
  </si>
  <si>
    <t>AVEDIS</t>
  </si>
  <si>
    <t>PRESIDENT/CEO/PIC</t>
  </si>
  <si>
    <t>PHY59083</t>
  </si>
  <si>
    <t>GALLOWAY SANDS, LLC</t>
  </si>
  <si>
    <t>1513 N HOWE ST STE 8</t>
  </si>
  <si>
    <t>CHAUHAN</t>
  </si>
  <si>
    <t>ABHIJITKUMAR</t>
  </si>
  <si>
    <t>WURLITZER FAMILY PHARMACY INC.</t>
  </si>
  <si>
    <t>521 DIVISION ST</t>
  </si>
  <si>
    <t>NORTH TONAWANDA</t>
  </si>
  <si>
    <t>GIROUX</t>
  </si>
  <si>
    <t>CHIEF FINANICAL OFFICER</t>
  </si>
  <si>
    <t>THE CLEVELAND CLINIC FOUNDATION</t>
  </si>
  <si>
    <t>9500 EUCLID AVE # JJ-10</t>
  </si>
  <si>
    <t>17840 BAGLEY RD</t>
  </si>
  <si>
    <t>MIDDLEBURG HEIGHTS</t>
  </si>
  <si>
    <t>CARROLL</t>
  </si>
  <si>
    <t>ASSOCIATE CHIEF PHARMACY</t>
  </si>
  <si>
    <t>CLEVELAND CLINIC</t>
  </si>
  <si>
    <t>100 W DICKSON ST</t>
  </si>
  <si>
    <t>GRACE HEALTH PHARMACY</t>
  </si>
  <si>
    <t>3191 S VAUGHN WAY</t>
  </si>
  <si>
    <t>ESSENGUE BELIBI</t>
  </si>
  <si>
    <t>SUZANNE</t>
  </si>
  <si>
    <t>WHOLE HEALTH PHARMACY LLC</t>
  </si>
  <si>
    <t>800 S PEARL ST STE 1</t>
  </si>
  <si>
    <t>ELLENSBURG</t>
  </si>
  <si>
    <t>DAILY SUPPORT PHARMACY, INC.</t>
  </si>
  <si>
    <t>23 DIVISION ST</t>
  </si>
  <si>
    <t>CHUN</t>
  </si>
  <si>
    <t>THE SHALOM PROJECT, INC</t>
  </si>
  <si>
    <t>639 S GREEN ST</t>
  </si>
  <si>
    <t>WINSTON SALEM</t>
  </si>
  <si>
    <t>3185 MAPLEWOOD AVE</t>
  </si>
  <si>
    <t>YEHLE</t>
  </si>
  <si>
    <t>LOGGIN</t>
  </si>
  <si>
    <t>STATE LINE PHARMACY, PLLC</t>
  </si>
  <si>
    <t>PO BOX 720</t>
  </si>
  <si>
    <t>JUNCTION CITY</t>
  </si>
  <si>
    <t>501 N MAIN ST</t>
  </si>
  <si>
    <t>JAMI</t>
  </si>
  <si>
    <t>LEIGH</t>
  </si>
  <si>
    <t>2491 N CENTER ST</t>
  </si>
  <si>
    <t>LILAC PHARMACY INC</t>
  </si>
  <si>
    <t>2519 W BURBANK BLVD</t>
  </si>
  <si>
    <t>HAVANJYAN</t>
  </si>
  <si>
    <t>HAYKUHI</t>
  </si>
  <si>
    <t>PHY60680</t>
  </si>
  <si>
    <t>GEISINGER PHARMACY LLC</t>
  </si>
  <si>
    <t>100 N ACADEMY AVE # MC24-04</t>
  </si>
  <si>
    <t>10 GATEWAY DR</t>
  </si>
  <si>
    <t>REEDSVILLE</t>
  </si>
  <si>
    <t>BAXLEY WELLNESS PHARMACY INC. LONG-TERM CARE</t>
  </si>
  <si>
    <t>160 AZALEA RD</t>
  </si>
  <si>
    <t>BAXLEY</t>
  </si>
  <si>
    <t>AYCOCK</t>
  </si>
  <si>
    <t>BRIANA</t>
  </si>
  <si>
    <t>BAXLEY WELLNESS PHARMACY INC</t>
  </si>
  <si>
    <t>DELTA HEALTH CENTER, INC</t>
  </si>
  <si>
    <t>PO BOX 900</t>
  </si>
  <si>
    <t>MOUND BAYOU</t>
  </si>
  <si>
    <t>118 FRONT AVE</t>
  </si>
  <si>
    <t>INDIANOLA</t>
  </si>
  <si>
    <t>WHITING</t>
  </si>
  <si>
    <t>HAZEL</t>
  </si>
  <si>
    <t>634 H AVE</t>
  </si>
  <si>
    <t>CORONADO</t>
  </si>
  <si>
    <t>7901 FROST ST</t>
  </si>
  <si>
    <t>CLINIX SPECIALTY PHARMACY</t>
  </si>
  <si>
    <t>6716 MADISON AVE STE 11</t>
  </si>
  <si>
    <t>FAIR OAKS</t>
  </si>
  <si>
    <t>ON SITE RX INC</t>
  </si>
  <si>
    <t>PO BOX 7036</t>
  </si>
  <si>
    <t>CHESTNUT MOUNTAIN</t>
  </si>
  <si>
    <t>3264 PRUDEN BLVD</t>
  </si>
  <si>
    <t>SUFFOLK</t>
  </si>
  <si>
    <t>MCNEILLY</t>
  </si>
  <si>
    <t>PAM</t>
  </si>
  <si>
    <t>COORDINATOR OF PHARMACY OPERATIONS</t>
  </si>
  <si>
    <t>ADELAIDE APOTHECARY, LLC</t>
  </si>
  <si>
    <t>160 MOORE DR STE 105</t>
  </si>
  <si>
    <t>JILL</t>
  </si>
  <si>
    <t>HEMPSTEAD AVENUE CHEMIST INC</t>
  </si>
  <si>
    <t>342 HEMPSTEAD AVE</t>
  </si>
  <si>
    <t>WEST HEMPSTEAD</t>
  </si>
  <si>
    <t>ARIYEVA</t>
  </si>
  <si>
    <t>IZABELLA</t>
  </si>
  <si>
    <t>CONLIN'S PHARMACY INC.</t>
  </si>
  <si>
    <t>30 LAWRENCE ST</t>
  </si>
  <si>
    <t>METHUEN</t>
  </si>
  <si>
    <t>CONLIN</t>
  </si>
  <si>
    <t>ABACA HOLDINGS LLC</t>
  </si>
  <si>
    <t>10 OLMSTED ST</t>
  </si>
  <si>
    <t>CHAIRMAN</t>
  </si>
  <si>
    <t>WH PHARMACY 2 LLC</t>
  </si>
  <si>
    <t>1402 W CUMBERLAND ST</t>
  </si>
  <si>
    <t>DUNN</t>
  </si>
  <si>
    <t>HUGGINS</t>
  </si>
  <si>
    <t>CEO/MEMBER</t>
  </si>
  <si>
    <t>DLSN LLC</t>
  </si>
  <si>
    <t>924 FRONT ST</t>
  </si>
  <si>
    <t>PHARMACIST/MANAGING MEMBER</t>
  </si>
  <si>
    <t>TELYRX, LLC</t>
  </si>
  <si>
    <t>24761 US HIGHWAY 19 N STE 630</t>
  </si>
  <si>
    <t>FRANKS</t>
  </si>
  <si>
    <t>AJE WELL PHARMACY CO</t>
  </si>
  <si>
    <t>860 HARBOUR WAY S STE E</t>
  </si>
  <si>
    <t>ABOUKHALIL</t>
  </si>
  <si>
    <t>AKRAM</t>
  </si>
  <si>
    <t>CO-OWNER/SECRETARY</t>
  </si>
  <si>
    <t>BROADWAY MED GROUP, INC</t>
  </si>
  <si>
    <t>801 E BROADWAY STE A</t>
  </si>
  <si>
    <t>TARKHAN</t>
  </si>
  <si>
    <t>ROSS</t>
  </si>
  <si>
    <t>SONORAN DRUGS</t>
  </si>
  <si>
    <t>1034 W SPUR DR</t>
  </si>
  <si>
    <t>13260 N 94TH DR STE 102</t>
  </si>
  <si>
    <t>SHAW</t>
  </si>
  <si>
    <t>ANDERSON APOTHECARY LTD</t>
  </si>
  <si>
    <t>1851 VIRGINIA AVE</t>
  </si>
  <si>
    <t>HARRISONBURG</t>
  </si>
  <si>
    <t>DALPOAS GROUP INC</t>
  </si>
  <si>
    <t>4401 W PINE BLVD</t>
  </si>
  <si>
    <t>11 N SARAH</t>
  </si>
  <si>
    <t>ST. LOUIS</t>
  </si>
  <si>
    <t>DALPOAS</t>
  </si>
  <si>
    <t>SAN ANTONIO REGIONAL HOSPITAL</t>
  </si>
  <si>
    <t>999 SAN BERNARDINO RD</t>
  </si>
  <si>
    <t>999 SAN BERNARDINO RD RM 1150</t>
  </si>
  <si>
    <t>APRATO</t>
  </si>
  <si>
    <t>ASPIRE RX INC</t>
  </si>
  <si>
    <t>1215 W WHITTIER BLVD</t>
  </si>
  <si>
    <t>MONTEBELLO</t>
  </si>
  <si>
    <t>SHUSHMA</t>
  </si>
  <si>
    <t>CLABAUGH PHARMACY INC</t>
  </si>
  <si>
    <t>501 COURT ST</t>
  </si>
  <si>
    <t>RP/OWNER</t>
  </si>
  <si>
    <t>RP</t>
  </si>
  <si>
    <t>URX4 LLC</t>
  </si>
  <si>
    <t>1057 E MAIN ST</t>
  </si>
  <si>
    <t>OCRACOKE HEALTH CENTER, INC.</t>
  </si>
  <si>
    <t>OCRACOKE</t>
  </si>
  <si>
    <t>309 BACK RD</t>
  </si>
  <si>
    <t>REVENUE CYCLE AND BILLING MANAGER</t>
  </si>
  <si>
    <t>AKSHAR KRUPA INC</t>
  </si>
  <si>
    <t>25620 BARTON RD</t>
  </si>
  <si>
    <t>LOMA LINDA</t>
  </si>
  <si>
    <t>HARMON'S DRUG STORE, INC</t>
  </si>
  <si>
    <t>OBLONG</t>
  </si>
  <si>
    <t>1101 N ALLEN ST STE A</t>
  </si>
  <si>
    <t>HARMON</t>
  </si>
  <si>
    <t>BRAD</t>
  </si>
  <si>
    <t>HELIOS HEALTHCARE INC</t>
  </si>
  <si>
    <t>321 N BUFFALO DR STE 110</t>
  </si>
  <si>
    <t>OJEDA</t>
  </si>
  <si>
    <t>PH04494</t>
  </si>
  <si>
    <t>PENINSULA PHARMACY GLADSTONE LLC</t>
  </si>
  <si>
    <t>1414 W FAIR AVE STE 133</t>
  </si>
  <si>
    <t>MARQUETTE</t>
  </si>
  <si>
    <t>117 N 9TH ST</t>
  </si>
  <si>
    <t>GLADSTONE</t>
  </si>
  <si>
    <t>JENEMA</t>
  </si>
  <si>
    <t>JANUS RX LLC</t>
  </si>
  <si>
    <t>7340 W 21ST ST N STE 105</t>
  </si>
  <si>
    <t>WICHITA</t>
  </si>
  <si>
    <t>VP, HR</t>
  </si>
  <si>
    <t>IDAHO STATE UNIVERSITY</t>
  </si>
  <si>
    <t>990 S 8TH AVE STOP 8158</t>
  </si>
  <si>
    <t>4914 YELLOWSTONE AVE STE A</t>
  </si>
  <si>
    <t>ROCK</t>
  </si>
  <si>
    <t>CLINICS DIRECTOR OF OPERATIONS</t>
  </si>
  <si>
    <t>DELTA DRUG OF DERMOTT, INC</t>
  </si>
  <si>
    <t>111 E PEDDICORD ST</t>
  </si>
  <si>
    <t>DERMOTT</t>
  </si>
  <si>
    <t>OZARK CENTER</t>
  </si>
  <si>
    <t>PO BOX 2526</t>
  </si>
  <si>
    <t>JOPLIN</t>
  </si>
  <si>
    <t>3220 WISCONSIN AVE STE A</t>
  </si>
  <si>
    <t>PARRIGON</t>
  </si>
  <si>
    <t>GOSHEN MEDICAL CENTER INCORPORATED</t>
  </si>
  <si>
    <t>PO BOX 187</t>
  </si>
  <si>
    <t>FAISON</t>
  </si>
  <si>
    <t>202 PENNY LN</t>
  </si>
  <si>
    <t>BOUNDS</t>
  </si>
  <si>
    <t>CROTONA PARK PHARMACY INC</t>
  </si>
  <si>
    <t>2179 VALENTINE AVE</t>
  </si>
  <si>
    <t>CHAUDHRY</t>
  </si>
  <si>
    <t>103 COTTON CREEK RD</t>
  </si>
  <si>
    <t>STAR</t>
  </si>
  <si>
    <t>NICHOLASVILLE PHARMACIST GROUP</t>
  </si>
  <si>
    <t>1025 N MAIN ST STE A</t>
  </si>
  <si>
    <t>SEMO DRUGS OF HAYTI</t>
  </si>
  <si>
    <t>3404 FAIRVIEW RD</t>
  </si>
  <si>
    <t>225 S 3RD ST</t>
  </si>
  <si>
    <t>HAYTI</t>
  </si>
  <si>
    <t>REGISTER</t>
  </si>
  <si>
    <t>DEDHAM PHARMACY &amp; MEDICAL SUPPLY</t>
  </si>
  <si>
    <t>596 PROVIDENCE HWY</t>
  </si>
  <si>
    <t>JASSET</t>
  </si>
  <si>
    <t>LEANNE</t>
  </si>
  <si>
    <t>DULEX PHARMACY INC</t>
  </si>
  <si>
    <t>1564 E 174TH ST</t>
  </si>
  <si>
    <t>BHATTI</t>
  </si>
  <si>
    <t>SAKANDAR</t>
  </si>
  <si>
    <t>ROWLAND</t>
  </si>
  <si>
    <t>400 E PINE ST</t>
  </si>
  <si>
    <t>POPLAR BLUFF</t>
  </si>
  <si>
    <t>S.A. WARREN,LLC</t>
  </si>
  <si>
    <t>1118 S BROADWAY</t>
  </si>
  <si>
    <t>MINOT</t>
  </si>
  <si>
    <t>RICHESON</t>
  </si>
  <si>
    <t>JODEE</t>
  </si>
  <si>
    <t>JC PHARMACY LLC</t>
  </si>
  <si>
    <t>407 S WASHINGTON ST</t>
  </si>
  <si>
    <t>KOLLHOFF</t>
  </si>
  <si>
    <t>ASTRUP DRUG, INC.</t>
  </si>
  <si>
    <t>511 10TH ST</t>
  </si>
  <si>
    <t>WORTHINGTON</t>
  </si>
  <si>
    <t>FLORIDA HEALTH CARE PLAN INC</t>
  </si>
  <si>
    <t>2450 MASON AVE</t>
  </si>
  <si>
    <t>DAYTONA BEACH</t>
  </si>
  <si>
    <t>1925 PROVIDENCE BLVD</t>
  </si>
  <si>
    <t>DELTONA</t>
  </si>
  <si>
    <t>CMO</t>
  </si>
  <si>
    <t>SCOTT COUNTY DRUG, PLLC</t>
  </si>
  <si>
    <t>198 BEVINS LN STE E</t>
  </si>
  <si>
    <t>MYERS</t>
  </si>
  <si>
    <t>KELLI</t>
  </si>
  <si>
    <t>WELLCARE HEALTHCARE PHARMACY INC</t>
  </si>
  <si>
    <t>9493 GARFIELD ST</t>
  </si>
  <si>
    <t>PANSARA</t>
  </si>
  <si>
    <t>BHAVESHKUMAR</t>
  </si>
  <si>
    <t>WALTHAM DRUG LLC</t>
  </si>
  <si>
    <t>923 MAIN ST</t>
  </si>
  <si>
    <t>WALTHAM</t>
  </si>
  <si>
    <t>URIM</t>
  </si>
  <si>
    <t>OLEG</t>
  </si>
  <si>
    <t>ONYEZE, INC</t>
  </si>
  <si>
    <t>701 PARK AVE</t>
  </si>
  <si>
    <t>PLAINFIELD</t>
  </si>
  <si>
    <t>NKWONTA</t>
  </si>
  <si>
    <t>OLIVER</t>
  </si>
  <si>
    <t>MVP WARREN LLC</t>
  </si>
  <si>
    <t>101 N MAIN ST</t>
  </si>
  <si>
    <t>PARAGON HEMOPHILIA SOLUTIONS LLC</t>
  </si>
  <si>
    <t>3033 W PRESIDENT GEORGE BUSH HWY STE 100-B</t>
  </si>
  <si>
    <t>CAREMAX PHARMACY OF LOUDON, INC</t>
  </si>
  <si>
    <t>418 S GAY ST STE 203</t>
  </si>
  <si>
    <t>HYDE DRUG, L.L.C.</t>
  </si>
  <si>
    <t>2412 WILMINGTON RD STE B</t>
  </si>
  <si>
    <t>STEFANIS</t>
  </si>
  <si>
    <t>SPERO</t>
  </si>
  <si>
    <t>LOW PHARM INC.</t>
  </si>
  <si>
    <t>20 BAILEY AVE STE 100</t>
  </si>
  <si>
    <t>WYELS</t>
  </si>
  <si>
    <t>DALE</t>
  </si>
  <si>
    <t>102 CAMELIA ST NW</t>
  </si>
  <si>
    <t>ROYAL CITY</t>
  </si>
  <si>
    <t>CENTRAL WASHINGTON HEALTH SERVICES ASSOCIATION</t>
  </si>
  <si>
    <t>JOHNSONS PHARMACY OF HAZLETON INC</t>
  </si>
  <si>
    <t>901 W 15TH ST</t>
  </si>
  <si>
    <t>HAZLETON</t>
  </si>
  <si>
    <t>GOLDEN GATE PHARMACY SERVICES INC</t>
  </si>
  <si>
    <t>8 DIGITAL DR STE 200</t>
  </si>
  <si>
    <t>NOVATO</t>
  </si>
  <si>
    <t>CLAUSEN</t>
  </si>
  <si>
    <t>EUDORA PHARMACY INC</t>
  </si>
  <si>
    <t>200 S MAIN ST</t>
  </si>
  <si>
    <t>EUDORA</t>
  </si>
  <si>
    <t>PARAGON INFUSION CARE, INC</t>
  </si>
  <si>
    <t>1300 ALTMORE AVE STE 100A</t>
  </si>
  <si>
    <t>SANDY SPRINGS</t>
  </si>
  <si>
    <t>SAPPHIRE ENTERPRISE</t>
  </si>
  <si>
    <t>1221 BOWER PKWY STE 104</t>
  </si>
  <si>
    <t>WILKINSON</t>
  </si>
  <si>
    <t>GSS,LLC</t>
  </si>
  <si>
    <t>607 JEFFERSON ST</t>
  </si>
  <si>
    <t>WHITEVILLE</t>
  </si>
  <si>
    <t>607 JEFFERSON STREET</t>
  </si>
  <si>
    <t>MESA NEIGHBORHOOD PHARMACY LLC</t>
  </si>
  <si>
    <t>1701 E THOMAS RD STE 105</t>
  </si>
  <si>
    <t>FORBES</t>
  </si>
  <si>
    <t>VITTELIAN</t>
  </si>
  <si>
    <t>PEMBROKE DRUG HOLDINGS, LLC</t>
  </si>
  <si>
    <t>205 W 3RD ST</t>
  </si>
  <si>
    <t>DEESE</t>
  </si>
  <si>
    <t>MEMBER-MANAGER</t>
  </si>
  <si>
    <t>ELEMENT 1B</t>
  </si>
  <si>
    <t>543 GUMA YUOS STREET</t>
  </si>
  <si>
    <t>TAMUNING</t>
  </si>
  <si>
    <t>GU</t>
  </si>
  <si>
    <t>CAMPOS</t>
  </si>
  <si>
    <t>JAZZEDYPAUL</t>
  </si>
  <si>
    <t>3629 HIGHWAY 17 S</t>
  </si>
  <si>
    <t>1117 MCLAIN ST STE 400</t>
  </si>
  <si>
    <t>PD13733</t>
  </si>
  <si>
    <t>5025 XERXES AVE S</t>
  </si>
  <si>
    <t>2345 WATERS DR</t>
  </si>
  <si>
    <t>MENDOTA HEIGHTS</t>
  </si>
  <si>
    <t>JILL PHARMACY CORP</t>
  </si>
  <si>
    <t>191 ROCK RD</t>
  </si>
  <si>
    <t>GLEN ROCK</t>
  </si>
  <si>
    <t>MORI</t>
  </si>
  <si>
    <t>HARSHA</t>
  </si>
  <si>
    <t>MAKO'S MARKET, INC.</t>
  </si>
  <si>
    <t>240 E 3RD ST</t>
  </si>
  <si>
    <t>UHRICHSVILLE</t>
  </si>
  <si>
    <t>AUBIHL</t>
  </si>
  <si>
    <t>MAKO'S MARKET, INC,</t>
  </si>
  <si>
    <t>VAN ENK</t>
  </si>
  <si>
    <t>12 BETSY LN</t>
  </si>
  <si>
    <t>14820 CANTRELL RD</t>
  </si>
  <si>
    <t>PD16194</t>
  </si>
  <si>
    <t>EAST BROADWAY PHARMACY LLC</t>
  </si>
  <si>
    <t>3525 BROADWAY ST STE 105</t>
  </si>
  <si>
    <t>1712 N VELASCO ST STE D</t>
  </si>
  <si>
    <t>ANGLETON</t>
  </si>
  <si>
    <t>MOSELY</t>
  </si>
  <si>
    <t>CARE CORNER PHARMACY</t>
  </si>
  <si>
    <t>789 AVEBURY DR</t>
  </si>
  <si>
    <t>ALAZAR</t>
  </si>
  <si>
    <t>BEKA</t>
  </si>
  <si>
    <t>RB SPECIALITY GROUP LLC</t>
  </si>
  <si>
    <t>MT STERLING</t>
  </si>
  <si>
    <t>124 PROFESSIONAL AVE</t>
  </si>
  <si>
    <t>NOLAN LE PHARMD, INC</t>
  </si>
  <si>
    <t>4425 47TH ST</t>
  </si>
  <si>
    <t>NOLAN</t>
  </si>
  <si>
    <t>MEDFRONT LLC</t>
  </si>
  <si>
    <t>4041 W WHEATLAND RD STE 204</t>
  </si>
  <si>
    <t>MAKINDE</t>
  </si>
  <si>
    <t>OLAMIDE</t>
  </si>
  <si>
    <t>U S DRUG MART INC</t>
  </si>
  <si>
    <t>4122 CALL FIELD RD</t>
  </si>
  <si>
    <t>WICHITA FALLS</t>
  </si>
  <si>
    <t>PASCHAL</t>
  </si>
  <si>
    <t>NEWPORT PHARMACEUTICAL SERVICES INC</t>
  </si>
  <si>
    <t>165 ERIE ST</t>
  </si>
  <si>
    <t>MOSQUERA</t>
  </si>
  <si>
    <t>MY RAPID RX LLC</t>
  </si>
  <si>
    <t>19851 OBSERVATION DR STE 145</t>
  </si>
  <si>
    <t>HANA</t>
  </si>
  <si>
    <t>16255 NE 87TH STREET</t>
  </si>
  <si>
    <t>SUITE 150</t>
  </si>
  <si>
    <t>NORTHWEST MISS REGIONAL MEDICAL CENTER</t>
  </si>
  <si>
    <t>PO BOX 1218</t>
  </si>
  <si>
    <t>CLARKSDALE</t>
  </si>
  <si>
    <t>1970 HOSPITAL DR</t>
  </si>
  <si>
    <t>TILL</t>
  </si>
  <si>
    <t>LORIE</t>
  </si>
  <si>
    <t>1191 SOUTH BLVD E</t>
  </si>
  <si>
    <t>ROCHESTER HILLS</t>
  </si>
  <si>
    <t>DIRECTOR - OUTPATIENT PHARMACY</t>
  </si>
  <si>
    <t>SANDSRX GEORGIA, LLC</t>
  </si>
  <si>
    <t>1586 MARKET PLACE BLVD</t>
  </si>
  <si>
    <t>AL HALLAQ</t>
  </si>
  <si>
    <t>WALNUT CREEK RX LLC</t>
  </si>
  <si>
    <t>112 LA CASA VIA STE 100</t>
  </si>
  <si>
    <t>WALNUT CREEK</t>
  </si>
  <si>
    <t>OPRX 11416 LLC</t>
  </si>
  <si>
    <t>9605 101ST AVE</t>
  </si>
  <si>
    <t>JEONG</t>
  </si>
  <si>
    <t>HEYMIN</t>
  </si>
  <si>
    <t>24 COLONIAL DR</t>
  </si>
  <si>
    <t>300 MAIN ST</t>
  </si>
  <si>
    <t>KEANSBURG</t>
  </si>
  <si>
    <t>28RI04307700</t>
  </si>
  <si>
    <t>SEJONG PHARMACY INC</t>
  </si>
  <si>
    <t>14901 41ST AVE</t>
  </si>
  <si>
    <t>HYE IN</t>
  </si>
  <si>
    <t>WHITELOCK</t>
  </si>
  <si>
    <t>KATIE</t>
  </si>
  <si>
    <t>1307 WILLOW WAY</t>
  </si>
  <si>
    <t>YORKVILLE</t>
  </si>
  <si>
    <t>PACSOUTH DISTRIBUTION DELAWARE LLC</t>
  </si>
  <si>
    <t>4310 WEST AVE</t>
  </si>
  <si>
    <t>JOHN-DAVID</t>
  </si>
  <si>
    <t>332900000X</t>
  </si>
  <si>
    <t>MUSSLER</t>
  </si>
  <si>
    <t>325 S WASHITA ST</t>
  </si>
  <si>
    <t>WETUMKA</t>
  </si>
  <si>
    <t>26016221A</t>
  </si>
  <si>
    <t>PHARM VINITA ACQUISITION LLC</t>
  </si>
  <si>
    <t>201 N SCRAPER ST</t>
  </si>
  <si>
    <t>VINITA</t>
  </si>
  <si>
    <t>FINN</t>
  </si>
  <si>
    <t>CARROLL PHARMACY INC</t>
  </si>
  <si>
    <t>840 S BRIGHTLEAF BLVD</t>
  </si>
  <si>
    <t>SMITHFIELD</t>
  </si>
  <si>
    <t>CORNERSTONE PHARMACY OF BELLA VISTA LLC</t>
  </si>
  <si>
    <t>1 MERCY WAY STE 50</t>
  </si>
  <si>
    <t>BELLA VISTA</t>
  </si>
  <si>
    <t>PHARM.D., PH.D.</t>
  </si>
  <si>
    <t>APOTHEKA RX LLC</t>
  </si>
  <si>
    <t>10905 MEMORIAL HERMANN DR STE 102</t>
  </si>
  <si>
    <t>TOCCARA</t>
  </si>
  <si>
    <t>PHARMD., RPH</t>
  </si>
  <si>
    <t>TANDEM PHARMACY, LLC</t>
  </si>
  <si>
    <t>73 SPRING ST FL 3A</t>
  </si>
  <si>
    <t>1020 W MAIN ST # 100C</t>
  </si>
  <si>
    <t>JAGGI</t>
  </si>
  <si>
    <t>SAHIR</t>
  </si>
  <si>
    <t>PRESIDENT &amp; CHIEF EXECUTIVE OFFICER</t>
  </si>
  <si>
    <t>IMPACT INFUSION CARE, LLC.</t>
  </si>
  <si>
    <t>9000 TESORO DR STE 600</t>
  </si>
  <si>
    <t>KOENNING</t>
  </si>
  <si>
    <t>251G00000X</t>
  </si>
  <si>
    <t>R.PH, PHARM.D.</t>
  </si>
  <si>
    <t>PHARM CARERX INC</t>
  </si>
  <si>
    <t>8011 18TH AVE</t>
  </si>
  <si>
    <t>FARQAN</t>
  </si>
  <si>
    <t>ARNOT OGDEN MEDICAL CENTER</t>
  </si>
  <si>
    <t>600 ROE AVE</t>
  </si>
  <si>
    <t>ELMIRA</t>
  </si>
  <si>
    <t>200 MADISON AVE STE 1G</t>
  </si>
  <si>
    <t>WILEY</t>
  </si>
  <si>
    <t>RONETTE</t>
  </si>
  <si>
    <t>SR. VP &amp; CHIEF OPERATING OFFICER</t>
  </si>
  <si>
    <t>501 E BROADWAY ST</t>
  </si>
  <si>
    <t>FAIRHAVEN PHARMACY, INC</t>
  </si>
  <si>
    <t>72 MAIN ST</t>
  </si>
  <si>
    <t>MENESES</t>
  </si>
  <si>
    <t>260 3RD AVE N</t>
  </si>
  <si>
    <t>2647 KIMBERLY RD</t>
  </si>
  <si>
    <t>NEW HEALTH PROGRAMS ASSOCIATION</t>
  </si>
  <si>
    <t>PO BOX 808</t>
  </si>
  <si>
    <t>CHEWELAH</t>
  </si>
  <si>
    <t>435 W WALNUT ST</t>
  </si>
  <si>
    <t>POE</t>
  </si>
  <si>
    <t>SHUBH LABH VENTURES INC.</t>
  </si>
  <si>
    <t>1060 E FOOTHILL BLVD STE 101</t>
  </si>
  <si>
    <t>KRUTIKA</t>
  </si>
  <si>
    <t>PIC- OWNER</t>
  </si>
  <si>
    <t>100 PEPLOW DR</t>
  </si>
  <si>
    <t>TULLY</t>
  </si>
  <si>
    <t>7614 WIND SONG DR</t>
  </si>
  <si>
    <t>TRUSSVILLE</t>
  </si>
  <si>
    <t>700 19TH ST S</t>
  </si>
  <si>
    <t>AMC OHIO LLC</t>
  </si>
  <si>
    <t>1105 SCHROCK RD STE 400</t>
  </si>
  <si>
    <t>636 W EXCHANGE ST</t>
  </si>
  <si>
    <t>SALTSMAN</t>
  </si>
  <si>
    <t>POUNDS</t>
  </si>
  <si>
    <t>JOHNATHAN</t>
  </si>
  <si>
    <t>EVERETT</t>
  </si>
  <si>
    <t>PO BOX 10078</t>
  </si>
  <si>
    <t>2110 W WALNUT ST</t>
  </si>
  <si>
    <t>PD15090</t>
  </si>
  <si>
    <t>EZRX, LLC</t>
  </si>
  <si>
    <t>838 WALKER ROAD SUITE 21-2</t>
  </si>
  <si>
    <t>1525 PROSPECT STREET SUITE 204</t>
  </si>
  <si>
    <t>EZRIEL</t>
  </si>
  <si>
    <t>ANNOVEX PHARMA, INC</t>
  </si>
  <si>
    <t>7403 LOCKPORT PL SUITE C</t>
  </si>
  <si>
    <t>LORTON</t>
  </si>
  <si>
    <t>AKINBI</t>
  </si>
  <si>
    <t>SCITUATE PHARMACY INC</t>
  </si>
  <si>
    <t>384 GANNETT RD</t>
  </si>
  <si>
    <t>SCITUATE</t>
  </si>
  <si>
    <t>TENAGLIA</t>
  </si>
  <si>
    <t>ROCKY</t>
  </si>
  <si>
    <t>SCITUATE PHARMACY</t>
  </si>
  <si>
    <t>FAMILY HEALTH SERVICES OF ERIE COUNTY</t>
  </si>
  <si>
    <t>149 E WATER ST FL 3</t>
  </si>
  <si>
    <t>SANDUSKY</t>
  </si>
  <si>
    <t>FERNANDO</t>
  </si>
  <si>
    <t>801 NW 10TH ST APT 168</t>
  </si>
  <si>
    <t>21634 RETREAT PKWY SUITE 100</t>
  </si>
  <si>
    <t>TEMESCAL VALLEY</t>
  </si>
  <si>
    <t>SUWANEE PHARMACY LLC</t>
  </si>
  <si>
    <t>PO BOX 435</t>
  </si>
  <si>
    <t>2027 LAWRENCEVILLE SUWANEE RD STE 700</t>
  </si>
  <si>
    <t>MARANA HEALTH CENTER, INC</t>
  </si>
  <si>
    <t>MARANA</t>
  </si>
  <si>
    <t>2945 W INA RD STE 115</t>
  </si>
  <si>
    <t>CARZOLI</t>
  </si>
  <si>
    <t>PHARMD, MBA, BCACP</t>
  </si>
  <si>
    <t>MOUNTAIN COMPREHENSIVE HEALTH CORPORATION</t>
  </si>
  <si>
    <t>PO BOX 40</t>
  </si>
  <si>
    <t>WHITESBURG</t>
  </si>
  <si>
    <t>396 HIGHWAY 899</t>
  </si>
  <si>
    <t>HINDMAN</t>
  </si>
  <si>
    <t>DELENA</t>
  </si>
  <si>
    <t>PROVIDER INSURANCE CREDENTIALING</t>
  </si>
  <si>
    <t>AVITA DRUGS LLC</t>
  </si>
  <si>
    <t>600 PENNSYLVANIA AVE SE</t>
  </si>
  <si>
    <t>COLQUITT</t>
  </si>
  <si>
    <t>OM RX PARTNERS LLC</t>
  </si>
  <si>
    <t>15835 SHADDOCK DR STE 110</t>
  </si>
  <si>
    <t>SRIDHARA</t>
  </si>
  <si>
    <t>SHASHANK</t>
  </si>
  <si>
    <t>PHARMACY DEPARTMENT MANAGER</t>
  </si>
  <si>
    <t>2807 S HORNER BLVD</t>
  </si>
  <si>
    <t>BOONE MEMORIAL HOSPITAL, INC</t>
  </si>
  <si>
    <t>701 MADISON AVE</t>
  </si>
  <si>
    <t>6952 COAL RIVER RD</t>
  </si>
  <si>
    <t>COMFORT</t>
  </si>
  <si>
    <t>UNDERWOOD</t>
  </si>
  <si>
    <t>VIRGIL</t>
  </si>
  <si>
    <t>MT OREAD PHARMACY LLC</t>
  </si>
  <si>
    <t>6265 ROCK CHALK DR STE 1401</t>
  </si>
  <si>
    <t>AXCELL</t>
  </si>
  <si>
    <t>ERICK</t>
  </si>
  <si>
    <t>MT. OREAD PHARMACY, LLC</t>
  </si>
  <si>
    <t>JARRETTSVILLE PHARMACY INC</t>
  </si>
  <si>
    <t>PO BOX 57</t>
  </si>
  <si>
    <t>JARRETTSVILLE</t>
  </si>
  <si>
    <t>3714 NORRISVILLE RD</t>
  </si>
  <si>
    <t>LAPOURAILLE</t>
  </si>
  <si>
    <t>PARTNERS PHARMACY SHELL POINT LLC</t>
  </si>
  <si>
    <t>50 LAWRENCE RD</t>
  </si>
  <si>
    <t>13880 SHELL POINT PLZ STE 130</t>
  </si>
  <si>
    <t>WALKERTOWN FAMILY PHARMACY</t>
  </si>
  <si>
    <t>2905 DARROW RD</t>
  </si>
  <si>
    <t>WALKERTOWN</t>
  </si>
  <si>
    <t>ESSE HEALTH PHARMACY</t>
  </si>
  <si>
    <t>13303 TESSON FERRY RD STE 125</t>
  </si>
  <si>
    <t>FONSECA</t>
  </si>
  <si>
    <t>CREDENTIAL SPECIALIST</t>
  </si>
  <si>
    <t>TIM MITCHELL MEDICAL INC</t>
  </si>
  <si>
    <t>719 S NEOSHO BLVD</t>
  </si>
  <si>
    <t>NORWOOD PHARMACY , INC</t>
  </si>
  <si>
    <t>54 BROADWAY</t>
  </si>
  <si>
    <t>SEJAL</t>
  </si>
  <si>
    <t>PHARM SHAWNEE ACQUISITION LLC</t>
  </si>
  <si>
    <t>1006 N HARRISON AVE</t>
  </si>
  <si>
    <t>SHAWNEE</t>
  </si>
  <si>
    <t>GREENLEAF PHARMACY INC</t>
  </si>
  <si>
    <t>13535 LUCKY LAKE DR</t>
  </si>
  <si>
    <t>LAKE FOREST</t>
  </si>
  <si>
    <t>401 GREENLEAF ST STE 1</t>
  </si>
  <si>
    <t>PARK CITY</t>
  </si>
  <si>
    <t>MST MANAGEMENT, LLC</t>
  </si>
  <si>
    <t>4438 THE PLZ STE D</t>
  </si>
  <si>
    <t>NIKHIL</t>
  </si>
  <si>
    <t>CENTRALIA PHARMACY GROUP INC</t>
  </si>
  <si>
    <t>RIVER BEND PHARMACY GROUP LLC</t>
  </si>
  <si>
    <t>105 BARTLETT RD</t>
  </si>
  <si>
    <t>SEARCY</t>
  </si>
  <si>
    <t>313 MAIN ST</t>
  </si>
  <si>
    <t>DES ARC</t>
  </si>
  <si>
    <t>PEYTON</t>
  </si>
  <si>
    <t>PHARM NACOGDOCHES ACQUISITION LLC</t>
  </si>
  <si>
    <t>212 NORTH ST</t>
  </si>
  <si>
    <t>NACOGDOCHES</t>
  </si>
  <si>
    <t>1200 S 3RD ST</t>
  </si>
  <si>
    <t>MABANK</t>
  </si>
  <si>
    <t>EJ UNITED PHARMACY INC</t>
  </si>
  <si>
    <t>15 FLOWERHILL PL</t>
  </si>
  <si>
    <t>3910 MAIN ST STE 305</t>
  </si>
  <si>
    <t>YINGYING</t>
  </si>
  <si>
    <t>PAYLESS DRUGS, INC.</t>
  </si>
  <si>
    <t>2512 31ST AVE N</t>
  </si>
  <si>
    <t>LS RX LLC</t>
  </si>
  <si>
    <t>602 MAIN ST</t>
  </si>
  <si>
    <t>BRAWLEY</t>
  </si>
  <si>
    <t>VALMIKI</t>
  </si>
  <si>
    <t>SHESHU</t>
  </si>
  <si>
    <t>HEALTH JOURNEY PHARMACY LLC</t>
  </si>
  <si>
    <t>346 HOSKINS WAY</t>
  </si>
  <si>
    <t>471 MORRISON RD STE K</t>
  </si>
  <si>
    <t>GAHANNA</t>
  </si>
  <si>
    <t>DAN'NEASHA</t>
  </si>
  <si>
    <t>LASHAN</t>
  </si>
  <si>
    <t>CO-OWNER/DIRECTOR OF PHARMACY</t>
  </si>
  <si>
    <t>HENDERSON COUNTY HOSPITAL CORPORATION</t>
  </si>
  <si>
    <t>5221 PARAMOUNT PKWY STE 440</t>
  </si>
  <si>
    <t>1027 FLEMING ST STE A</t>
  </si>
  <si>
    <t>SUNDAY</t>
  </si>
  <si>
    <t>VP, CFO</t>
  </si>
  <si>
    <t>CONGRESS STREET PHARMACY</t>
  </si>
  <si>
    <t>12 CONGRESS ST N</t>
  </si>
  <si>
    <t>YORK</t>
  </si>
  <si>
    <t>PFENNIGS PRESCRIPTION PHARMACY INC</t>
  </si>
  <si>
    <t>511 N MAIN ST</t>
  </si>
  <si>
    <t>PONNAM</t>
  </si>
  <si>
    <t>PRASHANTH</t>
  </si>
  <si>
    <t>UNITED RX PHARMACY CORPORATION</t>
  </si>
  <si>
    <t>63 PEARL ST</t>
  </si>
  <si>
    <t>METUCHEN</t>
  </si>
  <si>
    <t>PHARMACY CORPORATION</t>
  </si>
  <si>
    <t>UNITED RX</t>
  </si>
  <si>
    <t>EMPLOYER</t>
  </si>
  <si>
    <t>QUYNH'S PHARMACY INC</t>
  </si>
  <si>
    <t>11902 83RD AVE S</t>
  </si>
  <si>
    <t>1221 S MAIN ST STE 103</t>
  </si>
  <si>
    <t>AMERIMED PHARMACY INC</t>
  </si>
  <si>
    <t>5044 CRENSHAW RD STE 500B</t>
  </si>
  <si>
    <t>GERARD</t>
  </si>
  <si>
    <t>COMPOUNDING PHARMACY LLC</t>
  </si>
  <si>
    <t>PO BOX 305</t>
  </si>
  <si>
    <t>DAMASCUS</t>
  </si>
  <si>
    <t>310 BLUFF CITY HWY</t>
  </si>
  <si>
    <t>NKANYIMUO REAL ESTATE LLC</t>
  </si>
  <si>
    <t>BLUE HILL PHARMACY</t>
  </si>
  <si>
    <t>320 BLUE HILL AVE.</t>
  </si>
  <si>
    <t>NKIRU</t>
  </si>
  <si>
    <t>HYGEIA HOLDINGS LLC</t>
  </si>
  <si>
    <t>1555 E BAY DR STE L</t>
  </si>
  <si>
    <t>LIRISTIS</t>
  </si>
  <si>
    <t>MINAS</t>
  </si>
  <si>
    <t>C &amp; C PHARMACY INC</t>
  </si>
  <si>
    <t>902 FROSTWOOD DR STE 161</t>
  </si>
  <si>
    <t>CHUL</t>
  </si>
  <si>
    <t>CORP.-PRESIDENT</t>
  </si>
  <si>
    <t>BYRD-WATSON TIMES SQUARE DRUG CO</t>
  </si>
  <si>
    <t>PO BOX 1179</t>
  </si>
  <si>
    <t>MOUNT VERNON</t>
  </si>
  <si>
    <t>3401 BROADWAY ST</t>
  </si>
  <si>
    <t>BREEZE</t>
  </si>
  <si>
    <t>OFFICER OF THE CORPORATION</t>
  </si>
  <si>
    <t>LEE SILSBY COMPOUNDING PHARMACY LLC</t>
  </si>
  <si>
    <t>23865 MERCANTILE RD</t>
  </si>
  <si>
    <t>JIMMIE N DARLING P A INC</t>
  </si>
  <si>
    <t>1303 MCLAIN ST</t>
  </si>
  <si>
    <t>DARLING</t>
  </si>
  <si>
    <t>HEALTHDYNE PHARMACY FL, LLC</t>
  </si>
  <si>
    <t>500 EAGLES LANDING DR</t>
  </si>
  <si>
    <t>LAKELAND</t>
  </si>
  <si>
    <t>BISESI</t>
  </si>
  <si>
    <t>SENIOR VICE PRESIDENT &amp; SECRETARY</t>
  </si>
  <si>
    <t>MIXLAB, INC.</t>
  </si>
  <si>
    <t>3880 N 28TH TER</t>
  </si>
  <si>
    <t>DAM</t>
  </si>
  <si>
    <t>VINNIE</t>
  </si>
  <si>
    <t>FARMACIA SAN JOSE</t>
  </si>
  <si>
    <t>6012 FLORENCE AVE STE D</t>
  </si>
  <si>
    <t>BELL GARDENS</t>
  </si>
  <si>
    <t>PATRICELLI-ORTIZ</t>
  </si>
  <si>
    <t>THERESA</t>
  </si>
  <si>
    <t>PHARIKE PHARMACY INC</t>
  </si>
  <si>
    <t>11033 CRENSHAW BLVD</t>
  </si>
  <si>
    <t>INGLEWOOD</t>
  </si>
  <si>
    <t>IKEGBU</t>
  </si>
  <si>
    <t>JUDE</t>
  </si>
  <si>
    <t>SHENANDOAH MEDICAL CENTER</t>
  </si>
  <si>
    <t>300 PERSHING AVE</t>
  </si>
  <si>
    <t>SHENANDOAH</t>
  </si>
  <si>
    <t>1 JACK FOSTER DR</t>
  </si>
  <si>
    <t>SELLS</t>
  </si>
  <si>
    <t>5805 DOLLARWAY RD</t>
  </si>
  <si>
    <t>SHIV HARI RX INC</t>
  </si>
  <si>
    <t>255 E 165TH ST</t>
  </si>
  <si>
    <t>VSN PHARMACY PC</t>
  </si>
  <si>
    <t>16042 MAGNOLIA ST</t>
  </si>
  <si>
    <t>HONG-DAO</t>
  </si>
  <si>
    <t>DEARBORN DRUGS LLC</t>
  </si>
  <si>
    <t>15130 LEVAN RD STE 36</t>
  </si>
  <si>
    <t>QAYED</t>
  </si>
  <si>
    <t>HAMZAH</t>
  </si>
  <si>
    <t>6410 WESLEY ST</t>
  </si>
  <si>
    <t>LAKSHMI PHARMACY ENTERPRISES LLC</t>
  </si>
  <si>
    <t>4600 INVESTMENT DR STE 100</t>
  </si>
  <si>
    <t>NANDI</t>
  </si>
  <si>
    <t>PARTHA</t>
  </si>
  <si>
    <t>INGALLS MEMORIAL HOSPITAL</t>
  </si>
  <si>
    <t>71 W 156TH ST</t>
  </si>
  <si>
    <t>VICE PRESIDENT, CHIEF PHARMACY OFFI</t>
  </si>
  <si>
    <t>BIRESHPATI LLC</t>
  </si>
  <si>
    <t>6728 WILLOW BEND DR</t>
  </si>
  <si>
    <t>LIBERTY TWP</t>
  </si>
  <si>
    <t>6601 DIXIE HWY STE B</t>
  </si>
  <si>
    <t>FAIRFIELD</t>
  </si>
  <si>
    <t>GHIMERAY</t>
  </si>
  <si>
    <t>LAL</t>
  </si>
  <si>
    <t>BAN PHARMACY LLC</t>
  </si>
  <si>
    <t>43839 15TH ST W STE P</t>
  </si>
  <si>
    <t>924 REES ST</t>
  </si>
  <si>
    <t>BREAUX BRIDGE</t>
  </si>
  <si>
    <t>ZAVER PHARMACEUTICALS INC.</t>
  </si>
  <si>
    <t>1051 S RIVERSIDE DR STE B</t>
  </si>
  <si>
    <t>ZAVER</t>
  </si>
  <si>
    <t>BHARAT</t>
  </si>
  <si>
    <t>LUU</t>
  </si>
  <si>
    <t>2226 PRAIRIE CREEK TRL</t>
  </si>
  <si>
    <t>GARLAND</t>
  </si>
  <si>
    <t>1226 W MCDERMOTT DR</t>
  </si>
  <si>
    <t>511 N STEWART ST</t>
  </si>
  <si>
    <t>AZLE</t>
  </si>
  <si>
    <t>200 DESTINATION POINT LN</t>
  </si>
  <si>
    <t>TRIAD HEALTH SYSTEMS, INC.</t>
  </si>
  <si>
    <t>PO BOX 845</t>
  </si>
  <si>
    <t>WARSAW</t>
  </si>
  <si>
    <t>329 FLOYD DR STE F</t>
  </si>
  <si>
    <t>OPERATIONS</t>
  </si>
  <si>
    <t>2200 CENTRAL PKWY STE D</t>
  </si>
  <si>
    <t>CURATIVE INC.</t>
  </si>
  <si>
    <t>2526 MANANA DR STE 102</t>
  </si>
  <si>
    <t>1901 E VOORHEES ST MS/790</t>
  </si>
  <si>
    <t>1500 BONIN ROAD</t>
  </si>
  <si>
    <t>YOUNGSVILLE</t>
  </si>
  <si>
    <t>CENTRA HEALTH, INC.</t>
  </si>
  <si>
    <t>1331 OAK LANE</t>
  </si>
  <si>
    <t>CULBERTSON</t>
  </si>
  <si>
    <t>TABITHA</t>
  </si>
  <si>
    <t>HOSPITAL PRESIDENT</t>
  </si>
  <si>
    <t>171 N. MAESTRI RD, SUITE 3</t>
  </si>
  <si>
    <t>HUDSON HEADWATERS HEALTH NETWORK</t>
  </si>
  <si>
    <t>1305 ROUTE 9</t>
  </si>
  <si>
    <t>GANSEVOORT</t>
  </si>
  <si>
    <t>ADVANCE COMMUNITY HEALTH, INC</t>
  </si>
  <si>
    <t>1001 ROCK QUARRY RD</t>
  </si>
  <si>
    <t>RALEIGH</t>
  </si>
  <si>
    <t>205 SANDALWOOD AVE</t>
  </si>
  <si>
    <t>LOUISBURG</t>
  </si>
  <si>
    <t>TONCHELLE</t>
  </si>
  <si>
    <t>212 S SALEM ST</t>
  </si>
  <si>
    <t>PHARMAHEALTH PHARMACY INC</t>
  </si>
  <si>
    <t>34 MOTA CT</t>
  </si>
  <si>
    <t>827 ROCKDALE AVE UNIT D</t>
  </si>
  <si>
    <t>SHAHID</t>
  </si>
  <si>
    <t>HAYAT PHARMACY 22 LLC</t>
  </si>
  <si>
    <t>1238 S CESAR E CHAVEZ DR</t>
  </si>
  <si>
    <t>ZAIBAK</t>
  </si>
  <si>
    <t>1742 OREGON ST STE 144</t>
  </si>
  <si>
    <t>REDDING</t>
  </si>
  <si>
    <t>FIRSTHEALTH OF THE CAROLINAS, INC</t>
  </si>
  <si>
    <t>155 MEMORIAL DR</t>
  </si>
  <si>
    <t>PHARMACY EXPRESS INC</t>
  </si>
  <si>
    <t>991 MAIN ST STE 1B</t>
  </si>
  <si>
    <t>DEMIR</t>
  </si>
  <si>
    <t>GEMHA</t>
  </si>
  <si>
    <t>PUBLIC DRUG COMPANY INC</t>
  </si>
  <si>
    <t>478 KY 11 N</t>
  </si>
  <si>
    <t>BOONEVILLE</t>
  </si>
  <si>
    <t>CARRICO</t>
  </si>
  <si>
    <t>JOHNSON HEALTH CENTER</t>
  </si>
  <si>
    <t>134 ELON RD</t>
  </si>
  <si>
    <t>MADISON HEIGHTS</t>
  </si>
  <si>
    <t>109 CLEARVIEW RD</t>
  </si>
  <si>
    <t>1901 E VOORHEES ST # 790</t>
  </si>
  <si>
    <t>817 W MAIN ST</t>
  </si>
  <si>
    <t>1018 STERLINGTON HWY</t>
  </si>
  <si>
    <t>FARMERVILLE</t>
  </si>
  <si>
    <t>DOCTORS PHARMACY NORTH LLC</t>
  </si>
  <si>
    <t>DOCTORS PHARMACY NORTH</t>
  </si>
  <si>
    <t>5910 CLEVELAND AVENUE</t>
  </si>
  <si>
    <t>5910 CLEVELAND AVE STE D</t>
  </si>
  <si>
    <t>QUAINOO</t>
  </si>
  <si>
    <t>EMMANUEL</t>
  </si>
  <si>
    <t>PO BOX 603941</t>
  </si>
  <si>
    <t>1124 N PARK ST STE K</t>
  </si>
  <si>
    <t>BFP INC</t>
  </si>
  <si>
    <t>5032 OOLTEWAH RINGGOLD RD STE 100</t>
  </si>
  <si>
    <t>OOLTEWAH</t>
  </si>
  <si>
    <t>BOHANNON</t>
  </si>
  <si>
    <t>EAGLE PHARMACY LLC</t>
  </si>
  <si>
    <t>3741 LEGACY</t>
  </si>
  <si>
    <t>ARGANBRIGHT</t>
  </si>
  <si>
    <t>NUCARE PHARMACY INC.</t>
  </si>
  <si>
    <t>1789 1ST AVE</t>
  </si>
  <si>
    <t>SHVARTSSHTEYN</t>
  </si>
  <si>
    <t>2200 E PARRISH AVE STE 102</t>
  </si>
  <si>
    <t>CENTRAL DRUG CO</t>
  </si>
  <si>
    <t>100 KEITH ST SW</t>
  </si>
  <si>
    <t>PRECISE PHARMACY, INC.</t>
  </si>
  <si>
    <t>5240 IRWINDALE AVE STE B</t>
  </si>
  <si>
    <t>UTSUNOMIYA</t>
  </si>
  <si>
    <t>KEIKO</t>
  </si>
  <si>
    <t>WYNNS HEALTH SERVICES LLC</t>
  </si>
  <si>
    <t>566 S 8TH ST</t>
  </si>
  <si>
    <t>WYNNS HEALTH SERVICES</t>
  </si>
  <si>
    <t>HOPEHEALTH INC</t>
  </si>
  <si>
    <t>360 N IRBY ST</t>
  </si>
  <si>
    <t>12 W SOUTH ST</t>
  </si>
  <si>
    <t>MANNING</t>
  </si>
  <si>
    <t>MATAGORDA EPISCOPAL HEALTH OUTREACH PROGRAM</t>
  </si>
  <si>
    <t>10119 US 59 HWY</t>
  </si>
  <si>
    <t>BARGER</t>
  </si>
  <si>
    <t>ACIVICS PHARMACY, INC.</t>
  </si>
  <si>
    <t>2441 NORTHWEST 43RD STREET</t>
  </si>
  <si>
    <t>SUITE 5C</t>
  </si>
  <si>
    <t>ACHOLONU</t>
  </si>
  <si>
    <t>WILFRED</t>
  </si>
  <si>
    <t>THOMAS DRUGS INC</t>
  </si>
  <si>
    <t>10227 BEACH DR SW</t>
  </si>
  <si>
    <t>CALABASH</t>
  </si>
  <si>
    <t>4750 MAIN STREET</t>
  </si>
  <si>
    <t>SHALLOTTE</t>
  </si>
  <si>
    <t>RAGLAND</t>
  </si>
  <si>
    <t>IV</t>
  </si>
  <si>
    <t>BH-SD RX, LLC</t>
  </si>
  <si>
    <t>7200 PARKWAY DR STE 104</t>
  </si>
  <si>
    <t>LA MESA</t>
  </si>
  <si>
    <t>1001 REED AVE</t>
  </si>
  <si>
    <t>STE 400</t>
  </si>
  <si>
    <t>WYOMISSING</t>
  </si>
  <si>
    <t>SR VP FINANCIAL OPERATIONS</t>
  </si>
  <si>
    <t>3747 AMBASSADOR CAFFERY PKWY</t>
  </si>
  <si>
    <t>3523 MOORE DUNCAN HWY</t>
  </si>
  <si>
    <t>7Z1264</t>
  </si>
  <si>
    <t>210 N MCCOY BLVD</t>
  </si>
  <si>
    <t>NEW BOSTON</t>
  </si>
  <si>
    <t>CLAYSVILLE PHARMACY LLC</t>
  </si>
  <si>
    <t>305 MAIN ST # K</t>
  </si>
  <si>
    <t>CLAYSVILLE</t>
  </si>
  <si>
    <t>555 ROUTE 88</t>
  </si>
  <si>
    <t>CARMICHAELS</t>
  </si>
  <si>
    <t>CUSHEY</t>
  </si>
  <si>
    <t>ERICH</t>
  </si>
  <si>
    <t>3BG, INC.</t>
  </si>
  <si>
    <t>810 AMITY RD STE 101</t>
  </si>
  <si>
    <t>HYDE</t>
  </si>
  <si>
    <t>ARSH PHARMACY INC</t>
  </si>
  <si>
    <t>727R FRANKLIN AVE</t>
  </si>
  <si>
    <t>PRABHJOT</t>
  </si>
  <si>
    <t>PEACEHEALTH</t>
  </si>
  <si>
    <t>1115 SE 164TH AVE DEPT 358</t>
  </si>
  <si>
    <t>3333 RIVERBEND DR</t>
  </si>
  <si>
    <t>BLACK</t>
  </si>
  <si>
    <t>BRENNAN</t>
  </si>
  <si>
    <t>COMMUNITY PHARMACY OF SMYRNA LLC</t>
  </si>
  <si>
    <t>300 STONECREST BLVD STE 130</t>
  </si>
  <si>
    <t>DOTY</t>
  </si>
  <si>
    <t>BUSINESS DEVELOPMENT MANAGER</t>
  </si>
  <si>
    <t>CUSTOM HEALTH INC</t>
  </si>
  <si>
    <t>CLINTON PHARMACY, LLC.</t>
  </si>
  <si>
    <t>244 LAKE VILLAGE DR</t>
  </si>
  <si>
    <t>210 HIGHWAY 80 E</t>
  </si>
  <si>
    <t>YAWN</t>
  </si>
  <si>
    <t>140 NORTHWAY CT</t>
  </si>
  <si>
    <t>GST PHARMACEUTICALS, INC.</t>
  </si>
  <si>
    <t>70 MAXWELL STE B</t>
  </si>
  <si>
    <t>SORAYA</t>
  </si>
  <si>
    <t>HUGHES PHARMACY SERVICES INC.</t>
  </si>
  <si>
    <t>PO BOX 166</t>
  </si>
  <si>
    <t>EMMETSBURG</t>
  </si>
  <si>
    <t>2216 MAIN ST</t>
  </si>
  <si>
    <t>HOYMAN</t>
  </si>
  <si>
    <t>IMPERIAL VALLEY PHARMACY LLC</t>
  </si>
  <si>
    <t>16281 IMPERIAL VALLEY DR STE J</t>
  </si>
  <si>
    <t>NEW HEALTH PHARMACY LLC</t>
  </si>
  <si>
    <t>1776 N PINE ISLAND RD STE 218</t>
  </si>
  <si>
    <t>LAMAS</t>
  </si>
  <si>
    <t>IVETTE</t>
  </si>
  <si>
    <t>PHARMACIST/PHARMACIST IN CHARGE</t>
  </si>
  <si>
    <t>231 US HIGHWAY 69 NORTH</t>
  </si>
  <si>
    <t>BULLARD</t>
  </si>
  <si>
    <t>DJ GARDEN VALLEY PHARMACY</t>
  </si>
  <si>
    <t>284 VILLAGE CIR STE 100</t>
  </si>
  <si>
    <t>GARDEN VALLEY</t>
  </si>
  <si>
    <t>BROAD ST PHARMACY LLC</t>
  </si>
  <si>
    <t>1285 BROAD ST STE 3</t>
  </si>
  <si>
    <t>BADER</t>
  </si>
  <si>
    <t>SHEREEN</t>
  </si>
  <si>
    <t>RX CENTRAL CARE PHARMACY INC</t>
  </si>
  <si>
    <t>2625 W ALAMEDA AVE STE 110</t>
  </si>
  <si>
    <t>BANDIKYAN</t>
  </si>
  <si>
    <t>EVA</t>
  </si>
  <si>
    <t>SECRETARY/CFO</t>
  </si>
  <si>
    <t>BOSWELL PRESCRIPTION CENTER, LLC</t>
  </si>
  <si>
    <t>210 OHIO ST</t>
  </si>
  <si>
    <t>BOSWELL</t>
  </si>
  <si>
    <t>MARTELLA</t>
  </si>
  <si>
    <t>MPRX CALDWELL INC</t>
  </si>
  <si>
    <t>4618 BEACON LN STE 100</t>
  </si>
  <si>
    <t>EUREKA PHARMACY LLC</t>
  </si>
  <si>
    <t>525 5TH ST STE A</t>
  </si>
  <si>
    <t>EUREKA</t>
  </si>
  <si>
    <t>525 5TH ST</t>
  </si>
  <si>
    <t>HURSH DRUG INC</t>
  </si>
  <si>
    <t>90 N DIAMOND ST</t>
  </si>
  <si>
    <t>POEHLER</t>
  </si>
  <si>
    <t>THE DAILY PLANET INC</t>
  </si>
  <si>
    <t>517 W GRACE ST</t>
  </si>
  <si>
    <t>BENNETT</t>
  </si>
  <si>
    <t>SOUTHERS</t>
  </si>
  <si>
    <t>DETROIT RX LLC</t>
  </si>
  <si>
    <t>19268 GRAND RIVER AVE</t>
  </si>
  <si>
    <t>RX</t>
  </si>
  <si>
    <t>HERRON PHARMACY LLC</t>
  </si>
  <si>
    <t>628 NILE KINNICK DR S STE 1</t>
  </si>
  <si>
    <t>ADEL</t>
  </si>
  <si>
    <t>HERRON</t>
  </si>
  <si>
    <t>747 US HIGHWAY 259 N</t>
  </si>
  <si>
    <t>KILGORE</t>
  </si>
  <si>
    <t>MEDSOURCE PHARMACY, LLC</t>
  </si>
  <si>
    <t>4220 CARTWRIGHT RD STE 103</t>
  </si>
  <si>
    <t>MARSHALL</t>
  </si>
  <si>
    <t>MLJC INC</t>
  </si>
  <si>
    <t>219 FISHERVILLE RD</t>
  </si>
  <si>
    <t>UNIT C</t>
  </si>
  <si>
    <t>PENACOOK</t>
  </si>
  <si>
    <t>RASLA</t>
  </si>
  <si>
    <t>388 BERT KOUNS INDUSTRIAL LOOP</t>
  </si>
  <si>
    <t>VIRGINIA HOSPITAL CENTER ARLINGTON HEALTH SYSTEM</t>
  </si>
  <si>
    <t>1851 N. GEORGE MASON DRIVE</t>
  </si>
  <si>
    <t>1851 N. GEORGE MASON DR.</t>
  </si>
  <si>
    <t>ZABROWSKI</t>
  </si>
  <si>
    <t>SVP, CFO, CSO</t>
  </si>
  <si>
    <t>ZEN RX LLC</t>
  </si>
  <si>
    <t>911 MEADOWBROOK DR</t>
  </si>
  <si>
    <t>BAYTOWN</t>
  </si>
  <si>
    <t>2016 MAIN ST STE 104</t>
  </si>
  <si>
    <t>OPARAKUM</t>
  </si>
  <si>
    <t>JOHNNY</t>
  </si>
  <si>
    <t>PHARMACY CARE CENTER</t>
  </si>
  <si>
    <t>PO BOX 741</t>
  </si>
  <si>
    <t>HAZARD</t>
  </si>
  <si>
    <t>21992 MAIN ST STE 3</t>
  </si>
  <si>
    <t>HYDEN</t>
  </si>
  <si>
    <t>2610 RICHMOND RD</t>
  </si>
  <si>
    <t>STROUD DRUG HOLDING LLC</t>
  </si>
  <si>
    <t>406 W MAIN ST</t>
  </si>
  <si>
    <t>STROUD</t>
  </si>
  <si>
    <t>ASH</t>
  </si>
  <si>
    <t>BILL</t>
  </si>
  <si>
    <t>ATHOL PHARMACY, LLC</t>
  </si>
  <si>
    <t>290 MAIN ST</t>
  </si>
  <si>
    <t>MACNEILL</t>
  </si>
  <si>
    <t>VINTAGE COMPOUNDING PHARMACY LLC</t>
  </si>
  <si>
    <t>9821 MONTGOMERY BLVD NE STE A</t>
  </si>
  <si>
    <t>ALBUQUERQUE</t>
  </si>
  <si>
    <t>ZAMANIAN</t>
  </si>
  <si>
    <t>PHARM.D, RPH</t>
  </si>
  <si>
    <t>MILLAN</t>
  </si>
  <si>
    <t>ABRAM JEREMY</t>
  </si>
  <si>
    <t>REYES</t>
  </si>
  <si>
    <t>277 KENNEDY BLVD</t>
  </si>
  <si>
    <t>178-180 LYONS AVE.</t>
  </si>
  <si>
    <t>28RI04302700</t>
  </si>
  <si>
    <t>BLANCHARD DRUG &amp; GIFT INC</t>
  </si>
  <si>
    <t>PO BOX 786</t>
  </si>
  <si>
    <t>1203 N COUNCIL RD</t>
  </si>
  <si>
    <t>STANDRIDGE</t>
  </si>
  <si>
    <t>NSFP</t>
  </si>
  <si>
    <t>850 COCKERHAM RD</t>
  </si>
  <si>
    <t>DENHAM SPRINGS</t>
  </si>
  <si>
    <t>100 MEDICAL DR</t>
  </si>
  <si>
    <t>ALLOTEY</t>
  </si>
  <si>
    <t>NANA ADWOA</t>
  </si>
  <si>
    <t>1865 N NATIONAL RD</t>
  </si>
  <si>
    <t>PHARMACY BRASIL LAS AMERICAS PBLA LLC</t>
  </si>
  <si>
    <t>1121 S MILITARY TRL # 331</t>
  </si>
  <si>
    <t>3925 N FEDERAL HWY</t>
  </si>
  <si>
    <t>TORRE</t>
  </si>
  <si>
    <t>208 CENTER ST.</t>
  </si>
  <si>
    <t>MCCAMMON</t>
  </si>
  <si>
    <t>HINES STREET PHARMACY LLC</t>
  </si>
  <si>
    <t>1173 E HINES ST</t>
  </si>
  <si>
    <t>REPUBLIC</t>
  </si>
  <si>
    <t>MCCLANAHAN</t>
  </si>
  <si>
    <t>CLEVELAND WORX LLC</t>
  </si>
  <si>
    <t>1690 25TH ST NW STE A</t>
  </si>
  <si>
    <t>CAREMED PHARMACY LLC</t>
  </si>
  <si>
    <t>7210 ALLEN RD</t>
  </si>
  <si>
    <t>ALLEN PARK</t>
  </si>
  <si>
    <t>RAYES</t>
  </si>
  <si>
    <t>OUSSAMA</t>
  </si>
  <si>
    <t>BRISMA MAILORDER PHARMACY</t>
  </si>
  <si>
    <t>590 N ALMA SCHOOL RD STE 3A</t>
  </si>
  <si>
    <t>AKPAN</t>
  </si>
  <si>
    <t>IBORO</t>
  </si>
  <si>
    <t>PRIMARY CARE PHARMACY SERVICES INC</t>
  </si>
  <si>
    <t>2027 LEBANON CHURCH RD</t>
  </si>
  <si>
    <t>WEST MIFFLIN</t>
  </si>
  <si>
    <t>BERTOLA</t>
  </si>
  <si>
    <t>PO BOX 409244</t>
  </si>
  <si>
    <t>8600 SKYLINE DR</t>
  </si>
  <si>
    <t>ALLISON</t>
  </si>
  <si>
    <t>L.</t>
  </si>
  <si>
    <t>PHARMERICA HOLDINGS, INC.</t>
  </si>
  <si>
    <t>OMOTILEWA</t>
  </si>
  <si>
    <t>7463 S WOOD FARMS DR</t>
  </si>
  <si>
    <t>TERRYS PHARMACY INC</t>
  </si>
  <si>
    <t>310 E CENTRAL AVE</t>
  </si>
  <si>
    <t>LA FOLLETTE</t>
  </si>
  <si>
    <t>SNODDERLY</t>
  </si>
  <si>
    <t>RAEWYN</t>
  </si>
  <si>
    <t>TERRY'S PHARMACY, INC.</t>
  </si>
  <si>
    <t>2715 JACKSBORO PIKE</t>
  </si>
  <si>
    <t>JACKSBORO</t>
  </si>
  <si>
    <t>VMK INTERNATIONAL LLC</t>
  </si>
  <si>
    <t>8003 NW 95TH ST</t>
  </si>
  <si>
    <t>HIALEAH GARDENS</t>
  </si>
  <si>
    <t>MIGUEL</t>
  </si>
  <si>
    <t>CHAFFEE PHARMACY INC.</t>
  </si>
  <si>
    <t>6210 MASSARD RD STE 104</t>
  </si>
  <si>
    <t>FORT SMITH</t>
  </si>
  <si>
    <t>DDEDMON</t>
  </si>
  <si>
    <t>NASSAU BAY PHARMACY AND WELLNESS LLC</t>
  </si>
  <si>
    <t>18044 UPPER BAY RD</t>
  </si>
  <si>
    <t>HASAUN</t>
  </si>
  <si>
    <t>40 W SOMERVILLE LLC</t>
  </si>
  <si>
    <t>40 W MAIN ST</t>
  </si>
  <si>
    <t>SOMERVILLE</t>
  </si>
  <si>
    <t>ALBAYATI</t>
  </si>
  <si>
    <t>NIEDERMANN PHARMACY, INC.</t>
  </si>
  <si>
    <t>1790 BLAIRS FERRY RD</t>
  </si>
  <si>
    <t>211 W MAIN ST</t>
  </si>
  <si>
    <t>MARSHALLTOWN</t>
  </si>
  <si>
    <t>NIEDERMANN</t>
  </si>
  <si>
    <t>RUSHIN INC</t>
  </si>
  <si>
    <t>507 BROADWAY</t>
  </si>
  <si>
    <t>ACHARYA</t>
  </si>
  <si>
    <t>PRADIP</t>
  </si>
  <si>
    <t>MEDS AND BEYOND INC.</t>
  </si>
  <si>
    <t>8430 164TH ST</t>
  </si>
  <si>
    <t>KAZIYEV</t>
  </si>
  <si>
    <t>IVY PHARMA INC</t>
  </si>
  <si>
    <t>16854 IVY AVE STE C</t>
  </si>
  <si>
    <t>PHY59123</t>
  </si>
  <si>
    <t>MARYLAND CVS PHARMACY, L.L.C.</t>
  </si>
  <si>
    <t>3820 CHAPLIN PL STE 102</t>
  </si>
  <si>
    <t>BAHAM PHARMACY &amp; WELLNESS LLC</t>
  </si>
  <si>
    <t>28215 BIG SKY LN</t>
  </si>
  <si>
    <t>3916 HIGHWAY 22</t>
  </si>
  <si>
    <t>MANDEVILLE</t>
  </si>
  <si>
    <t>BAHAM</t>
  </si>
  <si>
    <t>PRAIRIESTAR HEALTH CENTER, INC</t>
  </si>
  <si>
    <t>2700 E 30TH AVE</t>
  </si>
  <si>
    <t>HUTCHINSON</t>
  </si>
  <si>
    <t>ROOTS PHARMACY INC</t>
  </si>
  <si>
    <t>5 NEW HYDE PARK RD</t>
  </si>
  <si>
    <t>ILYAS</t>
  </si>
  <si>
    <t>CAREMEDS PHARMACY INC</t>
  </si>
  <si>
    <t>17972 SKY PARK CIR STE G</t>
  </si>
  <si>
    <t>VITAL SERVICES LLC</t>
  </si>
  <si>
    <t>301 CONNECTICUT ST</t>
  </si>
  <si>
    <t>BELLAVIA</t>
  </si>
  <si>
    <t>VILLAGE APOTHECARY INC</t>
  </si>
  <si>
    <t>4440 HWY 7 NORTH</t>
  </si>
  <si>
    <t>HOT SPRINGS VILLAGE</t>
  </si>
  <si>
    <t>AITKIN COMMUNITY HOSPITAL INC.</t>
  </si>
  <si>
    <t>241 W HIGHWAY 210</t>
  </si>
  <si>
    <t>MCGREGOR</t>
  </si>
  <si>
    <t>BRUNKO</t>
  </si>
  <si>
    <t>AITKIN COMMUNITY HOSPITAL INC.,</t>
  </si>
  <si>
    <t>MEDWIZ OF OHIO LLC</t>
  </si>
  <si>
    <t>4755 SOUTH AVE</t>
  </si>
  <si>
    <t>CONWAY APOTHECARY INC.</t>
  </si>
  <si>
    <t>2225 ELDRIDGE LN</t>
  </si>
  <si>
    <t>2125 COLLEGE AVE STE 1</t>
  </si>
  <si>
    <t>VELVA DRUG COMPANY</t>
  </si>
  <si>
    <t>VELVA</t>
  </si>
  <si>
    <t>16 MAIN ST N</t>
  </si>
  <si>
    <t>KRUEGER</t>
  </si>
  <si>
    <t>BELMAR PHARMACY FLORIDA, LLC.</t>
  </si>
  <si>
    <t>231 VIOLET ST STE 140</t>
  </si>
  <si>
    <t>2500 LAKEPOINTE PKWY</t>
  </si>
  <si>
    <t>CEA AND PRESIDENT</t>
  </si>
  <si>
    <t>BELMAR MIDCO, INC.</t>
  </si>
  <si>
    <t>HORIZON HEALTH PHARMACY LLC</t>
  </si>
  <si>
    <t>1520 S BRENTWOOD BLVD</t>
  </si>
  <si>
    <t>MCSWAIN</t>
  </si>
  <si>
    <t>ZAVELYUK</t>
  </si>
  <si>
    <t>936 KINGS HWY</t>
  </si>
  <si>
    <t>MAUMELLE FAMILY PHARMACY LLC</t>
  </si>
  <si>
    <t>1701 CLUB MANOR DR</t>
  </si>
  <si>
    <t>FREEDOM PHARMACY LLC</t>
  </si>
  <si>
    <t>710 4TH ST</t>
  </si>
  <si>
    <t>ERICKSON</t>
  </si>
  <si>
    <t>FOUNTAIN LAKE FAMILY PHARMACY LLC</t>
  </si>
  <si>
    <t>4517 PARK AVE</t>
  </si>
  <si>
    <t>COLEMAN BUTLER FT SMITH LLC</t>
  </si>
  <si>
    <t>3610 GRAND AVE</t>
  </si>
  <si>
    <t>SOUTHERN CANCER CENTER, PC</t>
  </si>
  <si>
    <t>29653 ANCHOR CROSS BLVD</t>
  </si>
  <si>
    <t>3719 DAUPHIN ST.</t>
  </si>
  <si>
    <t>5TH FLOOR</t>
  </si>
  <si>
    <t>PETTIS</t>
  </si>
  <si>
    <t>K &amp; D HOMECARE INC</t>
  </si>
  <si>
    <t>8283 GROVE AVE STE 108&amp;109</t>
  </si>
  <si>
    <t>RANCHO CUCAMONGA</t>
  </si>
  <si>
    <t>THE DAILY DOSE PHARMACY LLC</t>
  </si>
  <si>
    <t>421 HIGHWAY 463 N</t>
  </si>
  <si>
    <t>TRUMANN</t>
  </si>
  <si>
    <t>EQUITY PHARMACY INC</t>
  </si>
  <si>
    <t>1822 E 15TH ST STE C</t>
  </si>
  <si>
    <t>PANARA</t>
  </si>
  <si>
    <t>VALIMOHAMMED</t>
  </si>
  <si>
    <t>TU SALUD PHARMACY INC.</t>
  </si>
  <si>
    <t>9109 ROOSEVELT AVE FL 1</t>
  </si>
  <si>
    <t>MOHSIN</t>
  </si>
  <si>
    <t>IQBAL</t>
  </si>
  <si>
    <t>HEALTHDYNE SPECIALTY FLORIDA, LLC</t>
  </si>
  <si>
    <t>500 EAGLES LANDING DR STE A</t>
  </si>
  <si>
    <t>FACCINTO</t>
  </si>
  <si>
    <t>10223 N PRICE AVE</t>
  </si>
  <si>
    <t>1815 HERNDON AVE</t>
  </si>
  <si>
    <t>AIDS HEALTHCARE FOUNDATION</t>
  </si>
  <si>
    <t>19300 S HAMILTON AVE STE 110-111</t>
  </si>
  <si>
    <t>650 PENNSYLVANIA AVE SE STE 380</t>
  </si>
  <si>
    <t>CARRUTHERS</t>
  </si>
  <si>
    <t>KENNETH SCOTT</t>
  </si>
  <si>
    <t>CHIEF OF PHARMACY</t>
  </si>
  <si>
    <t>PAYLESS PHARMACY LLC</t>
  </si>
  <si>
    <t>222 N WOOD AVE</t>
  </si>
  <si>
    <t>KHEDR</t>
  </si>
  <si>
    <t>FARMACIA LOS FILTROS LLC</t>
  </si>
  <si>
    <t>100 PLAZA PRADERAS ST 20</t>
  </si>
  <si>
    <t>PMB 161</t>
  </si>
  <si>
    <t>TOA BAJA</t>
  </si>
  <si>
    <t>50 AVE LOS FILTROS</t>
  </si>
  <si>
    <t>BO JUAN SANCHEZ</t>
  </si>
  <si>
    <t>VAZQUEZ</t>
  </si>
  <si>
    <t>ANGEL CARE PHARMACY LLC</t>
  </si>
  <si>
    <t>7223A RISING SUN AVE</t>
  </si>
  <si>
    <t>TCHANQUE</t>
  </si>
  <si>
    <t>ST CLAIRE REGIONAL MEDICAL CENTER</t>
  </si>
  <si>
    <t>222 MEDICAL CIR</t>
  </si>
  <si>
    <t>LLOYD</t>
  </si>
  <si>
    <t>BEST SCRIPTS LLC</t>
  </si>
  <si>
    <t>18508 UNION TPKE STE 109</t>
  </si>
  <si>
    <t>OHAR</t>
  </si>
  <si>
    <t>1101 FOREST RETREAT RD</t>
  </si>
  <si>
    <t>1420 BLACK AVE</t>
  </si>
  <si>
    <t>EAU CLAIRE</t>
  </si>
  <si>
    <t>455 SCARBOROUGH DOWNS RD</t>
  </si>
  <si>
    <t>SCARBOROUGH</t>
  </si>
  <si>
    <t>CURE PLUS PHARMACY INC</t>
  </si>
  <si>
    <t>18221 JAMAICA AVE</t>
  </si>
  <si>
    <t>KHAMZEBAEVA</t>
  </si>
  <si>
    <t>BAIBIKE</t>
  </si>
  <si>
    <t>350 NEWPARK MALL</t>
  </si>
  <si>
    <t>CLAREST HEALTH 2903, LLC</t>
  </si>
  <si>
    <t>1 OLYMPIC PL STE 600</t>
  </si>
  <si>
    <t>4645 E COTTON CENTER BLVD STE 100</t>
  </si>
  <si>
    <t>BINCY</t>
  </si>
  <si>
    <t>CORPORATE COMPLIANCE OFFICER</t>
  </si>
  <si>
    <t>TOTAL HEALTH CARE PHARMACY</t>
  </si>
  <si>
    <t>825 S CABLE RD</t>
  </si>
  <si>
    <t>LIMA</t>
  </si>
  <si>
    <t>TRENT</t>
  </si>
  <si>
    <t>INDISPENSABLE HEALTH</t>
  </si>
  <si>
    <t>11278 HUCKLEBERRY LN</t>
  </si>
  <si>
    <t>GRASS LAKE</t>
  </si>
  <si>
    <t>110 E MICHIGAN AVE</t>
  </si>
  <si>
    <t>RAEHTZ</t>
  </si>
  <si>
    <t>R.</t>
  </si>
  <si>
    <t>B&amp;B DRUGS INC</t>
  </si>
  <si>
    <t>2121 VETERANS MEMORIAL BLVD</t>
  </si>
  <si>
    <t>BOUDREAU</t>
  </si>
  <si>
    <t>360 PHARMACY &amp; DME LLC</t>
  </si>
  <si>
    <t>3677 CENTRAL AVE STE C</t>
  </si>
  <si>
    <t>ESCALAR</t>
  </si>
  <si>
    <t>SAHILY</t>
  </si>
  <si>
    <t>APRN</t>
  </si>
  <si>
    <t>HOMETOWN RX CORPORATION</t>
  </si>
  <si>
    <t>2940 YORKSHIP SQ</t>
  </si>
  <si>
    <t>CAMDEN</t>
  </si>
  <si>
    <t>UPHAM'S CORNER HEALTH COMMITTEE, INC.</t>
  </si>
  <si>
    <t>500 COLUMBIA RD # MS 415-01</t>
  </si>
  <si>
    <t>415 COLUMBIA RD</t>
  </si>
  <si>
    <t>JAGDEEP</t>
  </si>
  <si>
    <t>CAMAK ENTERPRISES LLC</t>
  </si>
  <si>
    <t>1341 SHALLOW LAKE CIR</t>
  </si>
  <si>
    <t>4048 FORT CAMPBELL BLVD</t>
  </si>
  <si>
    <t>JOINER</t>
  </si>
  <si>
    <t>WHITTIER PHARMACY INC</t>
  </si>
  <si>
    <t>12291 WASHINGTON BLVD STE 101</t>
  </si>
  <si>
    <t>MINKYUNG</t>
  </si>
  <si>
    <t>OWNER PIC</t>
  </si>
  <si>
    <t>CHILDRENS HOSPITAL &amp; MEDICAL CENTER</t>
  </si>
  <si>
    <t>3000 S 84TH ST</t>
  </si>
  <si>
    <t>4600 COLLINA TERRACE</t>
  </si>
  <si>
    <t>CLERMONT</t>
  </si>
  <si>
    <t>ISLAND PARK PHARMACY CORP.</t>
  </si>
  <si>
    <t>114 LONG BEACH RD</t>
  </si>
  <si>
    <t>RUZICKA</t>
  </si>
  <si>
    <t>DARLENE</t>
  </si>
  <si>
    <t>MARKET PHARMACY LLC</t>
  </si>
  <si>
    <t>PO BOX 3055</t>
  </si>
  <si>
    <t>999 N TUSTIN AVE STE 216</t>
  </si>
  <si>
    <t>ZEGLINSKI</t>
  </si>
  <si>
    <t>PHY59089</t>
  </si>
  <si>
    <t>THE ALIVENESS PROJECT, INC.</t>
  </si>
  <si>
    <t>3808 NICOLLET AVE</t>
  </si>
  <si>
    <t>TOBUREN</t>
  </si>
  <si>
    <t>MATT</t>
  </si>
  <si>
    <t>GIL COMPOUNDING PHARMACY LLC</t>
  </si>
  <si>
    <t>PO BOX 10489</t>
  </si>
  <si>
    <t>1720 PONCE BY PASS, LOCAL 2A</t>
  </si>
  <si>
    <t>ANA CRISTINA</t>
  </si>
  <si>
    <t>BEDIAKO</t>
  </si>
  <si>
    <t>17208 SNOW GOOSE CT</t>
  </si>
  <si>
    <t>COOLIDGE PHARMACY LLC</t>
  </si>
  <si>
    <t>171 W CENTRAL AVE STE A</t>
  </si>
  <si>
    <t>COOLIDGE</t>
  </si>
  <si>
    <t>VIRADIA</t>
  </si>
  <si>
    <t>VIRALIBEN</t>
  </si>
  <si>
    <t>BESSCRIPTION INC</t>
  </si>
  <si>
    <t>460 GLEN COVE AVE</t>
  </si>
  <si>
    <t>SEA CLIFF</t>
  </si>
  <si>
    <t>LEMPERT</t>
  </si>
  <si>
    <t>CIPITIO, LLC</t>
  </si>
  <si>
    <t>19318 WATER BRIDGE DR</t>
  </si>
  <si>
    <t>4501 GROVEWAY DR</t>
  </si>
  <si>
    <t>BARRACHINA</t>
  </si>
  <si>
    <t>SALIDA HOSPITAL DISTRICT</t>
  </si>
  <si>
    <t>PO BOX 429</t>
  </si>
  <si>
    <t>SALIDA</t>
  </si>
  <si>
    <t>704 EDWARDS AVE</t>
  </si>
  <si>
    <t>WESTCLIFFE</t>
  </si>
  <si>
    <t>FRUCHEY, INC</t>
  </si>
  <si>
    <t>400 W CAPITOL AVE STE 101A</t>
  </si>
  <si>
    <t>FRUCHEY</t>
  </si>
  <si>
    <t>205 E 2ND AVE</t>
  </si>
  <si>
    <t>500 S LINCOLN AVE</t>
  </si>
  <si>
    <t>STAR CITY</t>
  </si>
  <si>
    <t>HANKINS</t>
  </si>
  <si>
    <t>TOTAL CARE PHARMACY LLC</t>
  </si>
  <si>
    <t>5174 PLEASANT AVE STE C</t>
  </si>
  <si>
    <t>CO-OWNER/PHARMACIST</t>
  </si>
  <si>
    <t>7240 SHERIDAN RD STE 102</t>
  </si>
  <si>
    <t>WHITE HALL</t>
  </si>
  <si>
    <t>KALKBRENNER</t>
  </si>
  <si>
    <t>UCONN HEALTH PHARMACY SERVICES INC</t>
  </si>
  <si>
    <t>263 FARMINGTON AVE</t>
  </si>
  <si>
    <t>270 FARMINGTON AVE STE 108</t>
  </si>
  <si>
    <t>CHAMBERLIN</t>
  </si>
  <si>
    <t>CUSHING</t>
  </si>
  <si>
    <t>HEALTHCARE CHOICE, LLC</t>
  </si>
  <si>
    <t>230 W PARKER RD STE 210B</t>
  </si>
  <si>
    <t>NORTH SUNFLOWER MEDICAL CENTER</t>
  </si>
  <si>
    <t>PO BOX 219</t>
  </si>
  <si>
    <t>RULEVILLE</t>
  </si>
  <si>
    <t>201 W PARK AVE</t>
  </si>
  <si>
    <t>(COO) CHIEF OPERATING OFFICER</t>
  </si>
  <si>
    <t>DNP, RN, CENP, NHA</t>
  </si>
  <si>
    <t>251 OPPORTUNITY ST</t>
  </si>
  <si>
    <t>RM 115 119 120</t>
  </si>
  <si>
    <t>VP PHARMACY OPERATIONS &amp; SVCS NCAL</t>
  </si>
  <si>
    <t>K DRUG DEPOT INC.</t>
  </si>
  <si>
    <t>1104 AVENUE K FL 1</t>
  </si>
  <si>
    <t>MASHIYEV</t>
  </si>
  <si>
    <t>SHLOMO</t>
  </si>
  <si>
    <t>SPECIALTY INFUSIONS FL CORP</t>
  </si>
  <si>
    <t>PO BOX 211018</t>
  </si>
  <si>
    <t>1809 S DIVISION AVE STE B</t>
  </si>
  <si>
    <t>NIRENBERG</t>
  </si>
  <si>
    <t>WESTLEIGH</t>
  </si>
  <si>
    <t>GIBBONS DRUG COMPANY INC</t>
  </si>
  <si>
    <t>2864 OLD MANNING RD</t>
  </si>
  <si>
    <t>TURBEVILLE</t>
  </si>
  <si>
    <t>942 SMITH ST</t>
  </si>
  <si>
    <t>GIBBONS</t>
  </si>
  <si>
    <t>ANILEY</t>
  </si>
  <si>
    <t>MEHARIE</t>
  </si>
  <si>
    <t>2742 BILL DORSEY BLVD</t>
  </si>
  <si>
    <t>ADAMSTOWN</t>
  </si>
  <si>
    <t>9901 MEDICAL CENTER DR</t>
  </si>
  <si>
    <t>BUSH DRUGS INC</t>
  </si>
  <si>
    <t>1588 N STATE ST</t>
  </si>
  <si>
    <t>SCHASEL</t>
  </si>
  <si>
    <t>ASHLYN</t>
  </si>
  <si>
    <t>142 GOLD AVE SW UNIT 1</t>
  </si>
  <si>
    <t>200 JEFFERSON AVE SE</t>
  </si>
  <si>
    <t>ABDELGHANY</t>
  </si>
  <si>
    <t>NOHA</t>
  </si>
  <si>
    <t>1779 2ND AVE APT 11D</t>
  </si>
  <si>
    <t>28RI04279100</t>
  </si>
  <si>
    <t>VICTORIA RX INC</t>
  </si>
  <si>
    <t>1573 WEST FARMS ROAD</t>
  </si>
  <si>
    <t>BELTRE</t>
  </si>
  <si>
    <t>ANDREA</t>
  </si>
  <si>
    <t>MMRX HEALTH LLC</t>
  </si>
  <si>
    <t>11661 COUNTRYWAY BLVD</t>
  </si>
  <si>
    <t>MOBLEY</t>
  </si>
  <si>
    <t>CLAY</t>
  </si>
  <si>
    <t>EDWARD M. KENNEDY COMMUNITY HEALTH CENTER, INC</t>
  </si>
  <si>
    <t>115 NE CUTOFF STE 200</t>
  </si>
  <si>
    <t>605 LINCOLN ST</t>
  </si>
  <si>
    <t>SMALL</t>
  </si>
  <si>
    <t>VP HR</t>
  </si>
  <si>
    <t>41 CAPE RD</t>
  </si>
  <si>
    <t>MILFORD</t>
  </si>
  <si>
    <t>SOUTH BRONX INC</t>
  </si>
  <si>
    <t>1230 METCALF AVE</t>
  </si>
  <si>
    <t>COBOS</t>
  </si>
  <si>
    <t>SOVEIRA</t>
  </si>
  <si>
    <t>ALL MED RX INC</t>
  </si>
  <si>
    <t>19619 JAMAICA AVE</t>
  </si>
  <si>
    <t>DOVHANYCH</t>
  </si>
  <si>
    <t>HARRIS APOTHECARIES LLC</t>
  </si>
  <si>
    <t>635 15TH AVE</t>
  </si>
  <si>
    <t>HARRIS-OCKINGA</t>
  </si>
  <si>
    <t>OWNER, PIC</t>
  </si>
  <si>
    <t>ADIYOGI LLC</t>
  </si>
  <si>
    <t>1417 RIVERCHASE BLVD STE 103</t>
  </si>
  <si>
    <t>MEHTA</t>
  </si>
  <si>
    <t>PRITAL</t>
  </si>
  <si>
    <t>N.</t>
  </si>
  <si>
    <t>BRASHEARS VITAL CARE CORP</t>
  </si>
  <si>
    <t>206 W DAMPIER ST</t>
  </si>
  <si>
    <t>INVERNESS</t>
  </si>
  <si>
    <t>BRASHEAR</t>
  </si>
  <si>
    <t>SUPERIOR PHARMACY LLC</t>
  </si>
  <si>
    <t>3920 S 27TH ST STE A</t>
  </si>
  <si>
    <t>TOTAL MED RX INC</t>
  </si>
  <si>
    <t>21485 JAMAICA AVE</t>
  </si>
  <si>
    <t>ABDURAKHMANOV</t>
  </si>
  <si>
    <t>CUREFUSION PHARMACY SOLUTIONS LLC</t>
  </si>
  <si>
    <t>228 CREPE MYRTLE LN</t>
  </si>
  <si>
    <t>10 MEDICAL PKWY STE 107</t>
  </si>
  <si>
    <t>NOFFEL</t>
  </si>
  <si>
    <t>MUATAZ</t>
  </si>
  <si>
    <t>7481 NW 181ST ST</t>
  </si>
  <si>
    <t>12620 BEACH BLVD STE 12</t>
  </si>
  <si>
    <t>C AND M HEALTH INC</t>
  </si>
  <si>
    <t>601 N 8TH ST STE D</t>
  </si>
  <si>
    <t>102 E EDWARDS ST</t>
  </si>
  <si>
    <t>PRINCETON</t>
  </si>
  <si>
    <t>RADFORD</t>
  </si>
  <si>
    <t>COURTLAND</t>
  </si>
  <si>
    <t>RMC RX LLC</t>
  </si>
  <si>
    <t>236 S ORANGE AVE</t>
  </si>
  <si>
    <t>LATIF</t>
  </si>
  <si>
    <t>NEA PHARMACEUTICALS INC</t>
  </si>
  <si>
    <t>1109 W PARKER RD</t>
  </si>
  <si>
    <t>MIKE</t>
  </si>
  <si>
    <t>KAVANAUGHRX LLC</t>
  </si>
  <si>
    <t>5200 KAVANAUGH BLVD</t>
  </si>
  <si>
    <t>HAMPTON APOTHECARY LP</t>
  </si>
  <si>
    <t>2701 S HAMPTON RD STE 100</t>
  </si>
  <si>
    <t>MANAGING PARTNER/OWNER</t>
  </si>
  <si>
    <t>ANSON REGIONAL MEDICAL SERVICES , INC</t>
  </si>
  <si>
    <t>203 SALISBURY ST</t>
  </si>
  <si>
    <t>WADESBORO</t>
  </si>
  <si>
    <t>HAYAT PHARMACY 22</t>
  </si>
  <si>
    <t>HAYAT PHARMACY 22 LLC.</t>
  </si>
  <si>
    <t>2245 JODECO RD</t>
  </si>
  <si>
    <t>NYRX AT RALPH LLC</t>
  </si>
  <si>
    <t>820 WYCKOFF AVE</t>
  </si>
  <si>
    <t>PARVEZ</t>
  </si>
  <si>
    <t>SUTPHIN NEIGHBORHOOD PHARMACY INC.</t>
  </si>
  <si>
    <t>10752 SUTPHIN BLVD</t>
  </si>
  <si>
    <t>HIDALGO</t>
  </si>
  <si>
    <t>VILLAGE RX LLC</t>
  </si>
  <si>
    <t>546 DUANE ST STE A</t>
  </si>
  <si>
    <t>GLEN ELLYN</t>
  </si>
  <si>
    <t>TOMS</t>
  </si>
  <si>
    <t>PHARMBOY VENTURES UNLIMITED, INC</t>
  </si>
  <si>
    <t>1091 N BLUFF ST STE 1005</t>
  </si>
  <si>
    <t>MCFADDEN</t>
  </si>
  <si>
    <t>VALUE DRUGSTORE - 524</t>
  </si>
  <si>
    <t>3717 BOSTON ST # 349</t>
  </si>
  <si>
    <t>524 E BELVEDERE AVE</t>
  </si>
  <si>
    <t>BAO KHOA</t>
  </si>
  <si>
    <t>QUEENS DEVELOPMENT CORPORATION &amp; SUBSIDIARIES</t>
  </si>
  <si>
    <t>550 S BERETANIA ST STE 102</t>
  </si>
  <si>
    <t>SANJUME</t>
  </si>
  <si>
    <t>GAVIN</t>
  </si>
  <si>
    <t>MEDICINE STOP LLC</t>
  </si>
  <si>
    <t>212 N DOOLY ST</t>
  </si>
  <si>
    <t>MONTEZUMA</t>
  </si>
  <si>
    <t>HOLY NAME MEDICAL CENTER INC.</t>
  </si>
  <si>
    <t>718 TEANECK RD STE 3</t>
  </si>
  <si>
    <t>TEANECK</t>
  </si>
  <si>
    <t>ZEHNER</t>
  </si>
  <si>
    <t>SALEM CROSSROADS APOTHECARY LLC</t>
  </si>
  <si>
    <t>195 SHEFFIELD DR STE B</t>
  </si>
  <si>
    <t>DELMONT</t>
  </si>
  <si>
    <t>KIESEL</t>
  </si>
  <si>
    <t>OVINGTON PHARMA CORP.</t>
  </si>
  <si>
    <t>6922 4TH AVE</t>
  </si>
  <si>
    <t>SHOROUK</t>
  </si>
  <si>
    <t>BAYVRIO PHARMACY, LLC</t>
  </si>
  <si>
    <t>7402 N 56TH ST STE 907</t>
  </si>
  <si>
    <t>CHESAPEAKE HOSPITAL AUTHORITY</t>
  </si>
  <si>
    <t>736 BATTLEFIELD BLVD N</t>
  </si>
  <si>
    <t>534A CARATOKE HWY</t>
  </si>
  <si>
    <t>MOYOCK</t>
  </si>
  <si>
    <t>DIRECTOR OF PAYOR CONTRACTING</t>
  </si>
  <si>
    <t>ZAITER LLC</t>
  </si>
  <si>
    <t>227 BRIANT PARK DR</t>
  </si>
  <si>
    <t>55 3RD AVE</t>
  </si>
  <si>
    <t>ZAITER</t>
  </si>
  <si>
    <t>ALAA</t>
  </si>
  <si>
    <t>28RS00796800</t>
  </si>
  <si>
    <t>MEDIWELL PHARMACY LLC</t>
  </si>
  <si>
    <t>32 CENTRAL AVE</t>
  </si>
  <si>
    <t>FRANKLIN PARK</t>
  </si>
  <si>
    <t>1008 WASHINGTON BLVD</t>
  </si>
  <si>
    <t>ROBBINSVILLE</t>
  </si>
  <si>
    <t>SHAIKH</t>
  </si>
  <si>
    <t>MISA</t>
  </si>
  <si>
    <t>13302 GALWAY ST</t>
  </si>
  <si>
    <t>1826 W ORANGETHORPE AVE</t>
  </si>
  <si>
    <t>FULLERTON</t>
  </si>
  <si>
    <t>ROSE DRUG OF RUSSELLVILLE, INC</t>
  </si>
  <si>
    <t>3103 W MAIN PL</t>
  </si>
  <si>
    <t>WEBBER PHARMACY, INC</t>
  </si>
  <si>
    <t>1101 W MONROE ST</t>
  </si>
  <si>
    <t>BRONSON VILLAGE DRUG, INC.</t>
  </si>
  <si>
    <t>25344 RED ARROW HWY</t>
  </si>
  <si>
    <t>MATTAWAN</t>
  </si>
  <si>
    <t>3622 VETERANS DR STE 1&amp;2</t>
  </si>
  <si>
    <t>STULL</t>
  </si>
  <si>
    <t>MAO PHARMACY, INC.</t>
  </si>
  <si>
    <t>5823 PATTERSON AVE</t>
  </si>
  <si>
    <t>3143 MAGIC HOLLOW BLVD STE 200</t>
  </si>
  <si>
    <t>OLEY</t>
  </si>
  <si>
    <t>14775 N POINTE BLVD</t>
  </si>
  <si>
    <t>PUBLIC DRUG CO INC</t>
  </si>
  <si>
    <t>324 CENTRAL AVE</t>
  </si>
  <si>
    <t>CARDWELL</t>
  </si>
  <si>
    <t>COMMUNITY DRUGS INC</t>
  </si>
  <si>
    <t>5407 2ND AVE</t>
  </si>
  <si>
    <t>NAQVI</t>
  </si>
  <si>
    <t>BATOOL</t>
  </si>
  <si>
    <t>UNIVERSITY OF TEXAS M. D. ANDERSON CANCER CENTER</t>
  </si>
  <si>
    <t>2130 W. HOLCOMBE BLVD</t>
  </si>
  <si>
    <t>LSP7.3030</t>
  </si>
  <si>
    <t>PHARMD RPH/ASSISTANT MANAGER</t>
  </si>
  <si>
    <t>PHARMD, R.P.</t>
  </si>
  <si>
    <t>INNOVATIVE PHARMACY SOLUTIONS INC</t>
  </si>
  <si>
    <t>17500 RED HILL AVE STE 250</t>
  </si>
  <si>
    <t>DIBBINI</t>
  </si>
  <si>
    <t>RANI</t>
  </si>
  <si>
    <t>SECRETARY/CFO/DIRECTOR</t>
  </si>
  <si>
    <t>MEDI CITY PHARMACY INC.</t>
  </si>
  <si>
    <t>7702 ROOSEVELT AVE STE C</t>
  </si>
  <si>
    <t>GPSIG LLC</t>
  </si>
  <si>
    <t>18155 BISCAYNE BLVD</t>
  </si>
  <si>
    <t>PALMER PHARMACY PLUS INC</t>
  </si>
  <si>
    <t>1341 W MOCKINGBIRD LN STE 500W</t>
  </si>
  <si>
    <t>2731 W NORTHWEST HWY STE 105</t>
  </si>
  <si>
    <t>CHIEF OPERATING OFFIER</t>
  </si>
  <si>
    <t>9843 WINDISCH RD</t>
  </si>
  <si>
    <t>WEST CHESTER</t>
  </si>
  <si>
    <t>MADISON DRUG, LLC</t>
  </si>
  <si>
    <t>213 N MAIN ST</t>
  </si>
  <si>
    <t>BASS</t>
  </si>
  <si>
    <t>MONTGOMERY GENERAL HOSPITAL, INC</t>
  </si>
  <si>
    <t>PO BOX 270</t>
  </si>
  <si>
    <t>401 6TH AVE</t>
  </si>
  <si>
    <t>RAYNES</t>
  </si>
  <si>
    <t>BLANE MANAGEMENT LLC</t>
  </si>
  <si>
    <t>1307 DONELSON PKWY</t>
  </si>
  <si>
    <t>BLANE</t>
  </si>
  <si>
    <t>COMMUNITY RX INC</t>
  </si>
  <si>
    <t>1056 CONEY ISLAND AVE</t>
  </si>
  <si>
    <t>QASIM</t>
  </si>
  <si>
    <t>BOARD LICENSE</t>
  </si>
  <si>
    <t>614 J ST</t>
  </si>
  <si>
    <t>MARYSVILLE</t>
  </si>
  <si>
    <t>FLORES</t>
  </si>
  <si>
    <t>MPH</t>
  </si>
  <si>
    <t>ARENBII PHARMACY LLC</t>
  </si>
  <si>
    <t>7070 KNIGHTS COURT #1003</t>
  </si>
  <si>
    <t>LONGMORE</t>
  </si>
  <si>
    <t>NATASHA</t>
  </si>
  <si>
    <t>FORTE RX, INC</t>
  </si>
  <si>
    <t>2925 E COLFAX AVE STE 210</t>
  </si>
  <si>
    <t>RAI</t>
  </si>
  <si>
    <t>PRADEEP</t>
  </si>
  <si>
    <t>1505 W JEFFERSON ST</t>
  </si>
  <si>
    <t>STE 120 RM P</t>
  </si>
  <si>
    <t>VIOLA</t>
  </si>
  <si>
    <t>2400 SAND LAKE RD STE 200</t>
  </si>
  <si>
    <t>ASSISTRX</t>
  </si>
  <si>
    <t>C &amp; J DRUG COMPANY, LLC</t>
  </si>
  <si>
    <t>7892 IDLEWILD RD</t>
  </si>
  <si>
    <t>PUZINSKI</t>
  </si>
  <si>
    <t>MAHER</t>
  </si>
  <si>
    <t>6 BIRCH HOLLOW CT</t>
  </si>
  <si>
    <t>STONY BROOK</t>
  </si>
  <si>
    <t>110 PLEASANT ST</t>
  </si>
  <si>
    <t>NANTUCKET</t>
  </si>
  <si>
    <t>PH241721</t>
  </si>
  <si>
    <t>MA PHARMACY LICENSE</t>
  </si>
  <si>
    <t>EAST CENTRAL MISSOURI BEHAVIORAL HEALTH SERVICES, INC.</t>
  </si>
  <si>
    <t>340 KELLEY PKWY</t>
  </si>
  <si>
    <t>EARLY</t>
  </si>
  <si>
    <t>JEANANN</t>
  </si>
  <si>
    <t>DIRECTOR, HR</t>
  </si>
  <si>
    <t>HOPECARE PHARMACY, LLC</t>
  </si>
  <si>
    <t>4700 ORCHARD AVE</t>
  </si>
  <si>
    <t>1525 W CARO RD STE B</t>
  </si>
  <si>
    <t>CARO</t>
  </si>
  <si>
    <t>ABOUTAAM</t>
  </si>
  <si>
    <t>PILL BOX SPECIALTY PHARMACY, LLC</t>
  </si>
  <si>
    <t>26206 W 12 MILE RD STE 301A</t>
  </si>
  <si>
    <t>26206 W 12 MILE RD STE 301</t>
  </si>
  <si>
    <t>ALJABERY</t>
  </si>
  <si>
    <t>CAREMAX PHARMACY LLC</t>
  </si>
  <si>
    <t>126 COLLEGE ST STE D</t>
  </si>
  <si>
    <t>BATTLE CREEK</t>
  </si>
  <si>
    <t>AL-MANSOOB</t>
  </si>
  <si>
    <t>SHAMSAN</t>
  </si>
  <si>
    <t>MENCO LLC</t>
  </si>
  <si>
    <t>9788 SIERRA AVE</t>
  </si>
  <si>
    <t>MEKAIL</t>
  </si>
  <si>
    <t>8915 HARRY HINES BLVD STE P</t>
  </si>
  <si>
    <t>VAX SQUAD</t>
  </si>
  <si>
    <t>2989 VIA DELLA AMORE</t>
  </si>
  <si>
    <t>3450 E RUSSELL RD # 102</t>
  </si>
  <si>
    <t>GUIRGUIS</t>
  </si>
  <si>
    <t>KARIM</t>
  </si>
  <si>
    <t>PHARM HOUSE DRUG SHERMAN LLC</t>
  </si>
  <si>
    <t>1916 N GRAND AVE</t>
  </si>
  <si>
    <t>MESA RIDGE, LLC</t>
  </si>
  <si>
    <t>340 FALCON RIDGE PKWY STE 403</t>
  </si>
  <si>
    <t>WILDE</t>
  </si>
  <si>
    <t>ORTIZ</t>
  </si>
  <si>
    <t>DESTINY</t>
  </si>
  <si>
    <t>3278 W MONTANA ST</t>
  </si>
  <si>
    <t>1221 W IRVINGTON RD</t>
  </si>
  <si>
    <t>S026391</t>
  </si>
  <si>
    <t>A &amp; G PHARMACY INC.</t>
  </si>
  <si>
    <t>1216 NEPTUNE AVE</t>
  </si>
  <si>
    <t>KAMINSKY</t>
  </si>
  <si>
    <t>DARLINGTON FAMILY PHARMACY</t>
  </si>
  <si>
    <t>203 S MAIN ST</t>
  </si>
  <si>
    <t>DARLINGTON</t>
  </si>
  <si>
    <t>EFIRD</t>
  </si>
  <si>
    <t>BEYERS PHARMACY SERVICES INC</t>
  </si>
  <si>
    <t>VEL PRIMUS RX LLC</t>
  </si>
  <si>
    <t>4230 KIERNAN AVE STE 220</t>
  </si>
  <si>
    <t>AWUAH</t>
  </si>
  <si>
    <t>USA HEALTH PROVIDENCE RETAIL PHARMACY LLC</t>
  </si>
  <si>
    <t>307 N UNIVERSITY BLVD # AD300</t>
  </si>
  <si>
    <t>6701 AIRPORT BLVD STE B 124</t>
  </si>
  <si>
    <t>STOVER</t>
  </si>
  <si>
    <t>BENNY</t>
  </si>
  <si>
    <t>ADAMS PHARMACY LLC</t>
  </si>
  <si>
    <t>851 S SHADY ST</t>
  </si>
  <si>
    <t>MOUNTAIN CITY</t>
  </si>
  <si>
    <t>PERSONALRX NYC LLC</t>
  </si>
  <si>
    <t>20 MURRAY HILL PKWY STE 210</t>
  </si>
  <si>
    <t>EAST RUTHERFORD</t>
  </si>
  <si>
    <t>5369 KINGS HWY</t>
  </si>
  <si>
    <t>MARGOLIS</t>
  </si>
  <si>
    <t>ALVELO</t>
  </si>
  <si>
    <t>1208 CALLE CARTAGENA</t>
  </si>
  <si>
    <t>ATLANTIC GENERAL HOSPITAL CORPORATION</t>
  </si>
  <si>
    <t>10614 RACETRACK RD STE 7</t>
  </si>
  <si>
    <t>SVP, FINANCE/CFO OF TIDALHEALTH</t>
  </si>
  <si>
    <t>THE PLACE ON WASHINGTON LLC</t>
  </si>
  <si>
    <t>231 S BEMISTON AVE STE 850</t>
  </si>
  <si>
    <t>1130 WASHINGTON AVE</t>
  </si>
  <si>
    <t>MOSLEY</t>
  </si>
  <si>
    <t>DARRIN</t>
  </si>
  <si>
    <t>HANNAFORD BROS. CO., LLC</t>
  </si>
  <si>
    <t>PO BOX 1000</t>
  </si>
  <si>
    <t>417 PAYNE RD</t>
  </si>
  <si>
    <t>VAIL</t>
  </si>
  <si>
    <t>PRIVECARERX LLC</t>
  </si>
  <si>
    <t>2020 PONCE DE LEON BLVD STE 105</t>
  </si>
  <si>
    <t>CORAL GABLES</t>
  </si>
  <si>
    <t>FERGUSON</t>
  </si>
  <si>
    <t>DAMITA</t>
  </si>
  <si>
    <t>CINCINNATI HEALTH NETWORK, INC</t>
  </si>
  <si>
    <t>40 E MCMICKEN AVE STE 3</t>
  </si>
  <si>
    <t>40 E. MCMICKEN AVE</t>
  </si>
  <si>
    <t>VANDERHORST</t>
  </si>
  <si>
    <t>7105 KEWANEE AVE</t>
  </si>
  <si>
    <t>LINDSAY HEALTHCARE INC</t>
  </si>
  <si>
    <t>9101 CROSS WATER DR</t>
  </si>
  <si>
    <t>831A SEQUOIA AVE</t>
  </si>
  <si>
    <t>ADVANCECARE CHICAGO, INC.</t>
  </si>
  <si>
    <t>3324 N HALSTED ST</t>
  </si>
  <si>
    <t>BP INC</t>
  </si>
  <si>
    <t>15615 PACIFIC ST STE 8</t>
  </si>
  <si>
    <t>JED</t>
  </si>
  <si>
    <t>CITYRX PHARMACY LLC</t>
  </si>
  <si>
    <t>360 BROADWAY</t>
  </si>
  <si>
    <t>ADC PHARMACY SOLUTIONS, LLC</t>
  </si>
  <si>
    <t>PO BOX 10003</t>
  </si>
  <si>
    <t>5503 SW 9TH AVE STE B</t>
  </si>
  <si>
    <t>BRITTEN</t>
  </si>
  <si>
    <t>STAN</t>
  </si>
  <si>
    <t>J/.</t>
  </si>
  <si>
    <t>LOUISIANA DEPT OF SAFETY AND CORRECTIONS</t>
  </si>
  <si>
    <t>17544 TUNICA TRCE</t>
  </si>
  <si>
    <t>ANGOLA</t>
  </si>
  <si>
    <t>LABATUT</t>
  </si>
  <si>
    <t>DPS&amp;C CORRECTIONS SERVICES</t>
  </si>
  <si>
    <t>TAYLOR REGIONAL HOSPITAL</t>
  </si>
  <si>
    <t>PO BOX 1297</t>
  </si>
  <si>
    <t>HAWKINSVILLE</t>
  </si>
  <si>
    <t>222 PERRY HWY BLDG A</t>
  </si>
  <si>
    <t>JOLLY</t>
  </si>
  <si>
    <t>COMPTROLLER</t>
  </si>
  <si>
    <t>307 WEST BLVD</t>
  </si>
  <si>
    <t>WILLIAMSTON</t>
  </si>
  <si>
    <t>NEW BERGENFIELD PHARMACY INC</t>
  </si>
  <si>
    <t>36 S WASHINGTON AVE</t>
  </si>
  <si>
    <t>NAWAZ</t>
  </si>
  <si>
    <t>FAIZAN</t>
  </si>
  <si>
    <t>SPECTRA PHARMACY INC.</t>
  </si>
  <si>
    <t>2926 NEWTOWN AVE</t>
  </si>
  <si>
    <t>LEVY</t>
  </si>
  <si>
    <t>NAT-SU PHARMACY LLC</t>
  </si>
  <si>
    <t>1959 N AARON DR STE B</t>
  </si>
  <si>
    <t>MOUNTAINLANDS COMMUNITY HEALTH CENTER, INC</t>
  </si>
  <si>
    <t>285 N 1250 E STE 103</t>
  </si>
  <si>
    <t>PAYSON</t>
  </si>
  <si>
    <t>ALLINA HEALTH SYSTEM</t>
  </si>
  <si>
    <t>PO BOX 43</t>
  </si>
  <si>
    <t>MAIL ROUTE 10860</t>
  </si>
  <si>
    <t>14655 GALAXIE AVE</t>
  </si>
  <si>
    <t>APPLE VALLEY</t>
  </si>
  <si>
    <t>BYRE</t>
  </si>
  <si>
    <t>VALLEY HEALTH ASSOCIATES, INC.</t>
  </si>
  <si>
    <t>109 N CENTRAL AVE</t>
  </si>
  <si>
    <t>VALLEY STREAM</t>
  </si>
  <si>
    <t>AZIZ</t>
  </si>
  <si>
    <t>CHUBBUCK'S PHARMACY INC.</t>
  </si>
  <si>
    <t>51 S MAIN ST</t>
  </si>
  <si>
    <t>FREEPORT</t>
  </si>
  <si>
    <t>JARIWALA</t>
  </si>
  <si>
    <t>DEVANG</t>
  </si>
  <si>
    <t>PULMONAIRE PHARMACY</t>
  </si>
  <si>
    <t>821 MCCALLIE AVE</t>
  </si>
  <si>
    <t>TEXAS INVESTMENT LLC</t>
  </si>
  <si>
    <t>8118 FRY RD STE 1202</t>
  </si>
  <si>
    <t>TUAN</t>
  </si>
  <si>
    <t>MEMBER MANAGED</t>
  </si>
  <si>
    <t>ALBION PHARMACY INC</t>
  </si>
  <si>
    <t>9 E STATE ST</t>
  </si>
  <si>
    <t>ALBION</t>
  </si>
  <si>
    <t>DREHER</t>
  </si>
  <si>
    <t>1 KAISER PLZ FL 17</t>
  </si>
  <si>
    <t>6600 BRUCEVILLE RD</t>
  </si>
  <si>
    <t>ED BLDG FL 1 RM H2416</t>
  </si>
  <si>
    <t>VP PHARMACY OPS AND SERVICES NCAL</t>
  </si>
  <si>
    <t>ELICURE INC</t>
  </si>
  <si>
    <t>188-20 UNION TURNPIKE</t>
  </si>
  <si>
    <t>FATAKHOV</t>
  </si>
  <si>
    <t>OWNER/SP</t>
  </si>
  <si>
    <t>INSTITUTE FOR LIVER HEALTH, LLC</t>
  </si>
  <si>
    <t>2165 W PECOS RD STE 7</t>
  </si>
  <si>
    <t>909 E PECOS ROAD</t>
  </si>
  <si>
    <t>ALH/VEN PHARMACY</t>
  </si>
  <si>
    <t>LONGS DRUGS OF LEXINGTON SC INC</t>
  </si>
  <si>
    <t>10604 COURSEY BLVD</t>
  </si>
  <si>
    <t>5064 RIVERS AVE STE 201</t>
  </si>
  <si>
    <t>CHIEF LEGAL OFFICER</t>
  </si>
  <si>
    <t>GLASGOW PRESCRIPTION CENTER INC</t>
  </si>
  <si>
    <t>615 S L ROGERS WELLS BLVD</t>
  </si>
  <si>
    <t>DYER STATION PHARMACY, LLC</t>
  </si>
  <si>
    <t>PO BOX 265</t>
  </si>
  <si>
    <t>DYER</t>
  </si>
  <si>
    <t>137 S MAIN ST</t>
  </si>
  <si>
    <t>HOLYFIELD</t>
  </si>
  <si>
    <t>THREE OAKS PHARMACY, LLC</t>
  </si>
  <si>
    <t>259 THREE OAKS DR STE A</t>
  </si>
  <si>
    <t>MEDINA</t>
  </si>
  <si>
    <t>8611 W POINT DOUGLAS RD S</t>
  </si>
  <si>
    <t>COTTAGE GROVE</t>
  </si>
  <si>
    <t>TD CAREMEDS PHARMACY LLC</t>
  </si>
  <si>
    <t>12372 HIGHWAY 49 STE B</t>
  </si>
  <si>
    <t>SAGERS</t>
  </si>
  <si>
    <t>SABARINA</t>
  </si>
  <si>
    <t>COMMCARE PHARMACY</t>
  </si>
  <si>
    <t>1205 GARCES HWY STE 301</t>
  </si>
  <si>
    <t>DELANO</t>
  </si>
  <si>
    <t>JINAL</t>
  </si>
  <si>
    <t>913 E 26TH ST</t>
  </si>
  <si>
    <t>2855 CAMPUS DR</t>
  </si>
  <si>
    <t>BRYE</t>
  </si>
  <si>
    <t>PARK AVENUE PHARMACY, INC</t>
  </si>
  <si>
    <t>220 PARK AVE</t>
  </si>
  <si>
    <t>CHAMBERSBURG</t>
  </si>
  <si>
    <t>NAUGLE</t>
  </si>
  <si>
    <t>BOOK KEEPER</t>
  </si>
  <si>
    <t>ADAMS FAMILY PHARMACY, TOO, INC</t>
  </si>
  <si>
    <t>98 PEACHTREE ST</t>
  </si>
  <si>
    <t>CUTHBERT</t>
  </si>
  <si>
    <t>ADAMS FAMILY PHARMACY, INC</t>
  </si>
  <si>
    <t>6381 HAMILTON ST</t>
  </si>
  <si>
    <t>COLEMAN'S PHARMACY</t>
  </si>
  <si>
    <t>319 E EATON ST</t>
  </si>
  <si>
    <t>COLEMAN</t>
  </si>
  <si>
    <t>EPIC PHARMACY</t>
  </si>
  <si>
    <t>261 OLD YORK RD LBBY 212</t>
  </si>
  <si>
    <t>JENKINTOWN</t>
  </si>
  <si>
    <t>DAPAAH</t>
  </si>
  <si>
    <t>ASAMOAH</t>
  </si>
  <si>
    <t>VILAS PHARMACY</t>
  </si>
  <si>
    <t>PO BOX 1215</t>
  </si>
  <si>
    <t>145 GLENDALE DR STE 5</t>
  </si>
  <si>
    <t>LEAD</t>
  </si>
  <si>
    <t>SPERRY</t>
  </si>
  <si>
    <t>WYODAK PHARMACIES INC</t>
  </si>
  <si>
    <t>8675 VALLEY CREEK RD</t>
  </si>
  <si>
    <t>WOODBURY</t>
  </si>
  <si>
    <t>701 DELLWOOD ST S</t>
  </si>
  <si>
    <t>333 SMITH AVE N</t>
  </si>
  <si>
    <t>1217 8TH ST N STE 1010</t>
  </si>
  <si>
    <t>NEW ULM</t>
  </si>
  <si>
    <t>11850 BLACKFOOT ST NW STE 190</t>
  </si>
  <si>
    <t>PUGH DRUG INC</t>
  </si>
  <si>
    <t>PO BOX 147</t>
  </si>
  <si>
    <t>PROSPERITY</t>
  </si>
  <si>
    <t>101 N MAIN STREET</t>
  </si>
  <si>
    <t>PUGH</t>
  </si>
  <si>
    <t>1455 SAINT FRANCIS AVE STE 100</t>
  </si>
  <si>
    <t>SHAKOPEE</t>
  </si>
  <si>
    <t>SUNFLOWER PHARMACY LLC</t>
  </si>
  <si>
    <t>13528 40TH RD</t>
  </si>
  <si>
    <t>LING</t>
  </si>
  <si>
    <t>MIDTOWN COMMUNITY HEALTH CENTER INC</t>
  </si>
  <si>
    <t>2240 ADAMS AVE</t>
  </si>
  <si>
    <t>60 E 3750 S</t>
  </si>
  <si>
    <t>SOUTH SALT LAKE</t>
  </si>
  <si>
    <t>LEVESQUE</t>
  </si>
  <si>
    <t>SONJA</t>
  </si>
  <si>
    <t>550 OSBORNE RD NE</t>
  </si>
  <si>
    <t>FRIDLEY</t>
  </si>
  <si>
    <t>200 STATE AVE</t>
  </si>
  <si>
    <t>FARIBAULT</t>
  </si>
  <si>
    <t>920 E 28TH ST</t>
  </si>
  <si>
    <t>PHARMA CARE SPECIALTY INC</t>
  </si>
  <si>
    <t>PO BOX 6868</t>
  </si>
  <si>
    <t>641 AVE. ANDALUCIA</t>
  </si>
  <si>
    <t>URB PUERTO NUEVO BARRIO GOBERNADOR PINERO</t>
  </si>
  <si>
    <t>SANTIAGO</t>
  </si>
  <si>
    <t>AVITA DRUGS KENTUCKY, LLC</t>
  </si>
  <si>
    <t>1101 E WASHINGTON ST STE A</t>
  </si>
  <si>
    <t>AYZEE RX INC</t>
  </si>
  <si>
    <t>24410 JERICHO TPKE</t>
  </si>
  <si>
    <t>FLORAL PARK</t>
  </si>
  <si>
    <t>ARZOI</t>
  </si>
  <si>
    <t>AZIMULLAH</t>
  </si>
  <si>
    <t>CHILDREN'S HOSPITAL MEDICAL CENTER</t>
  </si>
  <si>
    <t>3333 BURNET AVE # MLC1011</t>
  </si>
  <si>
    <t>5642 HAMILTON AVE</t>
  </si>
  <si>
    <t>TACKETT</t>
  </si>
  <si>
    <t>ANALYST II / APPL</t>
  </si>
  <si>
    <t>RASAR INC</t>
  </si>
  <si>
    <t>4953 W MERRICK RD</t>
  </si>
  <si>
    <t>STE 102</t>
  </si>
  <si>
    <t>STE102</t>
  </si>
  <si>
    <t>VALUE DRUGSTORE HARFORD RD</t>
  </si>
  <si>
    <t>4226 HARFORD RD</t>
  </si>
  <si>
    <t>ANH VIET</t>
  </si>
  <si>
    <t>ELMHURST CHEMISTS INC</t>
  </si>
  <si>
    <t>37-62 91ST STREET</t>
  </si>
  <si>
    <t>315 MARTIN LUTHER KING JR WAY</t>
  </si>
  <si>
    <t>AVP AMBULATORY PHARMACY SERVICES</t>
  </si>
  <si>
    <t>WAHOO MAN LLC</t>
  </si>
  <si>
    <t>526 N LINDEN ST</t>
  </si>
  <si>
    <t>WAHOO</t>
  </si>
  <si>
    <t>PARK SLOPE LLC</t>
  </si>
  <si>
    <t>596 5TH AVE</t>
  </si>
  <si>
    <t>SALMAN</t>
  </si>
  <si>
    <t>STRIVE PHARMACY TAMPA LLC</t>
  </si>
  <si>
    <t>3906 CRAGMONT DR</t>
  </si>
  <si>
    <t>WALKER</t>
  </si>
  <si>
    <t>PODIATRIC ASSOCIATES OF NORTHWEST OHIO, INC.</t>
  </si>
  <si>
    <t>609 FORD ST</t>
  </si>
  <si>
    <t>MAUMEE</t>
  </si>
  <si>
    <t>INKROTT</t>
  </si>
  <si>
    <t>MAIN STREET DRUG INC</t>
  </si>
  <si>
    <t>204 N MAIN ST</t>
  </si>
  <si>
    <t>CHARLES CITY</t>
  </si>
  <si>
    <t>UETZ</t>
  </si>
  <si>
    <t>XPRESS MED LA RX INC</t>
  </si>
  <si>
    <t>16430 VANOWEN ST UNIT 101-103</t>
  </si>
  <si>
    <t>NASSI</t>
  </si>
  <si>
    <t>PEDRAM</t>
  </si>
  <si>
    <t>PHY59104</t>
  </si>
  <si>
    <t>COSTA PHARMACY</t>
  </si>
  <si>
    <t>4055 NW 97TH AVE STE 110</t>
  </si>
  <si>
    <t>CRUZ</t>
  </si>
  <si>
    <t>KELLEY-ROSS &amp; ASSOC INC</t>
  </si>
  <si>
    <t>904 7TH AVE # 103</t>
  </si>
  <si>
    <t>BEACH</t>
  </si>
  <si>
    <t>E.</t>
  </si>
  <si>
    <t>BROWNS PRESTIGE LLC</t>
  </si>
  <si>
    <t>1410 W GANSON ST</t>
  </si>
  <si>
    <t>2136 ROBINSON RD STE 6</t>
  </si>
  <si>
    <t>MANAGING MEMBER/ PRESIDENT</t>
  </si>
  <si>
    <t>WESTERN MARYLAND HEALTH CARE CORPORATION</t>
  </si>
  <si>
    <t>22221 WESTERNPORT RD SW</t>
  </si>
  <si>
    <t>WESTERNPORT</t>
  </si>
  <si>
    <t>CHAD'S PAYLESS PHARMACY, INC.</t>
  </si>
  <si>
    <t>501 W COLLEGE ST</t>
  </si>
  <si>
    <t>COHENOUR</t>
  </si>
  <si>
    <t>FRANCES</t>
  </si>
  <si>
    <t>140 MAIN STREET CORPORATION</t>
  </si>
  <si>
    <t>2175 HIGHWAY 35</t>
  </si>
  <si>
    <t>SEA GIRT</t>
  </si>
  <si>
    <t>FARIELLO</t>
  </si>
  <si>
    <t>PLAINVILLE PHARMACY AND GIFTS LLC</t>
  </si>
  <si>
    <t>371 PENDLEY RD SE</t>
  </si>
  <si>
    <t>119 EARL ST</t>
  </si>
  <si>
    <t>PLAINVILLE</t>
  </si>
  <si>
    <t>BRON</t>
  </si>
  <si>
    <t>TRAMEL</t>
  </si>
  <si>
    <t>003302862A</t>
  </si>
  <si>
    <t>MEDRITE PHARMACY</t>
  </si>
  <si>
    <t>949 E LIVINGSTON AVE</t>
  </si>
  <si>
    <t>PHARMD MPH</t>
  </si>
  <si>
    <t>BRIDGES</t>
  </si>
  <si>
    <t>5134 78TH ST CIR E</t>
  </si>
  <si>
    <t>2600 LAUREL RD E</t>
  </si>
  <si>
    <t>NORTH VENICE</t>
  </si>
  <si>
    <t>SOLEIL PHARMACY</t>
  </si>
  <si>
    <t>801 LANDMARK DR STE B</t>
  </si>
  <si>
    <t>GLEN BURNIE</t>
  </si>
  <si>
    <t>BAO</t>
  </si>
  <si>
    <t>TRIEU</t>
  </si>
  <si>
    <t>HARRISON FAMILY PHARMACY PC</t>
  </si>
  <si>
    <t>182 N 2ND ST</t>
  </si>
  <si>
    <t>HEALTH OPPORTUNITIES FOR THE PEOPLE OF EAST TEXAS</t>
  </si>
  <si>
    <t>620 TENAHA ST</t>
  </si>
  <si>
    <t>CENTER</t>
  </si>
  <si>
    <t>DB COYLE ENTERPRISES INC</t>
  </si>
  <si>
    <t>238 E MAIN ST</t>
  </si>
  <si>
    <t>COYLE</t>
  </si>
  <si>
    <t>ALLAN</t>
  </si>
  <si>
    <t>VOSHELL'S PHARMACY, INC</t>
  </si>
  <si>
    <t>3455 WILKENS AVE STE 103</t>
  </si>
  <si>
    <t>OWNER/PHARMACY IN CHARGE</t>
  </si>
  <si>
    <t>RO HEALTH SERVICES LLC</t>
  </si>
  <si>
    <t>3606 QUANTUM BLVD</t>
  </si>
  <si>
    <t>PARADIGM RX LLC</t>
  </si>
  <si>
    <t>7035 AVENUE L</t>
  </si>
  <si>
    <t>26077 NELSON WAY STE 804</t>
  </si>
  <si>
    <t>MIJANGOS</t>
  </si>
  <si>
    <t>G &amp; G RX INC</t>
  </si>
  <si>
    <t>1500 14TH ST W STE 150</t>
  </si>
  <si>
    <t>WILLISTON</t>
  </si>
  <si>
    <t>1930 S BROADWAY</t>
  </si>
  <si>
    <t>GRATZ</t>
  </si>
  <si>
    <t>AV PHARMA CORP</t>
  </si>
  <si>
    <t>1703 TERMINO AVE STE 101</t>
  </si>
  <si>
    <t>ANDRE</t>
  </si>
  <si>
    <t>FOUAD BOTROS</t>
  </si>
  <si>
    <t>J &amp; K PHARMACY SERVICES LLC</t>
  </si>
  <si>
    <t>PO BOX 723</t>
  </si>
  <si>
    <t>AMORY</t>
  </si>
  <si>
    <t>802 EARL FRYE BLVD</t>
  </si>
  <si>
    <t>O'BRIAN</t>
  </si>
  <si>
    <t>SHAY</t>
  </si>
  <si>
    <t>STEPHENS OUTREACH CENTER, INC</t>
  </si>
  <si>
    <t>2105 E ELIZABETHTOWN RD # B</t>
  </si>
  <si>
    <t>13104 NC HIGHWAY 130 E</t>
  </si>
  <si>
    <t>FAIRMONT</t>
  </si>
  <si>
    <t>OAK RIDGE PHARMACY</t>
  </si>
  <si>
    <t>854 MAIN STREET W</t>
  </si>
  <si>
    <t>AQQAD</t>
  </si>
  <si>
    <t>ALLIANCE FAMILY HEALTH CENTER, INC</t>
  </si>
  <si>
    <t>PO BOX 3506</t>
  </si>
  <si>
    <t>1401 S ARCH AVE STE A</t>
  </si>
  <si>
    <t>ALLIANCE</t>
  </si>
  <si>
    <t>KELMMRX INC</t>
  </si>
  <si>
    <t>2202 AVENUE U</t>
  </si>
  <si>
    <t>MATAYEV</t>
  </si>
  <si>
    <t>MISSOURI CVS PHARMACY LLC</t>
  </si>
  <si>
    <t>375 S HIGHWAY 185</t>
  </si>
  <si>
    <t>SR DIRECTOR, PAYER RELATIONE</t>
  </si>
  <si>
    <t>MERAKI PHARMACEUTICALS</t>
  </si>
  <si>
    <t>319 NEWBURYPORT TURNPIKE</t>
  </si>
  <si>
    <t>UNIT 207</t>
  </si>
  <si>
    <t>ROWLEY</t>
  </si>
  <si>
    <t>319 NEWBURYPORT TURNPIKE UNIT 207</t>
  </si>
  <si>
    <t>MANJOUNES</t>
  </si>
  <si>
    <t>BROOKS PHARMACY INC</t>
  </si>
  <si>
    <t>139 COUNTY ROAD 231</t>
  </si>
  <si>
    <t>340 COX BLVD</t>
  </si>
  <si>
    <t>SHEFFIELD</t>
  </si>
  <si>
    <t>1501 W JEFFERSON ST</t>
  </si>
  <si>
    <t>LICKING MEMORIAL HOSPITAL</t>
  </si>
  <si>
    <t>1320 WEST MAIN STREET</t>
  </si>
  <si>
    <t>1272 WEST MAIN STREET</t>
  </si>
  <si>
    <t>SUITE 401</t>
  </si>
  <si>
    <t>VP, FINANCIAL SERVICES</t>
  </si>
  <si>
    <t>LAKESIDE PHARMACY LLC</t>
  </si>
  <si>
    <t>16955 WALDEN RD STE 100</t>
  </si>
  <si>
    <t>PREZIOSO</t>
  </si>
  <si>
    <t>HARRIGAN</t>
  </si>
  <si>
    <t>BSN, PHARMD</t>
  </si>
  <si>
    <t>QUIK SCRIPTS OF MUNSTER LLC</t>
  </si>
  <si>
    <t>304 RIDGE RD</t>
  </si>
  <si>
    <t>MUNSTER</t>
  </si>
  <si>
    <t>DARIJA</t>
  </si>
  <si>
    <t>FLOWOOD DRUG COMPANY, LLC</t>
  </si>
  <si>
    <t>281 BELLE MEADE PT STE B</t>
  </si>
  <si>
    <t>FLOWOOD</t>
  </si>
  <si>
    <t>HUTCHINS</t>
  </si>
  <si>
    <t>FARMINGTON DRUGS</t>
  </si>
  <si>
    <t>20434 FARMINGTON RD</t>
  </si>
  <si>
    <t>NAIF</t>
  </si>
  <si>
    <t>SHREE PHARMACY LLC</t>
  </si>
  <si>
    <t>59 LORETTA CIR</t>
  </si>
  <si>
    <t>RICHBORO</t>
  </si>
  <si>
    <t>5604 N BROAD ST</t>
  </si>
  <si>
    <t>DARSHAN</t>
  </si>
  <si>
    <t>MEDI-SERVICE OF CHARLOTTE INC</t>
  </si>
  <si>
    <t>610 E FRANKLIN ST</t>
  </si>
  <si>
    <t>FLEISCHMAN</t>
  </si>
  <si>
    <t>KORNOKOVICH</t>
  </si>
  <si>
    <t>86 E SHORE BLVD</t>
  </si>
  <si>
    <t>TIMBERLAKE</t>
  </si>
  <si>
    <t>500 S WATER ST</t>
  </si>
  <si>
    <t>PRIME CARE PHARMACY</t>
  </si>
  <si>
    <t>4445 S EASTERN AVE STE 2</t>
  </si>
  <si>
    <t>AFZAL</t>
  </si>
  <si>
    <t>SANA</t>
  </si>
  <si>
    <t>UNION HEALTH INC</t>
  </si>
  <si>
    <t>840 S RANCHO DR STE 1</t>
  </si>
  <si>
    <t>QUALITY PHARMACY CORP</t>
  </si>
  <si>
    <t>664 MAIN ST</t>
  </si>
  <si>
    <t>RIPAL</t>
  </si>
  <si>
    <t>1220 BROADCASTING RD STE 101</t>
  </si>
  <si>
    <t>THE QUEEN'S MEDICAL CENTER</t>
  </si>
  <si>
    <t>1301 PUNCHBOWL ST</t>
  </si>
  <si>
    <t>BRUNO</t>
  </si>
  <si>
    <t>AMC PRESIDENT (THE QUEEN'S MEDICAL</t>
  </si>
  <si>
    <t>BKW HOLDINGS</t>
  </si>
  <si>
    <t>2454 HALLE RIDGE CV</t>
  </si>
  <si>
    <t>5140 OLD SUMMER RD</t>
  </si>
  <si>
    <t>MED CORNER PHARMACY INC</t>
  </si>
  <si>
    <t>17627 VENTURA BLVD</t>
  </si>
  <si>
    <t>ENCINO</t>
  </si>
  <si>
    <t>MEGRIKYAN</t>
  </si>
  <si>
    <t>GRX HOLDINGS LLC</t>
  </si>
  <si>
    <t>2929 WESTOWN PKWY STE 100</t>
  </si>
  <si>
    <t>WEST DES MOINES</t>
  </si>
  <si>
    <t>317 N MARKET ST</t>
  </si>
  <si>
    <t>AUDUBON</t>
  </si>
  <si>
    <t>JOHANSEN</t>
  </si>
  <si>
    <t>M HOLDINGS LLC</t>
  </si>
  <si>
    <t>808 HIGHWAY 378 STE B</t>
  </si>
  <si>
    <t>1773 VILLAGE PARK DR</t>
  </si>
  <si>
    <t>ORANGEBURG</t>
  </si>
  <si>
    <t>HAMPTON</t>
  </si>
  <si>
    <t>SHIVA LLC</t>
  </si>
  <si>
    <t>PO BOX 709</t>
  </si>
  <si>
    <t>OMAK</t>
  </si>
  <si>
    <t>354 CHARDONNAY AVE STE 5</t>
  </si>
  <si>
    <t>PROSSER</t>
  </si>
  <si>
    <t>VIRGINIA</t>
  </si>
  <si>
    <t>OWNER/PARTNER</t>
  </si>
  <si>
    <t>CORNERSTONE ALLIANCE, LLC</t>
  </si>
  <si>
    <t>105 SNAPDRAGON CT STE A</t>
  </si>
  <si>
    <t>CHAPIN</t>
  </si>
  <si>
    <t>MERCY CRYSTAL LAKE HOSPITAL AND MEDICAL CENTER INC</t>
  </si>
  <si>
    <t>875 S. ROUTE 31</t>
  </si>
  <si>
    <t>STE 1-100L</t>
  </si>
  <si>
    <t>CRYSTAL LAKE</t>
  </si>
  <si>
    <t>VP CFO</t>
  </si>
  <si>
    <t>054-022562</t>
  </si>
  <si>
    <t>IL STATE LICENSE</t>
  </si>
  <si>
    <t>MERCY HEALTH CORPORATION</t>
  </si>
  <si>
    <t>HEALTH PHARMACY INC</t>
  </si>
  <si>
    <t>5545 S 23RD ST</t>
  </si>
  <si>
    <t>1602 W 59TH ST</t>
  </si>
  <si>
    <t>JAMALEDDIN</t>
  </si>
  <si>
    <t>ARK RX INC</t>
  </si>
  <si>
    <t>3003 FANNIN ST STE B</t>
  </si>
  <si>
    <t>VALAMRAM LLC</t>
  </si>
  <si>
    <t>18200 GEORGIA AVE STE A</t>
  </si>
  <si>
    <t>OLNEY</t>
  </si>
  <si>
    <t>KATRODIYA</t>
  </si>
  <si>
    <t>DILIPKUMAR</t>
  </si>
  <si>
    <t>PRINCETON PIKE RX LLC</t>
  </si>
  <si>
    <t>3100 PRINCETON PIKE STE 4B</t>
  </si>
  <si>
    <t>HYUNG SEOK</t>
  </si>
  <si>
    <t>AYA PHARMACY LLC</t>
  </si>
  <si>
    <t>206 S ECHOLS ST.</t>
  </si>
  <si>
    <t>KWEFATI</t>
  </si>
  <si>
    <t>EASLEY HEALTH INVESTORS INC</t>
  </si>
  <si>
    <t>634 PINE RIDGE DR STE B</t>
  </si>
  <si>
    <t>5809 CALHOUN MEMORIAL HWY STE A</t>
  </si>
  <si>
    <t>EASLEY</t>
  </si>
  <si>
    <t>MCHUGH</t>
  </si>
  <si>
    <t>1118 NW 16TH ST STE 150</t>
  </si>
  <si>
    <t>FRUITLAND</t>
  </si>
  <si>
    <t>8005 GRAMERCY BLVD STE 180</t>
  </si>
  <si>
    <t>WHOLECARE PHARMACY, LLC</t>
  </si>
  <si>
    <t>25602 INTERSTATE 45 STE 108</t>
  </si>
  <si>
    <t>DALASI</t>
  </si>
  <si>
    <t>FIRSTCARE SOLUTIONS INC.</t>
  </si>
  <si>
    <t>300 ALUM BAY CT</t>
  </si>
  <si>
    <t>5410 STOCKDALE HWY UNIT B</t>
  </si>
  <si>
    <t>LAKE MURRAY HEALTH AND WELLNESS, LLC</t>
  </si>
  <si>
    <t>2 PALMETTO WOOD PKWY STE 100</t>
  </si>
  <si>
    <t>IRMO</t>
  </si>
  <si>
    <t>PALMER</t>
  </si>
  <si>
    <t>MEDICXS PHARMACY LLC</t>
  </si>
  <si>
    <t>227 MURPHY RD</t>
  </si>
  <si>
    <t>COLEMON</t>
  </si>
  <si>
    <t>NEXTCARE PHARMACY INC</t>
  </si>
  <si>
    <t>22998 VENTURA BLVD</t>
  </si>
  <si>
    <t>WOODLAND HILLS</t>
  </si>
  <si>
    <t>KAGRAMANYAN</t>
  </si>
  <si>
    <t>LUSIK</t>
  </si>
  <si>
    <t>ICARE PHARMACY</t>
  </si>
  <si>
    <t>2636 SW 28TH ST</t>
  </si>
  <si>
    <t>5201 S WESTERN AVE STE 200</t>
  </si>
  <si>
    <t>WELLNESS CHEMISTS INC</t>
  </si>
  <si>
    <t>6915 METROPOLITAN AVE</t>
  </si>
  <si>
    <t>MIDDLE VILLAGE</t>
  </si>
  <si>
    <t>TORRES RADA</t>
  </si>
  <si>
    <t>DIEGO</t>
  </si>
  <si>
    <t>LTC PHARMACY VENTURES CORP</t>
  </si>
  <si>
    <t>161 E MAIN ST STE 104</t>
  </si>
  <si>
    <t>YEFIM</t>
  </si>
  <si>
    <t>PHY60529</t>
  </si>
  <si>
    <t>1810 E HIGHLAND DR STE D</t>
  </si>
  <si>
    <t>TOWER MEDIC PHARMACY INC</t>
  </si>
  <si>
    <t>607 W MAGNOLIA AVE STE B</t>
  </si>
  <si>
    <t>MUSGROVE</t>
  </si>
  <si>
    <t>PHARMA BUDIES LLC</t>
  </si>
  <si>
    <t>2435 FIRE MESA ST STE 110</t>
  </si>
  <si>
    <t>ABISH</t>
  </si>
  <si>
    <t>A PLUS RX PHARMACY INC</t>
  </si>
  <si>
    <t>7743 WEST LN STE A3</t>
  </si>
  <si>
    <t>PHY59079</t>
  </si>
  <si>
    <t>COBORNS INC</t>
  </si>
  <si>
    <t>1921 COBORN BLVD</t>
  </si>
  <si>
    <t>110 1ST ST S STE D</t>
  </si>
  <si>
    <t>SAUK RAPIDS</t>
  </si>
  <si>
    <t>NELLIS</t>
  </si>
  <si>
    <t>KENSINGTON PHARMACY LLC</t>
  </si>
  <si>
    <t>3737 UNIVERSITY BLVD W</t>
  </si>
  <si>
    <t>KENSINGTON</t>
  </si>
  <si>
    <t>TUNC</t>
  </si>
  <si>
    <t>ZEYNEP</t>
  </si>
  <si>
    <t>YANG XIE HEALTHCARE INCORPORATION</t>
  </si>
  <si>
    <t>328 S ATLANTIC BLVD STE 108</t>
  </si>
  <si>
    <t>MONTEREY PARK</t>
  </si>
  <si>
    <t>XIE</t>
  </si>
  <si>
    <t>DIANA</t>
  </si>
  <si>
    <t>MISSOURI DELTA MEDICAL CENTER</t>
  </si>
  <si>
    <t>1008 N MAIN ST</t>
  </si>
  <si>
    <t>SIKESTON</t>
  </si>
  <si>
    <t>6468 STATE HIGHWAY 77</t>
  </si>
  <si>
    <t>ZUCK</t>
  </si>
  <si>
    <t>SANDA</t>
  </si>
  <si>
    <t>CREDENTIALING CONTACT</t>
  </si>
  <si>
    <t>QUALITY COMPOUNDING RX OF AMERICA</t>
  </si>
  <si>
    <t>801 S RANCHO DR STE E7</t>
  </si>
  <si>
    <t>CALIFORNIA PET PHARMACY</t>
  </si>
  <si>
    <t>3157 CORPORATE PL</t>
  </si>
  <si>
    <t>LALLI</t>
  </si>
  <si>
    <t>JASPREET</t>
  </si>
  <si>
    <t>DVM</t>
  </si>
  <si>
    <t>ALMA PHARMACY, INC</t>
  </si>
  <si>
    <t>17990 OLD CUTLER RD</t>
  </si>
  <si>
    <t>PALMETTO BAY</t>
  </si>
  <si>
    <t>10740 WEST FLAGLER ST</t>
  </si>
  <si>
    <t>SUITE 12</t>
  </si>
  <si>
    <t>LORITES</t>
  </si>
  <si>
    <t>JESUS</t>
  </si>
  <si>
    <t>M.D</t>
  </si>
  <si>
    <t>SUMMITSTONE HEALTH PARTNERS</t>
  </si>
  <si>
    <t>4856 INNOVATION DR</t>
  </si>
  <si>
    <t>FORT COLLINS</t>
  </si>
  <si>
    <t>2260 W TRILBY RD</t>
  </si>
  <si>
    <t>DODDS</t>
  </si>
  <si>
    <t>LMFT</t>
  </si>
  <si>
    <t>ADVANCECARE PHARMACY INC</t>
  </si>
  <si>
    <t>3225 E PACIFIC COAST HWY STE E</t>
  </si>
  <si>
    <t>SIGNAL HILL</t>
  </si>
  <si>
    <t>SHAUN</t>
  </si>
  <si>
    <t>TAY</t>
  </si>
  <si>
    <t>PHY59103</t>
  </si>
  <si>
    <t>LAKIN DRUG, LLC</t>
  </si>
  <si>
    <t>PO BOX 1084</t>
  </si>
  <si>
    <t>LAKIN</t>
  </si>
  <si>
    <t>610 O'LOUGHLIN ST</t>
  </si>
  <si>
    <t>MULLEN</t>
  </si>
  <si>
    <t>TYSON</t>
  </si>
  <si>
    <t>FRY</t>
  </si>
  <si>
    <t>GGG61 CORP</t>
  </si>
  <si>
    <t>10220 ROUTE 60</t>
  </si>
  <si>
    <t>FREDONIA</t>
  </si>
  <si>
    <t>GIAMBRONE</t>
  </si>
  <si>
    <t>SHIVA CAREMORE INC</t>
  </si>
  <si>
    <t>1304 W FOOTHILL BLVD STE D</t>
  </si>
  <si>
    <t>RIALTO</t>
  </si>
  <si>
    <t>DHANANI</t>
  </si>
  <si>
    <t>VIVEKKUMAR</t>
  </si>
  <si>
    <t>VASANTBHAI</t>
  </si>
  <si>
    <t>ZAPA PHARMACEUTICAL INC</t>
  </si>
  <si>
    <t>15141 WHITTIER BLVD STE 115</t>
  </si>
  <si>
    <t>MCLEAN PHARMACY 211 INC</t>
  </si>
  <si>
    <t>211 MCLEAN AVE</t>
  </si>
  <si>
    <t>ST. LUKE'S HOSPITAL OF DULUTH</t>
  </si>
  <si>
    <t>915 E 1ST ST</t>
  </si>
  <si>
    <t>LOHN</t>
  </si>
  <si>
    <t>CO-CEO</t>
  </si>
  <si>
    <t>JACKSON HOSPITAL &amp; CLINIC, INC.</t>
  </si>
  <si>
    <t>1725 PINE ST</t>
  </si>
  <si>
    <t>COWDREY</t>
  </si>
  <si>
    <t>MELODY</t>
  </si>
  <si>
    <t>DIRECTOR PATIENT FINANCIAL SERVICE</t>
  </si>
  <si>
    <t>LESTER E. COX MEDICAL CENTERS</t>
  </si>
  <si>
    <t>3800 S NATIONAL AVE</t>
  </si>
  <si>
    <t>SUITE 110</t>
  </si>
  <si>
    <t>MCWAY</t>
  </si>
  <si>
    <t>THE SKAGGS COMMUNITY HOSPITAL ASSOCIATION</t>
  </si>
  <si>
    <t>525 BRANSON LANDING BLVD</t>
  </si>
  <si>
    <t>SUITE 1005</t>
  </si>
  <si>
    <t>MAHONEY</t>
  </si>
  <si>
    <t>SENIOR VP OF COX MEDICAL GROUP</t>
  </si>
  <si>
    <t>RODEANPHARMA LLC</t>
  </si>
  <si>
    <t>105 E MAIN ST UNIT A</t>
  </si>
  <si>
    <t>ARDAKANI</t>
  </si>
  <si>
    <t>MOHSEN</t>
  </si>
  <si>
    <t>SAMA</t>
  </si>
  <si>
    <t>11355 RED CEDAR LN</t>
  </si>
  <si>
    <t>SPM PHARMACY INC.</t>
  </si>
  <si>
    <t>6 NURKO RD</t>
  </si>
  <si>
    <t>MILLSTONE TOWNSHIP</t>
  </si>
  <si>
    <t>2641 3RD ST</t>
  </si>
  <si>
    <t>SHRINEETA</t>
  </si>
  <si>
    <t>1423 N JEFFERSON AVE</t>
  </si>
  <si>
    <t>MARCROMS PHARMACY, P C</t>
  </si>
  <si>
    <t>1277 MCARTHUR ST</t>
  </si>
  <si>
    <t>MCKAMEY</t>
  </si>
  <si>
    <t>SWIFT PHARMACEUTICAL INC</t>
  </si>
  <si>
    <t>7501 TRINITY PEAK AVE STE 250</t>
  </si>
  <si>
    <t>MELENDRES</t>
  </si>
  <si>
    <t>ARLENE</t>
  </si>
  <si>
    <t>KALITEK, INC</t>
  </si>
  <si>
    <t>5703 DUCKWEED RD</t>
  </si>
  <si>
    <t>LAKE WORTH</t>
  </si>
  <si>
    <t>DARZENTAS</t>
  </si>
  <si>
    <t>LAZARUS</t>
  </si>
  <si>
    <t>BUSHNELL</t>
  </si>
  <si>
    <t>BRENDON</t>
  </si>
  <si>
    <t>7747 SONIC CT</t>
  </si>
  <si>
    <t>1000 E PRIMROSE ST</t>
  </si>
  <si>
    <t>SUITE 105A</t>
  </si>
  <si>
    <t>EMERSON</t>
  </si>
  <si>
    <t>2726 17TH ST APT 103</t>
  </si>
  <si>
    <t>LEWISTON</t>
  </si>
  <si>
    <t>415 6TH ST</t>
  </si>
  <si>
    <t>P10767</t>
  </si>
  <si>
    <t>ROGERS MEMORIAL HOSPITAL, INC.</t>
  </si>
  <si>
    <t>34700 VALLEY RD</t>
  </si>
  <si>
    <t>OCONOMOWOC</t>
  </si>
  <si>
    <t>MSSW</t>
  </si>
  <si>
    <t>BERRY PHARMACIST GROUP LLC</t>
  </si>
  <si>
    <t>912 KENTON STATION DR</t>
  </si>
  <si>
    <t>MAYSVILLE</t>
  </si>
  <si>
    <t>PCI PHARMACY, INC</t>
  </si>
  <si>
    <t>4652 N M 37 HWY</t>
  </si>
  <si>
    <t>MIDDLEVILLE</t>
  </si>
  <si>
    <t>RAREDON</t>
  </si>
  <si>
    <t>PARADISE PHARMACY, INC.</t>
  </si>
  <si>
    <t>8881 FLETCHER PKWY STE 103</t>
  </si>
  <si>
    <t>3940 4TH AVE STE 150</t>
  </si>
  <si>
    <t>LEGASPI</t>
  </si>
  <si>
    <t>ROLANFRANCIS</t>
  </si>
  <si>
    <t>ARELLANO</t>
  </si>
  <si>
    <t>CEO/DIRECTOR</t>
  </si>
  <si>
    <t>MORNING STAR PHARMACY LLC</t>
  </si>
  <si>
    <t>PO BOX 7693</t>
  </si>
  <si>
    <t>NORTH AUGUSTA</t>
  </si>
  <si>
    <t>572 PINE LOG RD</t>
  </si>
  <si>
    <t>BEECH ISLAND</t>
  </si>
  <si>
    <t>MAYA PHARMACEUTICAL GROUP INC</t>
  </si>
  <si>
    <t>31961 DOVE CANYON DR STE D</t>
  </si>
  <si>
    <t>TRABUCO CANYON</t>
  </si>
  <si>
    <t>ZALZALI</t>
  </si>
  <si>
    <t>MAYA</t>
  </si>
  <si>
    <t>STAR DISCOUNT PHARMACY INC</t>
  </si>
  <si>
    <t>6124 HIGHWAY 72 E STE A</t>
  </si>
  <si>
    <t>MCLEMORE</t>
  </si>
  <si>
    <t>190 E BANNOCK ST</t>
  </si>
  <si>
    <t>3032 E STATE ST</t>
  </si>
  <si>
    <t>EAGLE</t>
  </si>
  <si>
    <t>COMMUNITY PHARMACY NY LLC</t>
  </si>
  <si>
    <t>2448 CONEY ISLAND AVE</t>
  </si>
  <si>
    <t>MOSSERI</t>
  </si>
  <si>
    <t>UNION SCRIPTS RX INC</t>
  </si>
  <si>
    <t>19219 UNION TPKE</t>
  </si>
  <si>
    <t>KOYENOV</t>
  </si>
  <si>
    <t>MERCY PHARMACY SERVICES, LLC</t>
  </si>
  <si>
    <t>212 HOSPITAL LN STE 102</t>
  </si>
  <si>
    <t>PERRYVILLE</t>
  </si>
  <si>
    <t>REGUALTORY COMPLIANCE MANAGER</t>
  </si>
  <si>
    <t>212 HOSPITAL LN STE 103</t>
  </si>
  <si>
    <t>REGULATORY COMPLIANCE MANAGER</t>
  </si>
  <si>
    <t>INSIGHT CHICAGO, INC.</t>
  </si>
  <si>
    <t>2525 S MICHIGAN AVE</t>
  </si>
  <si>
    <t>MSO DIRECTOR</t>
  </si>
  <si>
    <t>DRUMRIGHT PHARMACY</t>
  </si>
  <si>
    <t>145 E BROADWAY ST</t>
  </si>
  <si>
    <t>DRUMRIGHT</t>
  </si>
  <si>
    <t>TILLEY</t>
  </si>
  <si>
    <t>HEROD DRUG, LLC</t>
  </si>
  <si>
    <t>PO BOX 419</t>
  </si>
  <si>
    <t>212 W MAIN</t>
  </si>
  <si>
    <t>LUCKIE</t>
  </si>
  <si>
    <t>HP RX LLC</t>
  </si>
  <si>
    <t>3200 SEVERN AVE STE 114</t>
  </si>
  <si>
    <t>HIEU</t>
  </si>
  <si>
    <t>MONTEFIORE MEDICAL CENTER</t>
  </si>
  <si>
    <t>100 CORPORATE BLVD STE 108</t>
  </si>
  <si>
    <t>100 CORPORATE BLVD STE 111</t>
  </si>
  <si>
    <t>TUCKMAN</t>
  </si>
  <si>
    <t>ALIVIO PHARMACY, LLC</t>
  </si>
  <si>
    <t>4010 W GOELLER BLVD STE C</t>
  </si>
  <si>
    <t>DURAN</t>
  </si>
  <si>
    <t>ERIKA</t>
  </si>
  <si>
    <t>ALIVIO PHARMACY COLUMBUS MEDICAL CENTER</t>
  </si>
  <si>
    <t>ADVENTIST BOLINGBROOK HOSPITAL</t>
  </si>
  <si>
    <t>500 REMINGTON BLVD</t>
  </si>
  <si>
    <t>BOLINGBROOK</t>
  </si>
  <si>
    <t>TRISTAN</t>
  </si>
  <si>
    <t>NAVEEN</t>
  </si>
  <si>
    <t>AUGUSTINE</t>
  </si>
  <si>
    <t>100 TECHNOLOGY CENTER DR</t>
  </si>
  <si>
    <t>MAHEEM ENTERPRISE LLC</t>
  </si>
  <si>
    <t>1515 PALM BAY RD STE 108</t>
  </si>
  <si>
    <t>PO BOX 1450</t>
  </si>
  <si>
    <t>MANTEO</t>
  </si>
  <si>
    <t>402 BUDLEIGH STREET</t>
  </si>
  <si>
    <t>DIRECTOR OF BILLING AND REVENUE</t>
  </si>
  <si>
    <t>NOVA HEALTH PHARMACY LLC</t>
  </si>
  <si>
    <t>8845 SIX PINES DR STE 200</t>
  </si>
  <si>
    <t>22751 PROFESSIONAL DR STE 140</t>
  </si>
  <si>
    <t>KINGWOOD</t>
  </si>
  <si>
    <t>BURTON</t>
  </si>
  <si>
    <t>JOLENE</t>
  </si>
  <si>
    <t>ST JUDE PHARMACY &amp; DISCOUNT 2 INC</t>
  </si>
  <si>
    <t>3474 W 60 ST</t>
  </si>
  <si>
    <t>YUREIBYS</t>
  </si>
  <si>
    <t>YANKTON DRUG CO INC</t>
  </si>
  <si>
    <t>109 W 3RD ST</t>
  </si>
  <si>
    <t>YANKTON</t>
  </si>
  <si>
    <t>OWNER/PHARAMCIST</t>
  </si>
  <si>
    <t>FOUNTAIN6 INVESTMENT COMPANY LLC</t>
  </si>
  <si>
    <t>PO BOX 783</t>
  </si>
  <si>
    <t>4307 FAYETTEVILLE RD</t>
  </si>
  <si>
    <t>FOIL</t>
  </si>
  <si>
    <t>3915 MAIN ST STE 207</t>
  </si>
  <si>
    <t>19 PHARMACY CORP</t>
  </si>
  <si>
    <t>CO 3712 PRINCE ST</t>
  </si>
  <si>
    <t>STE 10D</t>
  </si>
  <si>
    <t>HEALTH CARE PHARMACY LLC</t>
  </si>
  <si>
    <t>25500 GODDARD RD STE 2</t>
  </si>
  <si>
    <t>EL-SIBAI</t>
  </si>
  <si>
    <t>RABIH</t>
  </si>
  <si>
    <t>4001 E BASELINE RD STE 101</t>
  </si>
  <si>
    <t>CHIEF HR OFFICER</t>
  </si>
  <si>
    <t>Y009585</t>
  </si>
  <si>
    <t>6204 W SILVER SPRING DR STE D</t>
  </si>
  <si>
    <t>SEGUINE HEALTH INC</t>
  </si>
  <si>
    <t>27 SEGUINE AVE # STORE4</t>
  </si>
  <si>
    <t>MIKHAEL</t>
  </si>
  <si>
    <t>WALAA</t>
  </si>
  <si>
    <t>BROAD PHARMACY 1 LLC</t>
  </si>
  <si>
    <t>17 BROAD AVE # 1</t>
  </si>
  <si>
    <t>YOUNG</t>
  </si>
  <si>
    <t>MAHANT PHARMACY LLC</t>
  </si>
  <si>
    <t>104 HICKORY CORNER RD STE 106</t>
  </si>
  <si>
    <t>EAST WINDSOR</t>
  </si>
  <si>
    <t>URGENTRX LLC</t>
  </si>
  <si>
    <t>1494 OCEAN AVE # P1</t>
  </si>
  <si>
    <t>KAGZANOV</t>
  </si>
  <si>
    <t>ELITEMED, INC.</t>
  </si>
  <si>
    <t>10515 BALBOA BLVD STE 125</t>
  </si>
  <si>
    <t>GRANADA HILLS</t>
  </si>
  <si>
    <t>KESHISH</t>
  </si>
  <si>
    <t>ADRINEH</t>
  </si>
  <si>
    <t>WELLPATH PHARMA</t>
  </si>
  <si>
    <t>18505 GRAND RIVER AVE</t>
  </si>
  <si>
    <t>CHAHINE</t>
  </si>
  <si>
    <t>LAURENA</t>
  </si>
  <si>
    <t>HAZEM</t>
  </si>
  <si>
    <t>ALTADENA MEDICAL PHARMACY INCORPORATED</t>
  </si>
  <si>
    <t>2525 E FOOTHILL BLVD STE 6</t>
  </si>
  <si>
    <t>DANIELYAN</t>
  </si>
  <si>
    <t>GAYANE</t>
  </si>
  <si>
    <t>PHY59172</t>
  </si>
  <si>
    <t>SIBAUS</t>
  </si>
  <si>
    <t>710 CLEVELAND ST</t>
  </si>
  <si>
    <t>MANKARYOUS</t>
  </si>
  <si>
    <t>SHERIF</t>
  </si>
  <si>
    <t>PROFESSIONAL PHARMACY OF PENNSBURG, INC</t>
  </si>
  <si>
    <t>931 MAIN ST</t>
  </si>
  <si>
    <t>PENNSBURG</t>
  </si>
  <si>
    <t>STONE</t>
  </si>
  <si>
    <t>LIFE COAST COMMUNITY HEALTH CENTER INC</t>
  </si>
  <si>
    <t>1101 AUDUBON AVE STE S1</t>
  </si>
  <si>
    <t>THIBODAUX</t>
  </si>
  <si>
    <t>605 ENTERPRISE DR STE D</t>
  </si>
  <si>
    <t>WEBRE</t>
  </si>
  <si>
    <t>CLINIC MANAGER</t>
  </si>
  <si>
    <t>WESTERN WAYNE FAMILY HEALTH CENTERS</t>
  </si>
  <si>
    <t>2700 HAMLIN BLVD</t>
  </si>
  <si>
    <t>INKSTER</t>
  </si>
  <si>
    <t>DALILAH</t>
  </si>
  <si>
    <t>INDIANA BLOODWORX, LLC</t>
  </si>
  <si>
    <t>8326 NAAB RD STE 201</t>
  </si>
  <si>
    <t>GRAY</t>
  </si>
  <si>
    <t>TREASURER/CFO</t>
  </si>
  <si>
    <t>COASTAL FAIRHOPE, LLC</t>
  </si>
  <si>
    <t>19670 GREENO RD</t>
  </si>
  <si>
    <t>FAIRHOPE</t>
  </si>
  <si>
    <t>SAVANAH</t>
  </si>
  <si>
    <t>3901 MAPLEWOOD DR</t>
  </si>
  <si>
    <t>611 W PARK ST</t>
  </si>
  <si>
    <t>HARVEST DRUG &amp; GIFT LP</t>
  </si>
  <si>
    <t>4426 KELL BLVD</t>
  </si>
  <si>
    <t>SAMANTHA</t>
  </si>
  <si>
    <t>HOWARD PHARMACY LLC</t>
  </si>
  <si>
    <t>2152 AIRPORT BLVD STE 107</t>
  </si>
  <si>
    <t>MED TIME PHARMACY INC</t>
  </si>
  <si>
    <t>641 N RESLER DR STE 306-07</t>
  </si>
  <si>
    <t>ESPINOZA</t>
  </si>
  <si>
    <t>ECONOMY DRUG COMPANY INC</t>
  </si>
  <si>
    <t>180 TOWN MOUNTAIN RD STE 115</t>
  </si>
  <si>
    <t>MULLINS</t>
  </si>
  <si>
    <t>LIRX PHARMACY INC</t>
  </si>
  <si>
    <t>930 WHEELER RD</t>
  </si>
  <si>
    <t>HAUPPAUGE</t>
  </si>
  <si>
    <t>AZEEM</t>
  </si>
  <si>
    <t>ST LUKE PHARMACY LLC</t>
  </si>
  <si>
    <t>46440 BENEDICT DR STE 103</t>
  </si>
  <si>
    <t>BOTROS</t>
  </si>
  <si>
    <t>HEALTH RX PHARMACY INC</t>
  </si>
  <si>
    <t>915 PROSPECT AVE</t>
  </si>
  <si>
    <t>DEEDAR</t>
  </si>
  <si>
    <t>WISDOM PHARMACY LLC</t>
  </si>
  <si>
    <t>311 MEDICAL CT</t>
  </si>
  <si>
    <t>MARTINSBURG</t>
  </si>
  <si>
    <t>SORIAL</t>
  </si>
  <si>
    <t>FOUAD</t>
  </si>
  <si>
    <t>STONE VALLEY PARTNERS LLC</t>
  </si>
  <si>
    <t>2 BERGEN TPKE</t>
  </si>
  <si>
    <t>RIDGEFIELD PARK</t>
  </si>
  <si>
    <t>2626 S LOOP W</t>
  </si>
  <si>
    <t>BARDWELL</t>
  </si>
  <si>
    <t>ALTAMED HEALTH SERVICES CORP</t>
  </si>
  <si>
    <t>2040 CAMFIELD AVE.</t>
  </si>
  <si>
    <t>3208 SANTA ANITA AVE # 100</t>
  </si>
  <si>
    <t>EL MONTE</t>
  </si>
  <si>
    <t>UY</t>
  </si>
  <si>
    <t>VICE PRESIDENT, PFS</t>
  </si>
  <si>
    <t>970 APACHE HILLS DR NW</t>
  </si>
  <si>
    <t>DEMING</t>
  </si>
  <si>
    <t>100 ROSEDALE RD</t>
  </si>
  <si>
    <t>SILVER CITY</t>
  </si>
  <si>
    <t>REGISTERED PHARMACIST</t>
  </si>
  <si>
    <t>GREAT NECK RX INC.</t>
  </si>
  <si>
    <t>140A MIDDLE NECK RD</t>
  </si>
  <si>
    <t>MAKSUMOV</t>
  </si>
  <si>
    <t>DISCOUNT DRUG MART INC</t>
  </si>
  <si>
    <t>211 COMMERCE DR</t>
  </si>
  <si>
    <t>6115 STATE RD</t>
  </si>
  <si>
    <t>PHARMACY COORDINATOR</t>
  </si>
  <si>
    <t>CAREPACK PHARMACY LLC</t>
  </si>
  <si>
    <t>3700 SUNSET LN STE 7</t>
  </si>
  <si>
    <t>MANSOOR</t>
  </si>
  <si>
    <t>SHAISTA</t>
  </si>
  <si>
    <t>PRUITTHEALTH PHARMACY SERVICES - CHARLOTTE HALL, INC.</t>
  </si>
  <si>
    <t>1626 JEURGENS CT</t>
  </si>
  <si>
    <t>29449 CHARLOTTE HALL RD</t>
  </si>
  <si>
    <t>CHARLOTTE HALL</t>
  </si>
  <si>
    <t>CHAIRMAN AND CEO</t>
  </si>
  <si>
    <t>BERTS PHARMACY INC</t>
  </si>
  <si>
    <t>601 ELIZABETH AVE</t>
  </si>
  <si>
    <t>PRAKASH</t>
  </si>
  <si>
    <t>PHARMA CORP</t>
  </si>
  <si>
    <t>2927 NEWTOWN AVE # STOREB</t>
  </si>
  <si>
    <t>ROSWELL PARK CANCER INSTITUTE</t>
  </si>
  <si>
    <t>ELM AND CARLTON ST</t>
  </si>
  <si>
    <t>203 PARK CLUB LANE</t>
  </si>
  <si>
    <t>SUITE Z-200</t>
  </si>
  <si>
    <t>WILLIAMSVILLE</t>
  </si>
  <si>
    <t>DAYTON DRUG AND WELLNESS LLC</t>
  </si>
  <si>
    <t>PO BOX 1045</t>
  </si>
  <si>
    <t>6985 RHEA COUNTY HWY</t>
  </si>
  <si>
    <t>QS PHARMACY INC</t>
  </si>
  <si>
    <t>3901 MAIN ST STE 400A</t>
  </si>
  <si>
    <t>KWOK</t>
  </si>
  <si>
    <t>HUI</t>
  </si>
  <si>
    <t>MEDMASTERS PHARMACY 2 LLC</t>
  </si>
  <si>
    <t>5815 17 MILE RD STE B</t>
  </si>
  <si>
    <t>MOUSTAFA MOHAMED</t>
  </si>
  <si>
    <t>AGENT</t>
  </si>
  <si>
    <t>VOSMEK DRUG STORE INC</t>
  </si>
  <si>
    <t>536 5TH AVE</t>
  </si>
  <si>
    <t>ANTIGO</t>
  </si>
  <si>
    <t>FREY</t>
  </si>
  <si>
    <t>ATLAS ONE INC</t>
  </si>
  <si>
    <t>3000 SW 77TH PL</t>
  </si>
  <si>
    <t>55 W 3RD ST</t>
  </si>
  <si>
    <t>FAIFE</t>
  </si>
  <si>
    <t>TANIA</t>
  </si>
  <si>
    <t>PHARMACIST IN CHARGE, PRESIDENT</t>
  </si>
  <si>
    <t>KOCH</t>
  </si>
  <si>
    <t>SPRX, INC.</t>
  </si>
  <si>
    <t>3740 SAINT JOHNS BLUFF RD S STE 21</t>
  </si>
  <si>
    <t>MCGRAW</t>
  </si>
  <si>
    <t>TERRACE APOTHECARY INC</t>
  </si>
  <si>
    <t>169 TERRACE ST</t>
  </si>
  <si>
    <t>HAWORTH</t>
  </si>
  <si>
    <t>WALLER</t>
  </si>
  <si>
    <t>WESTLEY</t>
  </si>
  <si>
    <t>PHARM D, RPH, CCP</t>
  </si>
  <si>
    <t>MCKINNEY DRUG STORE INC</t>
  </si>
  <si>
    <t>400 W EMMA AVE</t>
  </si>
  <si>
    <t>HENNESSEY</t>
  </si>
  <si>
    <t>DAILY CARE PHARMACY 2</t>
  </si>
  <si>
    <t>20 IRONSTONE CT APT B</t>
  </si>
  <si>
    <t>3845 PENNSYLVANIA AVE SE</t>
  </si>
  <si>
    <t>CHINWEUBA</t>
  </si>
  <si>
    <t>ADAOMA</t>
  </si>
  <si>
    <t>ALIGN PHARMACY LLC</t>
  </si>
  <si>
    <t>3926 BARRON ST STE C200</t>
  </si>
  <si>
    <t>ROMEO</t>
  </si>
  <si>
    <t>MERITUS MEDICAL CENTER INC</t>
  </si>
  <si>
    <t>11110 MEDICAL CAMPUS RD STE 105</t>
  </si>
  <si>
    <t>REPAC</t>
  </si>
  <si>
    <t>MEMORIAL HERMANN HEALTH SYSTEM</t>
  </si>
  <si>
    <t>21501 PARK ROW DR STE 200</t>
  </si>
  <si>
    <t>6411 FANNIN ST # JG201</t>
  </si>
  <si>
    <t>HAND</t>
  </si>
  <si>
    <t>AVP-GOVERNMENT REPORTING</t>
  </si>
  <si>
    <t>9200 PINECROFT DR STE 140</t>
  </si>
  <si>
    <t>11914 ASTORIA BLVD STE 190</t>
  </si>
  <si>
    <t>AVP GOVERNMENT REPORTING</t>
  </si>
  <si>
    <t>929 GESSNER RD STE 100</t>
  </si>
  <si>
    <t>AR &amp; RB LLC</t>
  </si>
  <si>
    <t>963 BROADWAY</t>
  </si>
  <si>
    <t>RASHEED</t>
  </si>
  <si>
    <t>IMTIAZ</t>
  </si>
  <si>
    <t>ACCUCARE RX, LLC</t>
  </si>
  <si>
    <t>10824 E CRYSTAL FALLS PKWY STE 403</t>
  </si>
  <si>
    <t>LEANDER</t>
  </si>
  <si>
    <t>PRETIK</t>
  </si>
  <si>
    <t>MANAGER OF PAYERS RELATIONS</t>
  </si>
  <si>
    <t>ADELANTE HEALTHCARE, INC.</t>
  </si>
  <si>
    <t>13471 W CORNERSTONE BLVD</t>
  </si>
  <si>
    <t>WARRENS DRUG STORE INC</t>
  </si>
  <si>
    <t>943 S FIFTH ST</t>
  </si>
  <si>
    <t>MEBANE</t>
  </si>
  <si>
    <t>CITY DRUG</t>
  </si>
  <si>
    <t>1722 CAREY AVE</t>
  </si>
  <si>
    <t>CHEYENNE</t>
  </si>
  <si>
    <t>HAUGH</t>
  </si>
  <si>
    <t>LEWIS DRUGS, INC.</t>
  </si>
  <si>
    <t>521 N MAIN AVE STE 101</t>
  </si>
  <si>
    <t>7777 SOUTHWEST FWY STE 104</t>
  </si>
  <si>
    <t>NASHVILLE FAMILY PHARMACY LLC</t>
  </si>
  <si>
    <t>330 S MAIN ST</t>
  </si>
  <si>
    <t>TOLLETT</t>
  </si>
  <si>
    <t>MEMBER/PIC</t>
  </si>
  <si>
    <t>A SAFE HAVEN, L.L.C.</t>
  </si>
  <si>
    <t>15507 CICERO AVE</t>
  </si>
  <si>
    <t>OAK FOREST</t>
  </si>
  <si>
    <t>2750 W ROOSEVELT RD</t>
  </si>
  <si>
    <t>DZADO</t>
  </si>
  <si>
    <t>MELANIE</t>
  </si>
  <si>
    <t>MEDICAL BILLER</t>
  </si>
  <si>
    <t>211 FOREST ST</t>
  </si>
  <si>
    <t>MCCALL</t>
  </si>
  <si>
    <t>MAHMOOD &amp; SONS, LLC</t>
  </si>
  <si>
    <t>8592 DAVIS RD</t>
  </si>
  <si>
    <t>516 N ROLLING RD</t>
  </si>
  <si>
    <t>CATONSVILLE</t>
  </si>
  <si>
    <t>MAHMOOD</t>
  </si>
  <si>
    <t>SOHAIL</t>
  </si>
  <si>
    <t>SHAHZAD</t>
  </si>
  <si>
    <t>JERICHO CHEMISTS INC</t>
  </si>
  <si>
    <t>24725 JAMAICA STE 7&amp;8</t>
  </si>
  <si>
    <t>SENTARA RMH MEDICAL CENTER</t>
  </si>
  <si>
    <t>2010 HEALTH CAMPUS DR</t>
  </si>
  <si>
    <t>ROCKINGHAM</t>
  </si>
  <si>
    <t>BROERMANN</t>
  </si>
  <si>
    <t>DRENNAN'S PHARMACY,LLC LTC</t>
  </si>
  <si>
    <t>2601 N 7TH ST STE 500</t>
  </si>
  <si>
    <t>DRENNANS PHARMACY, LLC</t>
  </si>
  <si>
    <t>6 BLACK ROCK RD</t>
  </si>
  <si>
    <t>WESTTOWN</t>
  </si>
  <si>
    <t>701 ROUTE 211 E</t>
  </si>
  <si>
    <t>SD DEPARTMENT OF CORRECTIONS PHARMACY</t>
  </si>
  <si>
    <t>75 MICKELSON DR, BOX 7</t>
  </si>
  <si>
    <t>75 MICKELSON DRIVE</t>
  </si>
  <si>
    <t>CARLSON</t>
  </si>
  <si>
    <t>TRACI</t>
  </si>
  <si>
    <t>STATE OF SOUTH DAKOTA</t>
  </si>
  <si>
    <t>BELL PHARMACY 002 LLC</t>
  </si>
  <si>
    <t>805 E BLOOMINGDALE AVE # 302</t>
  </si>
  <si>
    <t>8702 HUNTERS LAKE DR # 140</t>
  </si>
  <si>
    <t>TRUNZO</t>
  </si>
  <si>
    <t>HM BLOOMINGDALE LLC</t>
  </si>
  <si>
    <t>3535 CENTRAL AVE</t>
  </si>
  <si>
    <t>SAINT PETERSBURG</t>
  </si>
  <si>
    <t>ACCREDO HEALTH GROUP, INC.</t>
  </si>
  <si>
    <t>422 GALLIMORE DAIRY RD STE A</t>
  </si>
  <si>
    <t>WEST HAVEN PHARMACY, LLC</t>
  </si>
  <si>
    <t>764 CAMPBELL AVE STE A</t>
  </si>
  <si>
    <t>WEST HAVEN</t>
  </si>
  <si>
    <t>PARVJAYRON CORP</t>
  </si>
  <si>
    <t>1341 SAINT NICHOLAS AVE</t>
  </si>
  <si>
    <t>ARTISAN DRUG INC</t>
  </si>
  <si>
    <t>4690 MCDERMOTT RD STE 200</t>
  </si>
  <si>
    <t>R. PH</t>
  </si>
  <si>
    <t>HANCOCK PHARMACY III, LLC</t>
  </si>
  <si>
    <t>3768 MAIN ST</t>
  </si>
  <si>
    <t>SMRX INC, LTC</t>
  </si>
  <si>
    <t>2002 GRANT AVE STE A</t>
  </si>
  <si>
    <t>MOSHER</t>
  </si>
  <si>
    <t>MARTHA</t>
  </si>
  <si>
    <t>T.</t>
  </si>
  <si>
    <t>RPH / OWNER</t>
  </si>
  <si>
    <t>EDDINGTON PHARMACEUTICALS INC</t>
  </si>
  <si>
    <t>PO BOX 358</t>
  </si>
  <si>
    <t>MARMADUKE</t>
  </si>
  <si>
    <t>11901 HWY. 49 NORTH</t>
  </si>
  <si>
    <t>EDDINGTON</t>
  </si>
  <si>
    <t>P.D.</t>
  </si>
  <si>
    <t>2831 ROCKFISH VALLEY HWY</t>
  </si>
  <si>
    <t>NELLYSFORD</t>
  </si>
  <si>
    <t>COMMUNITY HEALTH CENTER OF SOUTHEAST KANAS, INC.</t>
  </si>
  <si>
    <t>3011 N MICHIGAN ST</t>
  </si>
  <si>
    <t>801 W 8TH ST</t>
  </si>
  <si>
    <t>COFFEYVILLE</t>
  </si>
  <si>
    <t>CREITZ</t>
  </si>
  <si>
    <t>SENIOR VP, CHIEF COMPLIANCE OFFICER</t>
  </si>
  <si>
    <t>MANAGER OF ACCUCARE RX, LLC</t>
  </si>
  <si>
    <t>CHAPEL STREET PHARMACY, LLC</t>
  </si>
  <si>
    <t>1245 CHAPEL ST</t>
  </si>
  <si>
    <t>APPRAISED LLC</t>
  </si>
  <si>
    <t>1301 LINDLEY AVE</t>
  </si>
  <si>
    <t>JITTU</t>
  </si>
  <si>
    <t>DIRECTOR OF PHARMACY SERVICES</t>
  </si>
  <si>
    <t>IMPRIMISRX NASHVILLE, LLC</t>
  </si>
  <si>
    <t>658 GRASSMERE PARK STE 104</t>
  </si>
  <si>
    <t>PHARMACY AND BEYOND INC</t>
  </si>
  <si>
    <t>3415 W MAGNOLIA BLVD</t>
  </si>
  <si>
    <t>PETROSYAN</t>
  </si>
  <si>
    <t>PHY59055</t>
  </si>
  <si>
    <t>AVTAR ENTERPRISES LLC</t>
  </si>
  <si>
    <t>6400 MEMORIAL DRIVE STE 100</t>
  </si>
  <si>
    <t>TEXAS CITY</t>
  </si>
  <si>
    <t>RAVNEET</t>
  </si>
  <si>
    <t>DRISKILL-AHRENS</t>
  </si>
  <si>
    <t>AHRENS</t>
  </si>
  <si>
    <t>4501 WIMBLEDON DR APT D3</t>
  </si>
  <si>
    <t>10900 STADIUM PKWY</t>
  </si>
  <si>
    <t>AHEARN</t>
  </si>
  <si>
    <t>127 E PLEASANT VALLEY RD</t>
  </si>
  <si>
    <t>SEVEN HILLS</t>
  </si>
  <si>
    <t>PHALEN FAMILY PHARMACY LTD</t>
  </si>
  <si>
    <t>1001 JOHNSON PKWY STE B-23</t>
  </si>
  <si>
    <t>LO</t>
  </si>
  <si>
    <t>STATE  LICENSE NUMBER</t>
  </si>
  <si>
    <t>2530 CHICAGO AVE # CSC225</t>
  </si>
  <si>
    <t>VERTEX CARE RX INC</t>
  </si>
  <si>
    <t>11273 LAUREL CANYON BLVD STE 4</t>
  </si>
  <si>
    <t>SHIMSHIRYAN</t>
  </si>
  <si>
    <t>GOHAR</t>
  </si>
  <si>
    <t>LUXBURY VENTURES LLC</t>
  </si>
  <si>
    <t>422 AUGUSTA DR E</t>
  </si>
  <si>
    <t>440 LEHIGH ST</t>
  </si>
  <si>
    <t>SALAKO</t>
  </si>
  <si>
    <t>FADEKE</t>
  </si>
  <si>
    <t>LUXBURY VENTURES, LLC</t>
  </si>
  <si>
    <t>801 POLE LINE RD W</t>
  </si>
  <si>
    <t>FOUR HORSEMEN PHARMACY INC</t>
  </si>
  <si>
    <t>9922 KATELLA AVE STE P</t>
  </si>
  <si>
    <t>WOLK</t>
  </si>
  <si>
    <t>MAREN CORP</t>
  </si>
  <si>
    <t>PO BOX 471</t>
  </si>
  <si>
    <t>GARROCHALES</t>
  </si>
  <si>
    <t>PR-682 KM. 4.9</t>
  </si>
  <si>
    <t>BO. GARRROCHALES</t>
  </si>
  <si>
    <t>PEREZ BABILONIA</t>
  </si>
  <si>
    <t>QSC NETWORK SERVICES LLC</t>
  </si>
  <si>
    <t>4226 PENRITH CT</t>
  </si>
  <si>
    <t>PARKER</t>
  </si>
  <si>
    <t>LIANE</t>
  </si>
  <si>
    <t>CNO</t>
  </si>
  <si>
    <t>251J00000X</t>
  </si>
  <si>
    <t>261QI0500X</t>
  </si>
  <si>
    <t>RN CPHM</t>
  </si>
  <si>
    <t>TEXAS BEST COMPOUNDING LLC</t>
  </si>
  <si>
    <t>3115 CHAMBERS ST STE 3</t>
  </si>
  <si>
    <t>VENUS</t>
  </si>
  <si>
    <t>RIDDLE</t>
  </si>
  <si>
    <t>KAPLAN GROUP LLC</t>
  </si>
  <si>
    <t>828 N OLDEN AVE</t>
  </si>
  <si>
    <t>UGUR</t>
  </si>
  <si>
    <t>OMER</t>
  </si>
  <si>
    <t>MEDEXPRESS PHARMACY INC</t>
  </si>
  <si>
    <t>35 E BROADWAY</t>
  </si>
  <si>
    <t>ZEB</t>
  </si>
  <si>
    <t>DHARM NANDAN LLC</t>
  </si>
  <si>
    <t>3808 MORRELL AVE</t>
  </si>
  <si>
    <t>PANKIL</t>
  </si>
  <si>
    <t>RAJANIKANT</t>
  </si>
  <si>
    <t>YONG DEUK</t>
  </si>
  <si>
    <t>450 NORTHSIDE CHEROKEE BLVD</t>
  </si>
  <si>
    <t>HANCOCK PHARMACY AT LONG WHARF INC</t>
  </si>
  <si>
    <t>1 LONG WHARF DR STE 116</t>
  </si>
  <si>
    <t>LOTUS PHARMACY LLC</t>
  </si>
  <si>
    <t>25 GATEWAY DR STE A107</t>
  </si>
  <si>
    <t>KHANAL</t>
  </si>
  <si>
    <t>KUMARI</t>
  </si>
  <si>
    <t>6700 W 95TH ST STE 150</t>
  </si>
  <si>
    <t>OAK LAWN</t>
  </si>
  <si>
    <t>4201 W 95TH ST UNIT G</t>
  </si>
  <si>
    <t>ALZEIN</t>
  </si>
  <si>
    <t>DEMA</t>
  </si>
  <si>
    <t>GROVE RX INC</t>
  </si>
  <si>
    <t>655 N FAIR OAKS AVE</t>
  </si>
  <si>
    <t>POGOSSIAN</t>
  </si>
  <si>
    <t>ARMAN</t>
  </si>
  <si>
    <t>PHY59158</t>
  </si>
  <si>
    <t>FLOYD VALLEY HEALTHCARE</t>
  </si>
  <si>
    <t>714 LINCOLN ST NE STE 100</t>
  </si>
  <si>
    <t>LE MARS</t>
  </si>
  <si>
    <t>FRIEDENBACH</t>
  </si>
  <si>
    <t>DARYL</t>
  </si>
  <si>
    <t>ULTUM CARE PHARMACY, LLC.</t>
  </si>
  <si>
    <t>9701 GARDEN GROVE BLVD</t>
  </si>
  <si>
    <t>QUANG</t>
  </si>
  <si>
    <t>NORTHEAST GEORGIA MEDICAL HABERSHAM LLC</t>
  </si>
  <si>
    <t>PO BOX 741891</t>
  </si>
  <si>
    <t>541 HISTORIC HIGHWAY 441 N</t>
  </si>
  <si>
    <t>STEINES</t>
  </si>
  <si>
    <t>BRIGHTON-EGGERT PHARMACY INC</t>
  </si>
  <si>
    <t>935 BRIGHTON RD</t>
  </si>
  <si>
    <t>TONAWANDA</t>
  </si>
  <si>
    <t>ARKLATEX APOTHECARY, LLC</t>
  </si>
  <si>
    <t>PO BOX 664</t>
  </si>
  <si>
    <t>100 SIBLEY ST</t>
  </si>
  <si>
    <t>BIBBEE</t>
  </si>
  <si>
    <t>PHYSICIANS EAST PA</t>
  </si>
  <si>
    <t>PO BOX 3488 DEPT. #05-800</t>
  </si>
  <si>
    <t>C/O PHARMAPOINT LLC</t>
  </si>
  <si>
    <t>TUPELO</t>
  </si>
  <si>
    <t>1850 W ARLINGTON BLVD</t>
  </si>
  <si>
    <t>CORNERSTONE PHARMACY LAKEWOOD, LLC</t>
  </si>
  <si>
    <t>2609 MCCAIN BLVD</t>
  </si>
  <si>
    <t>PSN PHARMACY INC</t>
  </si>
  <si>
    <t>335 60TH ST</t>
  </si>
  <si>
    <t>WEST NEW YORK</t>
  </si>
  <si>
    <t>CUMBERLAND COUNTY HOSPITAL SYSTEM INC</t>
  </si>
  <si>
    <t>6387 RAMSEY ST UNIT 130</t>
  </si>
  <si>
    <t>FISER</t>
  </si>
  <si>
    <t>VP MANAGED CARE AND REVENUE CYCLE</t>
  </si>
  <si>
    <t>HEALTH FIRST LLC</t>
  </si>
  <si>
    <t>667 W KING ST</t>
  </si>
  <si>
    <t>ST AUGUSTINE</t>
  </si>
  <si>
    <t>OWNER/PHARMACY DIRECTOR</t>
  </si>
  <si>
    <t>RELIABLE RX LLC</t>
  </si>
  <si>
    <t>PO BOX 1006</t>
  </si>
  <si>
    <t>1248 COLUMBUS AVE STE 10</t>
  </si>
  <si>
    <t>SIMPKINS</t>
  </si>
  <si>
    <t>LARKIN COMMUNITY HOSPITAL PALM SPRINGS CAMPUS, LLC</t>
  </si>
  <si>
    <t>1475 W 49TH ST</t>
  </si>
  <si>
    <t>8000 BISCAYNE BLVD STE 105</t>
  </si>
  <si>
    <t>YOELY</t>
  </si>
  <si>
    <t>GREENWOOD DOWNTOWN DRUGS INC</t>
  </si>
  <si>
    <t>903 HIGHWAY 82 E BLDG G</t>
  </si>
  <si>
    <t>105 CARROLLTON AVE</t>
  </si>
  <si>
    <t>CRYSTAL PHARMACY</t>
  </si>
  <si>
    <t>174 HOSPITAL DR</t>
  </si>
  <si>
    <t>RATON</t>
  </si>
  <si>
    <t>BARKLEY</t>
  </si>
  <si>
    <t>LAWRENCE AND MEMORIAL HOSPITAL, INC.</t>
  </si>
  <si>
    <t>365 MONTAUK AVE</t>
  </si>
  <si>
    <t>NEW LONDON</t>
  </si>
  <si>
    <t>THOMPSON DRUG SOMERSET INC</t>
  </si>
  <si>
    <t>709 E MOUNT VERNON ST STE 2</t>
  </si>
  <si>
    <t>CHEUVRONT</t>
  </si>
  <si>
    <t>2160 S. 1ST AVENUE</t>
  </si>
  <si>
    <t>BLDG 150 ROOM 1600</t>
  </si>
  <si>
    <t>MAYWOOD</t>
  </si>
  <si>
    <t>1010 REFUGEE RD</t>
  </si>
  <si>
    <t>1638 OWEN DR</t>
  </si>
  <si>
    <t>PROMEDS PHARMACY GROUP, INC.</t>
  </si>
  <si>
    <t>4068 BROADWAY</t>
  </si>
  <si>
    <t>ILYA</t>
  </si>
  <si>
    <t>LEECH PHARMACY, LLC</t>
  </si>
  <si>
    <t>18 CAVENDER ST</t>
  </si>
  <si>
    <t>NEWNAN</t>
  </si>
  <si>
    <t>LEECH</t>
  </si>
  <si>
    <t>MINDY</t>
  </si>
  <si>
    <t>MANN</t>
  </si>
  <si>
    <t>CRYSTAL LIFE PHARMACY INC</t>
  </si>
  <si>
    <t>1441 COIT RD STE F</t>
  </si>
  <si>
    <t>EKUTTI</t>
  </si>
  <si>
    <t>HEMPSTEAD SCRIPTS CORP</t>
  </si>
  <si>
    <t>370 HEMPSTEAD AVE</t>
  </si>
  <si>
    <t>SHALAMOV</t>
  </si>
  <si>
    <t>BENSION</t>
  </si>
  <si>
    <t>CHIRICAHUA COMMUNITY HEALTH CENTERS, INC</t>
  </si>
  <si>
    <t>1205 N F AVE</t>
  </si>
  <si>
    <t>1100 N F AVE</t>
  </si>
  <si>
    <t>TAMRA</t>
  </si>
  <si>
    <t>RCM MANAGER</t>
  </si>
  <si>
    <t>MY CONCIERGE PHARMACY PLLC</t>
  </si>
  <si>
    <t>2112 S CONGRESS AVE STE 207</t>
  </si>
  <si>
    <t>JENKINS-KELLY</t>
  </si>
  <si>
    <t>STEVI</t>
  </si>
  <si>
    <t>REFUAH HEALTH PHARMACY LLC</t>
  </si>
  <si>
    <t>211 BOULEVARD OF AMERICAS</t>
  </si>
  <si>
    <t>27100 CEDAR RD</t>
  </si>
  <si>
    <t>ZVI</t>
  </si>
  <si>
    <t>FISHING POINT HEALTH CARE</t>
  </si>
  <si>
    <t>500 E MAIN ST STE 1600-59</t>
  </si>
  <si>
    <t>2929 LONDON BLVD</t>
  </si>
  <si>
    <t>SUZZI</t>
  </si>
  <si>
    <t>ST. CHARLES HOSPITAL AND REHABILITATION CENTER PHARMACY</t>
  </si>
  <si>
    <t>2112 MIDDLE COUNTRY RD # P100</t>
  </si>
  <si>
    <t>CENTEREACH</t>
  </si>
  <si>
    <t>EMANATE HEALTH MEDICAL CENTER</t>
  </si>
  <si>
    <t>1135 S SUNSET AVE STE 104</t>
  </si>
  <si>
    <t>SHARMA</t>
  </si>
  <si>
    <t>PHARMA MED PHARMACY LLC</t>
  </si>
  <si>
    <t>630 MURPHY RD STE 107</t>
  </si>
  <si>
    <t>WAYNESHA</t>
  </si>
  <si>
    <t>NEW BRIDGE PHARMACY CORP</t>
  </si>
  <si>
    <t>420 NEWBRIDGE RD</t>
  </si>
  <si>
    <t>GADAYEV</t>
  </si>
  <si>
    <t>EDISON IG CARDS LLC</t>
  </si>
  <si>
    <t>1081 INMAN AVE</t>
  </si>
  <si>
    <t>MAQBOOL</t>
  </si>
  <si>
    <t>AMMARA</t>
  </si>
  <si>
    <t>28RS00797500</t>
  </si>
  <si>
    <t>BOTICA PHARMACY CORP.</t>
  </si>
  <si>
    <t>556 MORRIS AVE</t>
  </si>
  <si>
    <t>ZATER</t>
  </si>
  <si>
    <t>ALMUTAZBILLAH</t>
  </si>
  <si>
    <t>LEXIS MEDICINE INC</t>
  </si>
  <si>
    <t>8499 ASH AVE</t>
  </si>
  <si>
    <t>WINONA</t>
  </si>
  <si>
    <t>PRESIDENT/SEC</t>
  </si>
  <si>
    <t>HRX PHARMACY LLC</t>
  </si>
  <si>
    <t>4227 S HIGHLAND DR STE 6</t>
  </si>
  <si>
    <t>HOLLADAY</t>
  </si>
  <si>
    <t>NEIDIG HEALTH CARE LTD</t>
  </si>
  <si>
    <t>245 W STATE ST</t>
  </si>
  <si>
    <t>NEWCOMERSTOWN</t>
  </si>
  <si>
    <t>NEIDIG</t>
  </si>
  <si>
    <t>AVITA DRUGS, LLC</t>
  </si>
  <si>
    <t>722 ISOM RD STE 103</t>
  </si>
  <si>
    <t>ISMAEL RENTAS CORPORATION</t>
  </si>
  <si>
    <t>F1 CALLE ANTULIOS</t>
  </si>
  <si>
    <t>ESTANCIAS DE BAIROA</t>
  </si>
  <si>
    <t>RENTA</t>
  </si>
  <si>
    <t>ISMAEL</t>
  </si>
  <si>
    <t>347C00000X</t>
  </si>
  <si>
    <t>CBM</t>
  </si>
  <si>
    <t>CP HEALTHCARE, LLC</t>
  </si>
  <si>
    <t>920 AVENUE D</t>
  </si>
  <si>
    <t>ABERNATHY</t>
  </si>
  <si>
    <t>PARTEN</t>
  </si>
  <si>
    <t>CRISTALYN</t>
  </si>
  <si>
    <t>RX UNIVERSAL LLC</t>
  </si>
  <si>
    <t>3165 BUFORD HWY</t>
  </si>
  <si>
    <t>KLAUS</t>
  </si>
  <si>
    <t>PHARMCARE USA OF EL PASO, LLC</t>
  </si>
  <si>
    <t>PO BOX 365</t>
  </si>
  <si>
    <t>HYDRO</t>
  </si>
  <si>
    <t>10350 MONTANA AVE STE A</t>
  </si>
  <si>
    <t>ABBOTT</t>
  </si>
  <si>
    <t>BARNEY</t>
  </si>
  <si>
    <t>BETTER LIFE PHARMACY INC</t>
  </si>
  <si>
    <t>17224 JAMAICA AVE</t>
  </si>
  <si>
    <t>MUMTAZ</t>
  </si>
  <si>
    <t>ASM PHARMACY, LLC</t>
  </si>
  <si>
    <t>7012 MARLOWE RD</t>
  </si>
  <si>
    <t>BARTA</t>
  </si>
  <si>
    <t>JACK</t>
  </si>
  <si>
    <t>MR PHARMACIST LLC</t>
  </si>
  <si>
    <t>1731 PAULDING AVE</t>
  </si>
  <si>
    <t>3552 E TREMONT AVE # 2</t>
  </si>
  <si>
    <t>MEDMASTERS PHARMACY 3 LLC</t>
  </si>
  <si>
    <t>3739 15 MILE RD</t>
  </si>
  <si>
    <t>5815 17 MILE RD STE C</t>
  </si>
  <si>
    <t>THORNCHERRY PHARMACY LTC</t>
  </si>
  <si>
    <t>1607 AMHERST RD NE</t>
  </si>
  <si>
    <t>THORNCHERRY RX, LLC</t>
  </si>
  <si>
    <t>MAPLEWOOD CHEMISTS, INC</t>
  </si>
  <si>
    <t>747 IRVINGTON AVE</t>
  </si>
  <si>
    <t>MAPLEWOOD</t>
  </si>
  <si>
    <t>DONDAPATI</t>
  </si>
  <si>
    <t>SASHI</t>
  </si>
  <si>
    <t>ESSENTIAL PHARMACY GROUP LLC</t>
  </si>
  <si>
    <t>1203 CASTLE HILL AVE</t>
  </si>
  <si>
    <t>CASTILLO</t>
  </si>
  <si>
    <t>HEALTHY NYRX INC.</t>
  </si>
  <si>
    <t>3261 85TH ST</t>
  </si>
  <si>
    <t>EAST ELMHURST</t>
  </si>
  <si>
    <t>KHAIMOVA</t>
  </si>
  <si>
    <t>VIOLETA</t>
  </si>
  <si>
    <t>MOAB VALLEY HEALTHCARE, INC.</t>
  </si>
  <si>
    <t>480 W WILLIAMS WAY</t>
  </si>
  <si>
    <t>MOAB</t>
  </si>
  <si>
    <t>WOJCIESZEK</t>
  </si>
  <si>
    <t>ZACH</t>
  </si>
  <si>
    <t>AVALON PROFESSIONAL PHARMACY LLC</t>
  </si>
  <si>
    <t>12100 ANNAPOLIS RD UNIT 2</t>
  </si>
  <si>
    <t>GLENN DALE</t>
  </si>
  <si>
    <t>MADUKA</t>
  </si>
  <si>
    <t>PHARMACY OWNER/PHARMACY MANAGER</t>
  </si>
  <si>
    <t>AVALON MARKETING INC</t>
  </si>
  <si>
    <t>OM SAI P.C.</t>
  </si>
  <si>
    <t>3525 S FORT APACHE RD STE 165</t>
  </si>
  <si>
    <t>SHIVANI</t>
  </si>
  <si>
    <t>WINCHESTER PHARMACY INC.</t>
  </si>
  <si>
    <t>568 MAIN ST</t>
  </si>
  <si>
    <t>PRESIDENT/RPH</t>
  </si>
  <si>
    <t>PHARMACY 2 U LLC</t>
  </si>
  <si>
    <t>5450 W GREEN TREE RD</t>
  </si>
  <si>
    <t>7324 W CAPITOL DR</t>
  </si>
  <si>
    <t>EZEKIEL</t>
  </si>
  <si>
    <t>ENERIAKPOZI</t>
  </si>
  <si>
    <t>CEO/DIRECTOR OF PHARMACY</t>
  </si>
  <si>
    <t>MEDPHARM PHARMACY LLC</t>
  </si>
  <si>
    <t>508 MURPHY RD STE E</t>
  </si>
  <si>
    <t>PANICKER</t>
  </si>
  <si>
    <t>REEBA</t>
  </si>
  <si>
    <t>KIBONG</t>
  </si>
  <si>
    <t>29434 ROSSLYN AVE</t>
  </si>
  <si>
    <t>36567 GODDARD RD</t>
  </si>
  <si>
    <t>ROMULUS</t>
  </si>
  <si>
    <t>WALGREENS BOOTS ALLIANCE</t>
  </si>
  <si>
    <t>1190 THORNWOOD LN</t>
  </si>
  <si>
    <t>602 W LIBERTY ST</t>
  </si>
  <si>
    <t>WAUCONDA</t>
  </si>
  <si>
    <t>BAJOREK</t>
  </si>
  <si>
    <t>VITAMED PHARMACY INC</t>
  </si>
  <si>
    <t>448 E 149TH ST</t>
  </si>
  <si>
    <t>JASBIR</t>
  </si>
  <si>
    <t>ILS PHARMACY LLC</t>
  </si>
  <si>
    <t>7758 NW 46TH ST</t>
  </si>
  <si>
    <t>YOWLER</t>
  </si>
  <si>
    <t>PRESIDENT/TREASURER</t>
  </si>
  <si>
    <t>HOLLAND DISCOUNT PHARMACY LLC</t>
  </si>
  <si>
    <t>909 S MCCORD RD STE 1</t>
  </si>
  <si>
    <t>SALIM</t>
  </si>
  <si>
    <t>6706 BENJAMIN RD STE 300</t>
  </si>
  <si>
    <t>FARMACIA DE ANZA</t>
  </si>
  <si>
    <t>401 E BIRCH ST STE D</t>
  </si>
  <si>
    <t>CALEXICO</t>
  </si>
  <si>
    <t>METELSKI</t>
  </si>
  <si>
    <t>CFO/PRESIDENT</t>
  </si>
  <si>
    <t>GET WELL RX INC</t>
  </si>
  <si>
    <t>2324 BROADWAY</t>
  </si>
  <si>
    <t>SIMHAYEV</t>
  </si>
  <si>
    <t>EMANUEL OLEG</t>
  </si>
  <si>
    <t>UPTOWN PHARMACY OF KINGMAN , INC</t>
  </si>
  <si>
    <t>2820 E ANDY DEVINE AVE</t>
  </si>
  <si>
    <t>KINGMAN</t>
  </si>
  <si>
    <t>PROFFIT</t>
  </si>
  <si>
    <t>CHRIS</t>
  </si>
  <si>
    <t>FIRST CHOICE PRIMARY CARE, INC</t>
  </si>
  <si>
    <t>PO BOX 4363</t>
  </si>
  <si>
    <t>213 GREEN ST</t>
  </si>
  <si>
    <t>MCLEOD</t>
  </si>
  <si>
    <t>HENRYS PHARMACY LLC</t>
  </si>
  <si>
    <t>10000 MOLLY PITCHER HWY</t>
  </si>
  <si>
    <t>SHIPPENSBURG</t>
  </si>
  <si>
    <t>GIPE</t>
  </si>
  <si>
    <t>500 E 19TH ST STE D</t>
  </si>
  <si>
    <t>MOUNTAIN GROVE</t>
  </si>
  <si>
    <t>MAHAN</t>
  </si>
  <si>
    <t>KALEEN</t>
  </si>
  <si>
    <t>D&amp;S ENTERPRISES OF VERO BEACH LLC</t>
  </si>
  <si>
    <t>777 37TH ST STE C100</t>
  </si>
  <si>
    <t>SHEHATA</t>
  </si>
  <si>
    <t>8 SAINT JOHN LN</t>
  </si>
  <si>
    <t>64D MAIN ST</t>
  </si>
  <si>
    <t>MEDWAY</t>
  </si>
  <si>
    <t>PH997181</t>
  </si>
  <si>
    <t>VINH</t>
  </si>
  <si>
    <t>704 S 23RD ST</t>
  </si>
  <si>
    <t>1215 N LANDING WAY</t>
  </si>
  <si>
    <t>KYPHAR LLC</t>
  </si>
  <si>
    <t>14019 SOUTHWEST FWY STE 201</t>
  </si>
  <si>
    <t>OAK HEALTHCARE INC</t>
  </si>
  <si>
    <t>2339 W HAMMER LN STE J</t>
  </si>
  <si>
    <t>AMIR</t>
  </si>
  <si>
    <t>TAJ</t>
  </si>
  <si>
    <t>PHARMACY MANAGER / PRESIDENT</t>
  </si>
  <si>
    <t>SHAHINIAN</t>
  </si>
  <si>
    <t>1632 CIELITO DR</t>
  </si>
  <si>
    <t>1835P1200X</t>
  </si>
  <si>
    <t>ZHL CORP</t>
  </si>
  <si>
    <t>1823 WIRT RD</t>
  </si>
  <si>
    <t>HUONG</t>
  </si>
  <si>
    <t>SAN JOSE CLINIC</t>
  </si>
  <si>
    <t>2615 FANNIN ST</t>
  </si>
  <si>
    <t>117 LANE DR STE 31</t>
  </si>
  <si>
    <t>PEREZ CHIU</t>
  </si>
  <si>
    <t>PORT ALLEN PHARMACY</t>
  </si>
  <si>
    <t>702 LOBDELL HWY STE 5</t>
  </si>
  <si>
    <t>BERTRAND</t>
  </si>
  <si>
    <t>BARROW</t>
  </si>
  <si>
    <t>CLAY WELLNESS, LLC</t>
  </si>
  <si>
    <t>211 S SAUNDERS ST # 1</t>
  </si>
  <si>
    <t>BOERNE</t>
  </si>
  <si>
    <t>SUMNERS</t>
  </si>
  <si>
    <t>PGM PHARMACY, LLC.</t>
  </si>
  <si>
    <t>7648 CANAL ST STE A</t>
  </si>
  <si>
    <t>MATTIS</t>
  </si>
  <si>
    <t>PETA GAY</t>
  </si>
  <si>
    <t>CHEROKEE HEALTH SYSTEMS</t>
  </si>
  <si>
    <t>1923 SULPHUR SPRINGS RD</t>
  </si>
  <si>
    <t>815 W 5TH NORTH ST</t>
  </si>
  <si>
    <t>KHATRI</t>
  </si>
  <si>
    <t>PARINDA</t>
  </si>
  <si>
    <t>F &amp; F HELPING HANDS INC</t>
  </si>
  <si>
    <t>2270 EAST PALMDALE BLVD</t>
  </si>
  <si>
    <t>SUITE K/L</t>
  </si>
  <si>
    <t>FELEMA</t>
  </si>
  <si>
    <t>BEDASO</t>
  </si>
  <si>
    <t>WINONA HEALTH SERVICES</t>
  </si>
  <si>
    <t>859 MANKATO AVE</t>
  </si>
  <si>
    <t>SCHULTZ</t>
  </si>
  <si>
    <t>HEISING</t>
  </si>
  <si>
    <t>ED. D</t>
  </si>
  <si>
    <t>BRISTOL DRUG CO., INC</t>
  </si>
  <si>
    <t>160 E ARTESIA ST STE 135</t>
  </si>
  <si>
    <t>LIM</t>
  </si>
  <si>
    <t>MOSAIC PHARM INC.</t>
  </si>
  <si>
    <t>400 S. OYSTER BAY ROAD</t>
  </si>
  <si>
    <t>PLAINVIEW</t>
  </si>
  <si>
    <t>ARGYRIS</t>
  </si>
  <si>
    <t>ALEXANDROS</t>
  </si>
  <si>
    <t>PEACH VALLEY PHARMACY, LLC</t>
  </si>
  <si>
    <t>PO BOX 72148</t>
  </si>
  <si>
    <t>2310 CHESNEE HWY</t>
  </si>
  <si>
    <t>BEVERLY</t>
  </si>
  <si>
    <t>ACCOUNTING MANAGER</t>
  </si>
  <si>
    <t>REECE</t>
  </si>
  <si>
    <t>PHARMD, MHSA</t>
  </si>
  <si>
    <t>1305 E 36TH ST</t>
  </si>
  <si>
    <t>ERIE</t>
  </si>
  <si>
    <t>3727 PEACH ST</t>
  </si>
  <si>
    <t>RP458047</t>
  </si>
  <si>
    <t>CUSTOM CARE PHARMACY LLC</t>
  </si>
  <si>
    <t>20320 NORTHWEST FREEWAY SUITE 300</t>
  </si>
  <si>
    <t>LANDRY-OVID</t>
  </si>
  <si>
    <t>CARMALITA</t>
  </si>
  <si>
    <t>LEDGERMEDS, INC</t>
  </si>
  <si>
    <t>PO BOX 950614</t>
  </si>
  <si>
    <t>3248 W LAKE MARY BLVD STE 1200</t>
  </si>
  <si>
    <t>HYLTON</t>
  </si>
  <si>
    <t>LEONIE</t>
  </si>
  <si>
    <t>URGENT CARE PHARMACY LLC</t>
  </si>
  <si>
    <t>426 TEANECK RD</t>
  </si>
  <si>
    <t>AHSAN</t>
  </si>
  <si>
    <t>MEMBERS /MANAGERS</t>
  </si>
  <si>
    <t>85 S. MIDDLETON ROAD</t>
  </si>
  <si>
    <t>NAMPA</t>
  </si>
  <si>
    <t>4201 E KIEHL AVE</t>
  </si>
  <si>
    <t>SHERWOOD</t>
  </si>
  <si>
    <t>CRYSTAL LAKE PHARMACY INC</t>
  </si>
  <si>
    <t>241 COMMERCE DRIVE</t>
  </si>
  <si>
    <t>SUITE 102, ROOM A</t>
  </si>
  <si>
    <t>RIPON DRUG MANAGEMENT ENTERPRISES INC</t>
  </si>
  <si>
    <t>328 WATSON ST</t>
  </si>
  <si>
    <t>RIPON</t>
  </si>
  <si>
    <t>SAIBABU</t>
  </si>
  <si>
    <t>HEALTH COACH PHARMACY INC</t>
  </si>
  <si>
    <t>159 RALPH AVE</t>
  </si>
  <si>
    <t>MUHID</t>
  </si>
  <si>
    <t>BRIGHTSIDE SERVICES</t>
  </si>
  <si>
    <t>4227 S HIGHLAND DR STE 7</t>
  </si>
  <si>
    <t>363LF0000X</t>
  </si>
  <si>
    <t>261QM1300X</t>
  </si>
  <si>
    <t>2040 CAMFIELD AVE</t>
  </si>
  <si>
    <t>1855 N FAIR OAKS AVE STE 200</t>
  </si>
  <si>
    <t>VP, PATIENT FINANCIAL SERVICES</t>
  </si>
  <si>
    <t>COMMUNITY CARE PHARMACY, LLC</t>
  </si>
  <si>
    <t>410 E HIGH ST STE B</t>
  </si>
  <si>
    <t>POTOSI</t>
  </si>
  <si>
    <t>617 N COWLING ST STE G</t>
  </si>
  <si>
    <t>KELLIE</t>
  </si>
  <si>
    <t>PILLBOX, INC.</t>
  </si>
  <si>
    <t>3941 J ST STE 130</t>
  </si>
  <si>
    <t>JIVAN</t>
  </si>
  <si>
    <t>SEAJAL</t>
  </si>
  <si>
    <t>CEO/PIC</t>
  </si>
  <si>
    <t>1000 NE 13TH ST., SUITE 1880</t>
  </si>
  <si>
    <t>PHARM WORX RX LLC</t>
  </si>
  <si>
    <t>3316 SHAVER ST STE 9</t>
  </si>
  <si>
    <t>DOROTHY</t>
  </si>
  <si>
    <t>TRU PHARMACY INC</t>
  </si>
  <si>
    <t>3806 AVENUE I STE 3</t>
  </si>
  <si>
    <t>JOSEPHINE</t>
  </si>
  <si>
    <t>REMILEK</t>
  </si>
  <si>
    <t>ROCKAWAY DRUGS RX INC</t>
  </si>
  <si>
    <t>13214 ROCKAWAY BLVD</t>
  </si>
  <si>
    <t>ALAM</t>
  </si>
  <si>
    <t>VERELST</t>
  </si>
  <si>
    <t>RYKER</t>
  </si>
  <si>
    <t>145 FRONT ST UNIT 1142</t>
  </si>
  <si>
    <t>624 WAVERLEY ST</t>
  </si>
  <si>
    <t>FRAMINGHAM</t>
  </si>
  <si>
    <t>PH996992</t>
  </si>
  <si>
    <t>HY PHARMACY LLC</t>
  </si>
  <si>
    <t>13318 41ST RD # 1F</t>
  </si>
  <si>
    <t>LINNA</t>
  </si>
  <si>
    <t>BUCH SCIENTIFIC LIMITED LIABILITY COMPANY</t>
  </si>
  <si>
    <t>10308 ROOSEVELT AVE</t>
  </si>
  <si>
    <t>EGBUCHULAM</t>
  </si>
  <si>
    <t>SCRIPT AND LIEN PHARMACY INC</t>
  </si>
  <si>
    <t>4020 W MAGNOLIA BLVD STE I</t>
  </si>
  <si>
    <t>FIGUEROA</t>
  </si>
  <si>
    <t>SUSSIE</t>
  </si>
  <si>
    <t>SDPM UNITED PHARMACY INC.</t>
  </si>
  <si>
    <t>917 WYCKOFF AVE</t>
  </si>
  <si>
    <t>MADISON AVENUE PHARMACY INC</t>
  </si>
  <si>
    <t>640 N FOUNTAIN AVE</t>
  </si>
  <si>
    <t>JUERGENS</t>
  </si>
  <si>
    <t>CHOSEN RX INC</t>
  </si>
  <si>
    <t>332 E 188TH ST</t>
  </si>
  <si>
    <t>WILSCHANSKI</t>
  </si>
  <si>
    <t>DIGNITY SPECIALTY PHARMACY</t>
  </si>
  <si>
    <t>3399 S EASTERN AVE # B</t>
  </si>
  <si>
    <t>IROROBEJE</t>
  </si>
  <si>
    <t>MODUPE</t>
  </si>
  <si>
    <t>260 S GLENEAGLE DR STE A</t>
  </si>
  <si>
    <t>BETHEL DRUG COMPANY</t>
  </si>
  <si>
    <t>2921 N ASHLEY ST</t>
  </si>
  <si>
    <t>BETHEL</t>
  </si>
  <si>
    <t>LEGACY PARK DISCOUNT PHARMACY</t>
  </si>
  <si>
    <t>10967 LAKE UNDERHILL RD STE 118</t>
  </si>
  <si>
    <t>NIMMALA</t>
  </si>
  <si>
    <t>RAMESH REDDY</t>
  </si>
  <si>
    <t>HHPK INC</t>
  </si>
  <si>
    <t>2840 RECKER HWY</t>
  </si>
  <si>
    <t>WINTER HAVEN</t>
  </si>
  <si>
    <t>KRUNALKUMAR</t>
  </si>
  <si>
    <t>ESSENTIAL DRUGS LLC</t>
  </si>
  <si>
    <t>414 PERRY RD STE C</t>
  </si>
  <si>
    <t>PHARMACY IN CHARGE</t>
  </si>
  <si>
    <t>120 CORPORATE WOODS STE 350</t>
  </si>
  <si>
    <t>155 BELLWOOD DR STE 2</t>
  </si>
  <si>
    <t>LEGACY PHARMACY OC LLC</t>
  </si>
  <si>
    <t>921 TOWN CENTER DR STE 100</t>
  </si>
  <si>
    <t>SMART</t>
  </si>
  <si>
    <t>DIPTIBEN</t>
  </si>
  <si>
    <t>BC HEALTH PHARMACY LLC</t>
  </si>
  <si>
    <t>5406 W GLENN DR</t>
  </si>
  <si>
    <t>MILAN PHARMACY INC</t>
  </si>
  <si>
    <t>503 MONTICELLO LN</t>
  </si>
  <si>
    <t>PLYMOUTH MEETING</t>
  </si>
  <si>
    <t>SADEL</t>
  </si>
  <si>
    <t>MORALES</t>
  </si>
  <si>
    <t>MEYBEL</t>
  </si>
  <si>
    <t>8500 BELCHER RD N APT 1406</t>
  </si>
  <si>
    <t>IROQUOIS MEMORIAL HOSPITAL AND RESIDENT HOME</t>
  </si>
  <si>
    <t>200 E FAIRMAN AVE</t>
  </si>
  <si>
    <t>WATSEKA</t>
  </si>
  <si>
    <t>PHYSICIAN SERVICES/IT/MANAGED CARE</t>
  </si>
  <si>
    <t>BRISTOL CARE PHARMACY, LLC</t>
  </si>
  <si>
    <t>3227 WESTCHESTER AVE</t>
  </si>
  <si>
    <t>NYARKO</t>
  </si>
  <si>
    <t>KS PHARM LLC</t>
  </si>
  <si>
    <t>2340 N GRAND PKWY W</t>
  </si>
  <si>
    <t>2340 N GRAND PKWY W STE 110</t>
  </si>
  <si>
    <t>ARLINGTON PHARMACY INC.</t>
  </si>
  <si>
    <t>187 MILL ST</t>
  </si>
  <si>
    <t>LIBERTY</t>
  </si>
  <si>
    <t>FAITH PHARMACY LLC</t>
  </si>
  <si>
    <t>15645 FARMINGTON RD</t>
  </si>
  <si>
    <t>ACHKAR</t>
  </si>
  <si>
    <t>HASHEM</t>
  </si>
  <si>
    <t>PHARMACY RELIEF SERVICES, PLLC</t>
  </si>
  <si>
    <t>930 E COLLEGE ST</t>
  </si>
  <si>
    <t>IOWA CITY</t>
  </si>
  <si>
    <t>OSTREM</t>
  </si>
  <si>
    <t>DCP HEALTH LLC</t>
  </si>
  <si>
    <t>340 PAN AMERICAN DR STE B5B</t>
  </si>
  <si>
    <t>MIRAMONTES</t>
  </si>
  <si>
    <t>D &amp; W CONSULTING, L.L.C.</t>
  </si>
  <si>
    <t>4556 QUINCE RD</t>
  </si>
  <si>
    <t>ROUTE 7 PHARMACY INC</t>
  </si>
  <si>
    <t>PO BOX 250</t>
  </si>
  <si>
    <t>WAYLAND</t>
  </si>
  <si>
    <t>2612 KING KELLY COLEMAN HWY.</t>
  </si>
  <si>
    <t>LITTLE</t>
  </si>
  <si>
    <t>SOUTHERN CANCER CENTER, PC DBA COASTAL PHARM PROVIDENCE</t>
  </si>
  <si>
    <t>29653 ANCHOR CROSS BLVD.</t>
  </si>
  <si>
    <t>6701 AIRPORT BLVD.</t>
  </si>
  <si>
    <t>'B' BLDG., 'T' LEVEL</t>
  </si>
  <si>
    <t>NICKAL INC</t>
  </si>
  <si>
    <t>171 S MAIN ST</t>
  </si>
  <si>
    <t>SHEEHAN</t>
  </si>
  <si>
    <t>TIMMY</t>
  </si>
  <si>
    <t>VISALIA PHARMACY INC</t>
  </si>
  <si>
    <t>444 NW 3RD AVE</t>
  </si>
  <si>
    <t>VISALIA</t>
  </si>
  <si>
    <t>HANY</t>
  </si>
  <si>
    <t>CEO , OWNER</t>
  </si>
  <si>
    <t>PHARMACY MART INC</t>
  </si>
  <si>
    <t>4050 PHELAN RD STE 8</t>
  </si>
  <si>
    <t>PHELAN</t>
  </si>
  <si>
    <t>OBRA PHARMACY</t>
  </si>
  <si>
    <t>7009 VAN DUSEN RD</t>
  </si>
  <si>
    <t>15525 NEW HAMPSHIRE AVE</t>
  </si>
  <si>
    <t>OPPONG</t>
  </si>
  <si>
    <t>MYLOVE</t>
  </si>
  <si>
    <t>MEDTRONIC LOGISTICS LLC</t>
  </si>
  <si>
    <t>243 LYNWOOD LN</t>
  </si>
  <si>
    <t>5300 AIRWAYS BLVD STE 101</t>
  </si>
  <si>
    <t>KNOX</t>
  </si>
  <si>
    <t>ELLEN</t>
  </si>
  <si>
    <t>DOBBINS DRUGS INC</t>
  </si>
  <si>
    <t>52 WILLIAM ST</t>
  </si>
  <si>
    <t>LYONS</t>
  </si>
  <si>
    <t>DOBBINS</t>
  </si>
  <si>
    <t>RPH/PRES/OWNER</t>
  </si>
  <si>
    <t>GG II INDIANA, LLC</t>
  </si>
  <si>
    <t>3015 W US HIGHWAY 36</t>
  </si>
  <si>
    <t>BERGUM</t>
  </si>
  <si>
    <t>WHITAKER DRUGS OPELIKA, LLC</t>
  </si>
  <si>
    <t>45 NORRELL DR</t>
  </si>
  <si>
    <t>1437 FOX RUN PKWY</t>
  </si>
  <si>
    <t>OPELIKA</t>
  </si>
  <si>
    <t>THE MOSES H. CONE MEMORIAL HOSPITAL OPERATING CORPORATION</t>
  </si>
  <si>
    <t>4388 FEDERAL DR</t>
  </si>
  <si>
    <t>PHARMACY OPERATIONS COORDINATOR</t>
  </si>
  <si>
    <t>RUSH MEDICAL FOUNDATION</t>
  </si>
  <si>
    <t>1800 12TH ST</t>
  </si>
  <si>
    <t>KENNEDY</t>
  </si>
  <si>
    <t>DON</t>
  </si>
  <si>
    <t>LARKIN</t>
  </si>
  <si>
    <t>MS BOARD OF PHARMACY</t>
  </si>
  <si>
    <t>MCGEE</t>
  </si>
  <si>
    <t>VP OPERATIONS</t>
  </si>
  <si>
    <t>ADVANCED PHARMACY GROUP INC.</t>
  </si>
  <si>
    <t>15555 MAIN ST STE D8</t>
  </si>
  <si>
    <t>HESPERIA</t>
  </si>
  <si>
    <t>YREKA PHARMACY, INC.</t>
  </si>
  <si>
    <t>748 S MAIN ST</t>
  </si>
  <si>
    <t>YREKA</t>
  </si>
  <si>
    <t>PG PHARMACY INC.</t>
  </si>
  <si>
    <t>3302 RICHMOND RD</t>
  </si>
  <si>
    <t>KARENA</t>
  </si>
  <si>
    <t>GLEN COVE DRUGS INC.</t>
  </si>
  <si>
    <t>279 GLEN ST</t>
  </si>
  <si>
    <t>YURIEL</t>
  </si>
  <si>
    <t>BON AMI PHARMACY</t>
  </si>
  <si>
    <t>120 RUE DE PHARMACIENS</t>
  </si>
  <si>
    <t>2825 GRAND POINT HWY LOT 9</t>
  </si>
  <si>
    <t>STELLY</t>
  </si>
  <si>
    <t>MYLES</t>
  </si>
  <si>
    <t>391 N 200 W</t>
  </si>
  <si>
    <t>HURRICANE</t>
  </si>
  <si>
    <t>REGENTS OF THE UNIVERSITY OF MICHIGAN</t>
  </si>
  <si>
    <t>1501 N MILFORD RD STE 103</t>
  </si>
  <si>
    <t>GREENWOOD PHARMACY LLC</t>
  </si>
  <si>
    <t>560 W CENTER ST</t>
  </si>
  <si>
    <t>BEAGLE</t>
  </si>
  <si>
    <t>ASCENDANT PHARMACY INCORPORATED</t>
  </si>
  <si>
    <t>8125 RONSON RD STE G</t>
  </si>
  <si>
    <t>FOUNDER AND CEO</t>
  </si>
  <si>
    <t>MOUNT SHASTA PHARMACY, INC.</t>
  </si>
  <si>
    <t>148 MORGAN WAY</t>
  </si>
  <si>
    <t>MOUNT SHASTA</t>
  </si>
  <si>
    <t>GENESIS HEALTHCARE, INC</t>
  </si>
  <si>
    <t>8906 TWO NOTCH RD</t>
  </si>
  <si>
    <t>457 SPRUCE ST</t>
  </si>
  <si>
    <t>WALTERBORO</t>
  </si>
  <si>
    <t>MEGNA</t>
  </si>
  <si>
    <t>WEAVERVILLE PHARMACY INC</t>
  </si>
  <si>
    <t>PO BOX 1676</t>
  </si>
  <si>
    <t>WEAVERVILLE</t>
  </si>
  <si>
    <t>60 S MINER ST</t>
  </si>
  <si>
    <t>STE C</t>
  </si>
  <si>
    <t>BLYLER</t>
  </si>
  <si>
    <t>ABIGAIL</t>
  </si>
  <si>
    <t>WHITMAN</t>
  </si>
  <si>
    <t>870 MAIN ST</t>
  </si>
  <si>
    <t>WESTBROOK</t>
  </si>
  <si>
    <t>PR71753</t>
  </si>
  <si>
    <t>ZWICK</t>
  </si>
  <si>
    <t>14500 W COLFAX AVE UNIT B1</t>
  </si>
  <si>
    <t>DECATUR HEALTH SERVICES, LLC</t>
  </si>
  <si>
    <t>609 MEDICAL CENTER DR STE 1100</t>
  </si>
  <si>
    <t>DIVISION CFO</t>
  </si>
  <si>
    <t>SINCLAIR</t>
  </si>
  <si>
    <t>SHAMAR</t>
  </si>
  <si>
    <t>9427 W MCNAB RD</t>
  </si>
  <si>
    <t>TAMARAC</t>
  </si>
  <si>
    <t>9922 LOUETTA RD STE</t>
  </si>
  <si>
    <t>ASSISTANT MANAGER PHARMACY</t>
  </si>
  <si>
    <t>ZAS PHARMACY LLC</t>
  </si>
  <si>
    <t>2736 SW 137TH AVE</t>
  </si>
  <si>
    <t>ROSA SUAREZ</t>
  </si>
  <si>
    <t>MGRM</t>
  </si>
  <si>
    <t>WYTHEVILLE PHARMACY LLC</t>
  </si>
  <si>
    <t>PO BOX 453</t>
  </si>
  <si>
    <t>HAYSI</t>
  </si>
  <si>
    <t>835 E MAIN ST</t>
  </si>
  <si>
    <t>WYTHEVILLE</t>
  </si>
  <si>
    <t>COUNTS</t>
  </si>
  <si>
    <t>ERVIN</t>
  </si>
  <si>
    <t>UNDEFINED PHARMACY, LLC</t>
  </si>
  <si>
    <t>266 KING GEORGE RD STE C2</t>
  </si>
  <si>
    <t>WORLEY</t>
  </si>
  <si>
    <t>PHARMD, RPH, ESQ.</t>
  </si>
  <si>
    <t>415 E KNAPP ST APT 19</t>
  </si>
  <si>
    <t>1555 S LAYTON BLVD</t>
  </si>
  <si>
    <t>11291-40</t>
  </si>
  <si>
    <t>AVENUE HEALTH INC</t>
  </si>
  <si>
    <t>10373 TRADEMARK ST STE A</t>
  </si>
  <si>
    <t>SHETA</t>
  </si>
  <si>
    <t>HISPANOS PHARMACY INC</t>
  </si>
  <si>
    <t>8011 37TH AVE</t>
  </si>
  <si>
    <t>GUTIERREZ GONZALEZ</t>
  </si>
  <si>
    <t>AMPARO</t>
  </si>
  <si>
    <t>SOUTHEAST KANSAS MENTAL HEALTH CENTER</t>
  </si>
  <si>
    <t>PO BOX 39</t>
  </si>
  <si>
    <t>HUMBOLDT</t>
  </si>
  <si>
    <t>204 S 9TH ST</t>
  </si>
  <si>
    <t>SHANA</t>
  </si>
  <si>
    <t>DIRECTOR OF OFFICE OPERATIONS</t>
  </si>
  <si>
    <t>NORTH OLYMPIC HEALTHCARE NETWORK</t>
  </si>
  <si>
    <t>1026 E 1ST ST</t>
  </si>
  <si>
    <t>PORT ANGELES</t>
  </si>
  <si>
    <t>240 W FRONT ST STE A</t>
  </si>
  <si>
    <t>M&amp;M PHARMACY LLC</t>
  </si>
  <si>
    <t>311 DIXIE PLZ</t>
  </si>
  <si>
    <t>NATCHITOCHES</t>
  </si>
  <si>
    <t>MAYEUX</t>
  </si>
  <si>
    <t>M&amp;M PHARMACY, LLC</t>
  </si>
  <si>
    <t>3695 POST RD</t>
  </si>
  <si>
    <t>3000 ALDINE MAIL ROUTE RD STE 200</t>
  </si>
  <si>
    <t>CREDENTIALING SUPERVISOR</t>
  </si>
  <si>
    <t>HOMETOWN MARKET , INC</t>
  </si>
  <si>
    <t>7122 WILL ROBBINS HWY</t>
  </si>
  <si>
    <t>1906 S GLOSTER ST</t>
  </si>
  <si>
    <t>SHACKELFORD</t>
  </si>
  <si>
    <t>JARVENE</t>
  </si>
  <si>
    <t>HOME TOWN MARKET INC</t>
  </si>
  <si>
    <t>CRYSTAL CITY APOTHECARY LLC</t>
  </si>
  <si>
    <t>443 CAYUTA AVE</t>
  </si>
  <si>
    <t>WAVERLY</t>
  </si>
  <si>
    <t>GUTHRIE ROBERT PACKER HOSPITAL</t>
  </si>
  <si>
    <t>LA BREA RX INC</t>
  </si>
  <si>
    <t>4314 W SLAUSON AVE FL 1</t>
  </si>
  <si>
    <t>KOHANBASH</t>
  </si>
  <si>
    <t>GERSHON</t>
  </si>
  <si>
    <t>DILLON COMMUNITY PHARMACY, INC.</t>
  </si>
  <si>
    <t>200 W HARRISON ST STE A</t>
  </si>
  <si>
    <t>PHARMACIST IN CHARGE, VP</t>
  </si>
  <si>
    <t>HYDE PHARMACY INC</t>
  </si>
  <si>
    <t>1001 W KINGSHIGHWAY</t>
  </si>
  <si>
    <t>KUENZEL</t>
  </si>
  <si>
    <t>KELSEYS PHARMACY INC</t>
  </si>
  <si>
    <t>3094 COUNTY ROAD 116</t>
  </si>
  <si>
    <t>FORT PAYNE</t>
  </si>
  <si>
    <t>1614 GLENN BLVD SW</t>
  </si>
  <si>
    <t>KELSEY</t>
  </si>
  <si>
    <t>WYNNE APOTHECARY INC</t>
  </si>
  <si>
    <t>PO BOX 361</t>
  </si>
  <si>
    <t>WYNNE</t>
  </si>
  <si>
    <t>500 FALLS BLVD N</t>
  </si>
  <si>
    <t>COOPER</t>
  </si>
  <si>
    <t>STACY</t>
  </si>
  <si>
    <t>15-17 W COLLEGE DR</t>
  </si>
  <si>
    <t>ARLINGTON HEIGHTS</t>
  </si>
  <si>
    <t>NAN</t>
  </si>
  <si>
    <t>EVP FINANCIAL OPS</t>
  </si>
  <si>
    <t>PINE PLAINS PHARMACY INC</t>
  </si>
  <si>
    <t>2965 CHURCH ST</t>
  </si>
  <si>
    <t>PINE PLAINS</t>
  </si>
  <si>
    <t>NASIR</t>
  </si>
  <si>
    <t>SEARCY RX LLC</t>
  </si>
  <si>
    <t>2900 HAWKINS DR</t>
  </si>
  <si>
    <t>SCHULLER</t>
  </si>
  <si>
    <t>MADDISON</t>
  </si>
  <si>
    <t>FIRST CHOICE RX</t>
  </si>
  <si>
    <t>3634 GLENN LAKES LN STE 245</t>
  </si>
  <si>
    <t>EAST POINT PHARMACY LLC</t>
  </si>
  <si>
    <t>990 PEACHTREE INDUSTRIAL BLVD UNIT 1644</t>
  </si>
  <si>
    <t>2919 E POINT ST</t>
  </si>
  <si>
    <t>EAST POINT</t>
  </si>
  <si>
    <t>AUBURN PHARMACY WOUND CARE SUPPLY LLC.</t>
  </si>
  <si>
    <t>643 N DEAN RD STE B</t>
  </si>
  <si>
    <t>STARLIGHT RX INC</t>
  </si>
  <si>
    <t>5705 6TH AVE</t>
  </si>
  <si>
    <t>WONG</t>
  </si>
  <si>
    <t>A &amp; N ASSOCIATES LLC</t>
  </si>
  <si>
    <t>621 ARBOR PRESS CT</t>
  </si>
  <si>
    <t>GLEN ALLEN</t>
  </si>
  <si>
    <t>1054 MAIN ST</t>
  </si>
  <si>
    <t>DILLWYN</t>
  </si>
  <si>
    <t>BEERAVALLI</t>
  </si>
  <si>
    <t>SIVASANKAR</t>
  </si>
  <si>
    <t>OWNER OR PHARMACIST IN CHARGE</t>
  </si>
  <si>
    <t>EVERYDAY LTC PHARMACY, LLC</t>
  </si>
  <si>
    <t>2740 MACK RD STE A</t>
  </si>
  <si>
    <t>MECKAEL</t>
  </si>
  <si>
    <t>FLOPOTER</t>
  </si>
  <si>
    <t>ANTHONY L. JORDAN HEALTH CORPORATION</t>
  </si>
  <si>
    <t>214C LAKE AVE</t>
  </si>
  <si>
    <t>82 HOLLAND ST STE 100</t>
  </si>
  <si>
    <t>CATALYST RX PHARMACY LLC</t>
  </si>
  <si>
    <t>558 OLD NORCROSS RD STE 207</t>
  </si>
  <si>
    <t>SHALWANI</t>
  </si>
  <si>
    <t>AMIRALI</t>
  </si>
  <si>
    <t>PH.D.</t>
  </si>
  <si>
    <t>LIFETIME RX OF DEARBORN HEIGHTS</t>
  </si>
  <si>
    <t>4245 BEECH S BEECH DALY SUITE 101</t>
  </si>
  <si>
    <t>DEARBRON HEIGHTS</t>
  </si>
  <si>
    <t>SABBAGH</t>
  </si>
  <si>
    <t>CARDINAL DRUGSTORE INC</t>
  </si>
  <si>
    <t>103 E MAIN ST</t>
  </si>
  <si>
    <t>CHANUTE</t>
  </si>
  <si>
    <t>RICHMOND RX INC</t>
  </si>
  <si>
    <t>11022 LIBERTY AVE</t>
  </si>
  <si>
    <t>SHAKHMUROV</t>
  </si>
  <si>
    <t>QUEEN CITY PHARMACIES, LLC</t>
  </si>
  <si>
    <t>755 S NEW BALLAS RD STE 260</t>
  </si>
  <si>
    <t>1474 N BOONVILLE AVE</t>
  </si>
  <si>
    <t>SCHREIBER</t>
  </si>
  <si>
    <t>FARMACIA KAIROS INC.</t>
  </si>
  <si>
    <t>HC 7 BOX 32683</t>
  </si>
  <si>
    <t>CARR 129 ESQ DESVIO A LARES KM 27.4</t>
  </si>
  <si>
    <t>LARES</t>
  </si>
  <si>
    <t>MUNIZ</t>
  </si>
  <si>
    <t>AFFINIA HEALTHCARE FERGUSON</t>
  </si>
  <si>
    <t>PO BOX 551</t>
  </si>
  <si>
    <t>3396 PERSHALL RD.</t>
  </si>
  <si>
    <t>JAMISON</t>
  </si>
  <si>
    <t>CORINTHIA</t>
  </si>
  <si>
    <t>DARCEL</t>
  </si>
  <si>
    <t>PATIENT CARE SERVICES PHARMACY CONSULTING, LLC</t>
  </si>
  <si>
    <t>1600 COIT RD STE 108</t>
  </si>
  <si>
    <t>MON AMI PHARMACY LLC</t>
  </si>
  <si>
    <t>203 POYDRAS AVE</t>
  </si>
  <si>
    <t>601 KINGSTON RD STE 100</t>
  </si>
  <si>
    <t>OLIVIER</t>
  </si>
  <si>
    <t>566 WILSON PHARMACY INC.</t>
  </si>
  <si>
    <t>566 WILSON AVE # STOREB</t>
  </si>
  <si>
    <t>6505 STONE RIVER RD APT 104</t>
  </si>
  <si>
    <t>PS66391</t>
  </si>
  <si>
    <t>WR PHARMACY SERVICES INC</t>
  </si>
  <si>
    <t>14244 SW 8TH ST</t>
  </si>
  <si>
    <t>WALTERIO</t>
  </si>
  <si>
    <t>J3A INC</t>
  </si>
  <si>
    <t>3611 2ND AVE</t>
  </si>
  <si>
    <t>KEARNEY</t>
  </si>
  <si>
    <t>HAMIK</t>
  </si>
  <si>
    <t>TRUE NORTH HEALTH PHARMACY, INC.</t>
  </si>
  <si>
    <t>1983 MARCUS AVE STE 118</t>
  </si>
  <si>
    <t>95-25 QUEENS BLVD.</t>
  </si>
  <si>
    <t>SUITE GFL03</t>
  </si>
  <si>
    <t>SVP</t>
  </si>
  <si>
    <t>BIOPLUS SPECIALTY PHARMACY SERVICES, LLC</t>
  </si>
  <si>
    <t>PO BOX 162088</t>
  </si>
  <si>
    <t>ALTAMONTE SPRINGS</t>
  </si>
  <si>
    <t>145 S 79TH ST STE 70</t>
  </si>
  <si>
    <t>MONTANEZ</t>
  </si>
  <si>
    <t>ELVIN</t>
  </si>
  <si>
    <t>Y009596</t>
  </si>
  <si>
    <t>MEDICAL HOTSPOTS, INC</t>
  </si>
  <si>
    <t>780 US HIGHWAY 1 UNIT 100</t>
  </si>
  <si>
    <t>6700 W VICKERY BLVD STE B</t>
  </si>
  <si>
    <t>TRISHA</t>
  </si>
  <si>
    <t>2183 PARK AVE STE B</t>
  </si>
  <si>
    <t>11848 COUNTY ROAD 105 STE B</t>
  </si>
  <si>
    <t>OXFORD</t>
  </si>
  <si>
    <t>ALPHA CARE PHARMACY PC</t>
  </si>
  <si>
    <t>15010 W WHITESBRIDGE AVE</t>
  </si>
  <si>
    <t>KERMAN</t>
  </si>
  <si>
    <t>MERRAWI</t>
  </si>
  <si>
    <t>GHASSAN</t>
  </si>
  <si>
    <t>CEO - PIC</t>
  </si>
  <si>
    <t>WELL CARE PHARMACY COMPANY LLC</t>
  </si>
  <si>
    <t>13137 RIVERS BEND BLVD</t>
  </si>
  <si>
    <t>CHESTER</t>
  </si>
  <si>
    <t>TALWAR</t>
  </si>
  <si>
    <t>OWNER  AND PHARMACY MANAGER</t>
  </si>
  <si>
    <t>3504 JUNCTION BLVD</t>
  </si>
  <si>
    <t>METRO PHARMACY INC</t>
  </si>
  <si>
    <t>8660 WOODLEY AVE STE 102</t>
  </si>
  <si>
    <t>VARDGES</t>
  </si>
  <si>
    <t>PHY59062</t>
  </si>
  <si>
    <t>SINGH PHARMACY INC</t>
  </si>
  <si>
    <t>35 CARRIAGE CT</t>
  </si>
  <si>
    <t>10532 ROCKAWAY BLVD</t>
  </si>
  <si>
    <t>MANJOT</t>
  </si>
  <si>
    <t>PHARMDD</t>
  </si>
  <si>
    <t>1137 MAIN ST STE 101</t>
  </si>
  <si>
    <t>HOLLAND COMMUNITY HOSPITAL</t>
  </si>
  <si>
    <t>602 MICHIGAN AVE</t>
  </si>
  <si>
    <t>ROEHLING</t>
  </si>
  <si>
    <t>DANWINS LLC</t>
  </si>
  <si>
    <t>2186 EMPIRE BLVD STE B</t>
  </si>
  <si>
    <t>SAFEE</t>
  </si>
  <si>
    <t>SUPREME COMMANDER</t>
  </si>
  <si>
    <t>700 12TH AVE S</t>
  </si>
  <si>
    <t>SAVANNAH</t>
  </si>
  <si>
    <t>SHARLETT</t>
  </si>
  <si>
    <t>INVENTORY SPECIALIST</t>
  </si>
  <si>
    <t>FILLCERA LLC</t>
  </si>
  <si>
    <t>1651 N COLLINS BLVD STE 222</t>
  </si>
  <si>
    <t>SAMOUR</t>
  </si>
  <si>
    <t>WESAM</t>
  </si>
  <si>
    <t>PHARMACIST IN CHARGEQ</t>
  </si>
  <si>
    <t>SIMPLEX RX INC</t>
  </si>
  <si>
    <t>7510 METROPOLITAN AVE</t>
  </si>
  <si>
    <t>JARAMILLO</t>
  </si>
  <si>
    <t>BRONX HEALTHPLUS RX INC</t>
  </si>
  <si>
    <t>582 E 187TH ST</t>
  </si>
  <si>
    <t>MAIRA</t>
  </si>
  <si>
    <t>MSC PHARMACY INC</t>
  </si>
  <si>
    <t>914 COLUMBUS AVE</t>
  </si>
  <si>
    <t>MIKE STUART ENTERPRISES, INC.</t>
  </si>
  <si>
    <t>18565 BUSINESS 13</t>
  </si>
  <si>
    <t>BRANSON WEST</t>
  </si>
  <si>
    <t>1232 BRANSON HILLS PKWY STE 205</t>
  </si>
  <si>
    <t>104 CORTNEY LN</t>
  </si>
  <si>
    <t>CRANE</t>
  </si>
  <si>
    <t>KAKKAR</t>
  </si>
  <si>
    <t>YASH</t>
  </si>
  <si>
    <t>173 LEE AVE</t>
  </si>
  <si>
    <t>MY ASTORIA RX INCORPORATED</t>
  </si>
  <si>
    <t>3720 DITMARS BLVD</t>
  </si>
  <si>
    <t>NEWMAN</t>
  </si>
  <si>
    <t>PRESIDENT/PHARMACIST IN CHARGE</t>
  </si>
  <si>
    <t>637 WASHINGTON ST</t>
  </si>
  <si>
    <t>TWITCHELL</t>
  </si>
  <si>
    <t>SVP AND CHIEF INNOVATION OFFICER</t>
  </si>
  <si>
    <t>110 BEAR DR</t>
  </si>
  <si>
    <t>WILLOW SPRINGS</t>
  </si>
  <si>
    <t>LIFESTYLE COMPOUNDING</t>
  </si>
  <si>
    <t>3840 COMMONS AVE NE STE A</t>
  </si>
  <si>
    <t>COMPTON</t>
  </si>
  <si>
    <t>DUSTON</t>
  </si>
  <si>
    <t>JSOR PHARMACY INC</t>
  </si>
  <si>
    <t>18182 US HIGHWAY 18 STE 101</t>
  </si>
  <si>
    <t>CHOW</t>
  </si>
  <si>
    <t>RITEFYL</t>
  </si>
  <si>
    <t>10414 SAINT CLAIR AVE</t>
  </si>
  <si>
    <t>21641 RIDGETOP CIR STE 109</t>
  </si>
  <si>
    <t>MITCHELL COUNTY PHARMACIES LLC</t>
  </si>
  <si>
    <t>140 WEST 4TH STREET SUITE 3A</t>
  </si>
  <si>
    <t>SAINT ANSGAR</t>
  </si>
  <si>
    <t>140 W 4TH ST STE 3A</t>
  </si>
  <si>
    <t>GODDARD</t>
  </si>
  <si>
    <t>ST. RAPHAEL PHARMACY INC</t>
  </si>
  <si>
    <t>35-04C JUNCTION BLVD</t>
  </si>
  <si>
    <t>NEWSOME &amp; BENTLEY LLC</t>
  </si>
  <si>
    <t>994 S MAYO TRL</t>
  </si>
  <si>
    <t>BENTLEY</t>
  </si>
  <si>
    <t>DONOVAN</t>
  </si>
  <si>
    <t>UPTOWN PHARMACY LLC</t>
  </si>
  <si>
    <t>3238 JOHN F KENNEDY BLVD</t>
  </si>
  <si>
    <t>FAKHOURI</t>
  </si>
  <si>
    <t>ALL WESTCARE PHARMACY LLC</t>
  </si>
  <si>
    <t>2401 S EASTERN AVE.</t>
  </si>
  <si>
    <t>SUITE 2411</t>
  </si>
  <si>
    <t>LAS</t>
  </si>
  <si>
    <t>SHANAN</t>
  </si>
  <si>
    <t>TASHIN</t>
  </si>
  <si>
    <t>LPN SOLUTIONS INC</t>
  </si>
  <si>
    <t>5280 BUFORD HWY NE STE A1</t>
  </si>
  <si>
    <t>DORAVILLE</t>
  </si>
  <si>
    <t>LIEN</t>
  </si>
  <si>
    <t>BICH</t>
  </si>
  <si>
    <t>TDUONG INC</t>
  </si>
  <si>
    <t>13671 BEACH BLVD STE B</t>
  </si>
  <si>
    <t>TRAM</t>
  </si>
  <si>
    <t>BIG SANDY HEALTH CARE, INC</t>
  </si>
  <si>
    <t>1709 KY ROUTE 321 STE 3</t>
  </si>
  <si>
    <t>450 S MAYO TRL</t>
  </si>
  <si>
    <t>PAINTSVILLE</t>
  </si>
  <si>
    <t>HERALD</t>
  </si>
  <si>
    <t>FRED B APPLEBY INC</t>
  </si>
  <si>
    <t>133 E SHIRLEY ST</t>
  </si>
  <si>
    <t>MOUNT UNION</t>
  </si>
  <si>
    <t>PARSONS</t>
  </si>
  <si>
    <t>PHMCT/OWNER</t>
  </si>
  <si>
    <t>ADVOCATE HEALTH AND HOPSITALS CORPORATION</t>
  </si>
  <si>
    <t>4440 W 95TH ST</t>
  </si>
  <si>
    <t>HARNESS HEALTH PHARMACY - CENTRAL PHARMACY SERVICES LLC</t>
  </si>
  <si>
    <t>1701 MERCY HEALTH PL</t>
  </si>
  <si>
    <t>7160 INDUSTRIAL ROW DR STE 331</t>
  </si>
  <si>
    <t>VP REIMBURSEMENT</t>
  </si>
  <si>
    <t>6900 FOREST AVE STE 100</t>
  </si>
  <si>
    <t>VISTA PHARMACY 26 INC</t>
  </si>
  <si>
    <t>593 MIDDLE NECK ROAD</t>
  </si>
  <si>
    <t>593 MIDDLE NECK RD</t>
  </si>
  <si>
    <t>VIVIAN</t>
  </si>
  <si>
    <t>FAST AID RX PHARMACY LLC</t>
  </si>
  <si>
    <t>698 BROADWAY</t>
  </si>
  <si>
    <t>1775 DEMPSTER ST</t>
  </si>
  <si>
    <t>PARK RIDGE</t>
  </si>
  <si>
    <t>FLINT PHARMACY MI LLC</t>
  </si>
  <si>
    <t>G3333 BEECHER RD</t>
  </si>
  <si>
    <t>DANA-FARBER CANCER INSTITUTE, INC.</t>
  </si>
  <si>
    <t>5 BRANCH ST FL 1</t>
  </si>
  <si>
    <t>POQUETTE</t>
  </si>
  <si>
    <t>DIRECTOR OF SPECIALTY PHARMACY</t>
  </si>
  <si>
    <t>COASTAL PLANNING PHARMACY LLC</t>
  </si>
  <si>
    <t>151 N TAMIAMI TRL</t>
  </si>
  <si>
    <t>OSPREY</t>
  </si>
  <si>
    <t>HEFTI</t>
  </si>
  <si>
    <t>WEST COAST PHARMACY LLC</t>
  </si>
  <si>
    <t>8439 N FLORIDA AVE</t>
  </si>
  <si>
    <t>WEST COAST PHARMACY II LLC</t>
  </si>
  <si>
    <t>7009 N ARMENIA AVE</t>
  </si>
  <si>
    <t>DE QUEEN HEALTH AND WELLNESS PHARMACY LLC</t>
  </si>
  <si>
    <t>1357 W COLLIN RAYE DR</t>
  </si>
  <si>
    <t>DE QUEEN</t>
  </si>
  <si>
    <t>BARBER</t>
  </si>
  <si>
    <t>BLUE GOOSE PHARMACY GROUP LLC</t>
  </si>
  <si>
    <t>1500 SUMMIT AVE</t>
  </si>
  <si>
    <t>AMJAD</t>
  </si>
  <si>
    <t>LOPEZ CAPITAL GROUP CORP</t>
  </si>
  <si>
    <t>11300 NW 87 CT</t>
  </si>
  <si>
    <t>SUITE 109</t>
  </si>
  <si>
    <t>CORDERO DIAZ</t>
  </si>
  <si>
    <t>YUSNIEL</t>
  </si>
  <si>
    <t>LIFE INFUSIONS PHARMA CORP.</t>
  </si>
  <si>
    <t>19 FAYETTE ST FL 4</t>
  </si>
  <si>
    <t>GUTTMAN</t>
  </si>
  <si>
    <t>ELAN</t>
  </si>
  <si>
    <t>SJZ HEALTHCARE LLC</t>
  </si>
  <si>
    <t>608 E LOCKWOOD AVE</t>
  </si>
  <si>
    <t>WEBSTER GROVES</t>
  </si>
  <si>
    <t>ZIELINSKI</t>
  </si>
  <si>
    <t>CASTATEHOSPITAL LLC</t>
  </si>
  <si>
    <t>646 OAKSIDE PL</t>
  </si>
  <si>
    <t>ACWORTH</t>
  </si>
  <si>
    <t>JOHNATHON</t>
  </si>
  <si>
    <t>DHANVIS HEALTH CARE-2, LLC</t>
  </si>
  <si>
    <t>1311 S STAPLES ST</t>
  </si>
  <si>
    <t>2734 DALLAS AVE</t>
  </si>
  <si>
    <t>INGLESIDE</t>
  </si>
  <si>
    <t>FANG</t>
  </si>
  <si>
    <t>13505 38TH AVE STE 1A</t>
  </si>
  <si>
    <t>ROK PHARMACY INC</t>
  </si>
  <si>
    <t>ALLEN'S MEDICAL PHARMACY, INC.</t>
  </si>
  <si>
    <t>215 OLD EASTERN AVE</t>
  </si>
  <si>
    <t>EL PASO SPECIALTY INVESTMENT LLC</t>
  </si>
  <si>
    <t>1400 GEORGE DIETER DR STE 180</t>
  </si>
  <si>
    <t>ANISHA</t>
  </si>
  <si>
    <t>SHERMAN CARE PHARMACY INC</t>
  </si>
  <si>
    <t>19752 SHERMAN WAY</t>
  </si>
  <si>
    <t>MELIKIAN</t>
  </si>
  <si>
    <t>MAIS</t>
  </si>
  <si>
    <t>PHY59152</t>
  </si>
  <si>
    <t>BS PD</t>
  </si>
  <si>
    <t>2502 E CARMICHAEL RD</t>
  </si>
  <si>
    <t>CABOT</t>
  </si>
  <si>
    <t>518 CLAY ST</t>
  </si>
  <si>
    <t>ARKADELPHIA</t>
  </si>
  <si>
    <t>PD07030</t>
  </si>
  <si>
    <t>ROSENKRANS PHARMACY INC</t>
  </si>
  <si>
    <t>MIDDLEPORT</t>
  </si>
  <si>
    <t>526 MAIN ST</t>
  </si>
  <si>
    <t>MODEN-GIROUX INC</t>
  </si>
  <si>
    <t>6344 TRANSIT RD</t>
  </si>
  <si>
    <t>DEPEW</t>
  </si>
  <si>
    <t>CHOWDHURY</t>
  </si>
  <si>
    <t>1049 BROADWAY ST</t>
  </si>
  <si>
    <t>LINCOLN PLACE PHARMACY INC</t>
  </si>
  <si>
    <t>1135 EASTERN PKWY</t>
  </si>
  <si>
    <t>NAJMUT</t>
  </si>
  <si>
    <t>TRUSTED CARE PHARMACY</t>
  </si>
  <si>
    <t>1632 W WARM SPRINGS RD</t>
  </si>
  <si>
    <t>PAHRMACIST</t>
  </si>
  <si>
    <t>HIGHLAND PHARMACY LLC</t>
  </si>
  <si>
    <t>4000 HIGHLAND RD STE 113</t>
  </si>
  <si>
    <t>STARLING PHARMACY II, INC.</t>
  </si>
  <si>
    <t>WAHID</t>
  </si>
  <si>
    <t>HEALTHY LIFE RX LLC.</t>
  </si>
  <si>
    <t>2205 N MAIN ST STE B</t>
  </si>
  <si>
    <t>POLK</t>
  </si>
  <si>
    <t>MYSHA</t>
  </si>
  <si>
    <t>HOSPITAL AUTHORITY OF BEN HILL</t>
  </si>
  <si>
    <t>200 PERRY HOUSE RD</t>
  </si>
  <si>
    <t>FITZGERALD</t>
  </si>
  <si>
    <t>WYNN</t>
  </si>
  <si>
    <t>ELEVA RECOVERY LLC</t>
  </si>
  <si>
    <t>PO BOX 3968</t>
  </si>
  <si>
    <t>SAN PABLO # 70</t>
  </si>
  <si>
    <t>WILLOUGHBY'S PHARMACY, LLC</t>
  </si>
  <si>
    <t>2195 HIGHWAY 49 S</t>
  </si>
  <si>
    <t>WILLOUGHBY</t>
  </si>
  <si>
    <t>GRACE PHARMACY</t>
  </si>
  <si>
    <t>PO BOX 384</t>
  </si>
  <si>
    <t>BURNSIDE</t>
  </si>
  <si>
    <t>546 PARKERS MILL RD</t>
  </si>
  <si>
    <t>UNIT B</t>
  </si>
  <si>
    <t>SEAVER</t>
  </si>
  <si>
    <t>JD</t>
  </si>
  <si>
    <t>HOSKINSON ANCILLARY SERVICES LLC</t>
  </si>
  <si>
    <t>469 HIGHWAY 50</t>
  </si>
  <si>
    <t>GILLETTE</t>
  </si>
  <si>
    <t>HOSKINSON</t>
  </si>
  <si>
    <t>PRESIDENT/OWNER, CHIEF MEDICAL OFFI</t>
  </si>
  <si>
    <t>JOHN D. ARCHBOLD MEMORIAL HOSPITAL, INC.</t>
  </si>
  <si>
    <t>PO BOX 620</t>
  </si>
  <si>
    <t>THOMASVILLE</t>
  </si>
  <si>
    <t>2705 E PINETREE BLVD STE D</t>
  </si>
  <si>
    <t>AVP</t>
  </si>
  <si>
    <t>R &amp; K PHARMACY INC.</t>
  </si>
  <si>
    <t>116 OCOEE ST</t>
  </si>
  <si>
    <t>COPPERHILL</t>
  </si>
  <si>
    <t>WE CARE PHARMACY 2 INC</t>
  </si>
  <si>
    <t>2910 EASTON AVE UNIT 9</t>
  </si>
  <si>
    <t>5830 E MADISON ST</t>
  </si>
  <si>
    <t>HEALTH CARE FAMILY PHARMACY LLC</t>
  </si>
  <si>
    <t>14 LOON HILL RD</t>
  </si>
  <si>
    <t>DRACUT</t>
  </si>
  <si>
    <t>HANTZIS</t>
  </si>
  <si>
    <t>SOTERIOS</t>
  </si>
  <si>
    <t>PHARMACY MANGER/OWNER</t>
  </si>
  <si>
    <t>DANBERD CORP</t>
  </si>
  <si>
    <t>19315 VENTURA BLVD</t>
  </si>
  <si>
    <t>BERDIUGIN</t>
  </si>
  <si>
    <t>ELISA</t>
  </si>
  <si>
    <t>TRIA PHARMACY LLC</t>
  </si>
  <si>
    <t>7687 WASHINTON AVE S</t>
  </si>
  <si>
    <t>EDINA</t>
  </si>
  <si>
    <t>OSMAN</t>
  </si>
  <si>
    <t>AHMEDFOWZ</t>
  </si>
  <si>
    <t>PPC RX PHARMACY LLC</t>
  </si>
  <si>
    <t>2300 GREEN OAK DR STE 550</t>
  </si>
  <si>
    <t>IGE</t>
  </si>
  <si>
    <t>OWNER/OFFICER</t>
  </si>
  <si>
    <t>ELITE PHARMACY LLC</t>
  </si>
  <si>
    <t>11 E MAIN ST</t>
  </si>
  <si>
    <t>CANFIELD</t>
  </si>
  <si>
    <t>1 MEMORY LN STE 500</t>
  </si>
  <si>
    <t>GARRETTSVILLE</t>
  </si>
  <si>
    <t>SWEET</t>
  </si>
  <si>
    <t>CREDO PHARMACY LLC</t>
  </si>
  <si>
    <t>8995 W FLAMINGO RD STE 120</t>
  </si>
  <si>
    <t>TATERA</t>
  </si>
  <si>
    <t>HUGHKEITH</t>
  </si>
  <si>
    <t>1919 E 55TH ST APT 1311</t>
  </si>
  <si>
    <t>4500 EUCLID AVE</t>
  </si>
  <si>
    <t>CENTRAL OKLAHOMA FAMILY MEDICAL CENTER, INC.</t>
  </si>
  <si>
    <t>304 N MONTE VISTA ST</t>
  </si>
  <si>
    <t>ADA</t>
  </si>
  <si>
    <t>LANDMARK SPECIALTY PHARMACY INC LTC</t>
  </si>
  <si>
    <t>1208 W MAGNOLIA BLVD</t>
  </si>
  <si>
    <t>ZATIKIAN</t>
  </si>
  <si>
    <t>MARINE</t>
  </si>
  <si>
    <t>41 PHARMACY INC</t>
  </si>
  <si>
    <t>4262 KISSENA BLVD</t>
  </si>
  <si>
    <t>HUANG</t>
  </si>
  <si>
    <t>JIN CUI</t>
  </si>
  <si>
    <t>WILSON WIL-SAV PHARMACY, INC</t>
  </si>
  <si>
    <t>5 ALLEN CHAPEL RD</t>
  </si>
  <si>
    <t>BATESVILLE</t>
  </si>
  <si>
    <t>IWL LLC</t>
  </si>
  <si>
    <t>13965 W CHINDEN BLVD STE 208</t>
  </si>
  <si>
    <t>GEHRKE</t>
  </si>
  <si>
    <t>GEORGIA MOUNTAINS HEALTH SERVICES, INC.</t>
  </si>
  <si>
    <t>165 BLUE RIDGE OVERLOOK</t>
  </si>
  <si>
    <t>BLUE RIDGE</t>
  </si>
  <si>
    <t>80 CINEMA DR</t>
  </si>
  <si>
    <t>ELLIJAY</t>
  </si>
  <si>
    <t>MIRACLE</t>
  </si>
  <si>
    <t>WHARTON PHARMACY LLC</t>
  </si>
  <si>
    <t>22 N MAIN ST</t>
  </si>
  <si>
    <t>RIBEIRO</t>
  </si>
  <si>
    <t>MANAGING OFFICIAL</t>
  </si>
  <si>
    <t>FP DIRECT LLP</t>
  </si>
  <si>
    <t>PO BOX 12</t>
  </si>
  <si>
    <t>133 S MORGAN ST</t>
  </si>
  <si>
    <t>ADYA LLC</t>
  </si>
  <si>
    <t>1572 CITRUS MEDICAL CT</t>
  </si>
  <si>
    <t>THUMU</t>
  </si>
  <si>
    <t>SHASANKA</t>
  </si>
  <si>
    <t>PHAMACY MANAGER</t>
  </si>
  <si>
    <t>SMATCARERX PHARMACY</t>
  </si>
  <si>
    <t>APPALACHIAN MOUNTAIN COMMUNITY HEALTH CENTERS</t>
  </si>
  <si>
    <t>141 ASHELAND AVE STE 300</t>
  </si>
  <si>
    <t>4226 EAST US HWY 64 ALTERNATE</t>
  </si>
  <si>
    <t>HOLSCHER</t>
  </si>
  <si>
    <t>1026 A AVE NE</t>
  </si>
  <si>
    <t>DRX PHARMACY LLC</t>
  </si>
  <si>
    <t>PO BOX 2062</t>
  </si>
  <si>
    <t>YABUCOA</t>
  </si>
  <si>
    <t>CARR PR- 9914 KM, 0.1, BO CAMINO NUEVO</t>
  </si>
  <si>
    <t>MILLAN MOLINA</t>
  </si>
  <si>
    <t>CANBY DRUG &amp; GIFTS INC</t>
  </si>
  <si>
    <t>130 SAINT OLAF AVE N</t>
  </si>
  <si>
    <t>CANBY</t>
  </si>
  <si>
    <t>SIKIS PHARMACY INC</t>
  </si>
  <si>
    <t>859 LONG ISLAND AVE</t>
  </si>
  <si>
    <t>DEER PARK</t>
  </si>
  <si>
    <t>UTAH PARTNERS FOR HEALTH</t>
  </si>
  <si>
    <t>7651 S MAIN ST</t>
  </si>
  <si>
    <t>MIDVALE</t>
  </si>
  <si>
    <t>9103 S 1300 W STE 102</t>
  </si>
  <si>
    <t>CARLISLE PHARMACY LLC</t>
  </si>
  <si>
    <t>6210 RUN CROSS LN</t>
  </si>
  <si>
    <t>ENOLA</t>
  </si>
  <si>
    <t>220 WILSON ST STE 100</t>
  </si>
  <si>
    <t>MALAVIYA</t>
  </si>
  <si>
    <t>PATRIOT RX</t>
  </si>
  <si>
    <t>5500 FIRE STATION RD STE C&amp;D</t>
  </si>
  <si>
    <t>STACI</t>
  </si>
  <si>
    <t>LEANN</t>
  </si>
  <si>
    <t>BAILEYS PHARMACY LLC</t>
  </si>
  <si>
    <t>21211 FM 529 RD STE 103</t>
  </si>
  <si>
    <t>LADONNA</t>
  </si>
  <si>
    <t>OHIO NORTH EAST HEALTH SYSTEMS INC</t>
  </si>
  <si>
    <t>726 WICK AVE</t>
  </si>
  <si>
    <t>716 TOD AVE SW</t>
  </si>
  <si>
    <t>DWINNELLS</t>
  </si>
  <si>
    <t>MOUNTLAKE TERRACE PHARMACY INC</t>
  </si>
  <si>
    <t>1412 SW 43RD ST STE 120</t>
  </si>
  <si>
    <t>6405 218TH ST SW STE 201A</t>
  </si>
  <si>
    <t>MOUNTLAKE TER</t>
  </si>
  <si>
    <t>GNR PLLC</t>
  </si>
  <si>
    <t>PO BOX 5450</t>
  </si>
  <si>
    <t>110 KEITH ST SW STE 1&amp;2</t>
  </si>
  <si>
    <t>PATTERSON</t>
  </si>
  <si>
    <t>MAIN STREET PHARMACY</t>
  </si>
  <si>
    <t>5500 FIRE STATION RD STE A</t>
  </si>
  <si>
    <t>WITSCHEN</t>
  </si>
  <si>
    <t>GAO</t>
  </si>
  <si>
    <t>6030 MARATHON PKWY</t>
  </si>
  <si>
    <t>13615 41ST AVE</t>
  </si>
  <si>
    <t>103 W ARCH AVE</t>
  </si>
  <si>
    <t>ST ELIZABETH MEDICAL CENTER, INC</t>
  </si>
  <si>
    <t>1 MEDICAL VILLAGE DR</t>
  </si>
  <si>
    <t>EDGEWOOD</t>
  </si>
  <si>
    <t>7370 TURFWAY RD STE 150</t>
  </si>
  <si>
    <t>RITCHEY-BALDWIN</t>
  </si>
  <si>
    <t>EXECUTIVE VP FINANCE/CFO</t>
  </si>
  <si>
    <t>LYNN COMMUNITY HEALTH, INC.</t>
  </si>
  <si>
    <t>269 UNION ST</t>
  </si>
  <si>
    <t>2 CENTENNIAL DR</t>
  </si>
  <si>
    <t>PEABODY</t>
  </si>
  <si>
    <t>RANDOLPH PHARMACY LTC</t>
  </si>
  <si>
    <t>1187 N MAIN ST</t>
  </si>
  <si>
    <t>TRIET</t>
  </si>
  <si>
    <t>OCEAN HEALTH INITIATIVES, INC</t>
  </si>
  <si>
    <t>3600 ROUTE 66 STE 400</t>
  </si>
  <si>
    <t>NEPTUNE</t>
  </si>
  <si>
    <t>1610 ROUTE 88 STE 204</t>
  </si>
  <si>
    <t>BRICK</t>
  </si>
  <si>
    <t>VARIO</t>
  </si>
  <si>
    <t>OCEAN HEALTH INITIATIVES, INC.</t>
  </si>
  <si>
    <t>PO BOX 5980</t>
  </si>
  <si>
    <t>11011 SLIDE RD</t>
  </si>
  <si>
    <t>THRASHER</t>
  </si>
  <si>
    <t>TERRELL</t>
  </si>
  <si>
    <t>SENIOR VICE PRESIDENT - FINANCE</t>
  </si>
  <si>
    <t>PHARM-SAVE, INC.</t>
  </si>
  <si>
    <t>600 CAROLINA VILLAGE RD</t>
  </si>
  <si>
    <t>BRICKLEY</t>
  </si>
  <si>
    <t>PHARM-SAVE, INC</t>
  </si>
  <si>
    <t>MYPHARMACY@GMAIL.COM</t>
  </si>
  <si>
    <t>5100 RAMEYS CROSSING</t>
  </si>
  <si>
    <t>5454 CLEVELAND AVE STE 210</t>
  </si>
  <si>
    <t>KWESI</t>
  </si>
  <si>
    <t>AHCS SPECIALTY CARE GARDEN GROVE, LLC</t>
  </si>
  <si>
    <t>1377 N FAIR OAKS AVE STE A</t>
  </si>
  <si>
    <t>AHCS MISSION, LLC</t>
  </si>
  <si>
    <t>4631 TELLER AVE STE 110</t>
  </si>
  <si>
    <t>NEWPORT BEACH</t>
  </si>
  <si>
    <t>AHCS SPECIALTY CARE SACRAMENTO, LLC</t>
  </si>
  <si>
    <t>1820 TRIBUTE RD STE G</t>
  </si>
  <si>
    <t>NOVUS PHARMACY LLC</t>
  </si>
  <si>
    <t>6155 S GRAND BLVD</t>
  </si>
  <si>
    <t>WRIGLEY</t>
  </si>
  <si>
    <t>PARSONS RX INC</t>
  </si>
  <si>
    <t>15916B UNION TPKE</t>
  </si>
  <si>
    <t>ZARGAROV</t>
  </si>
  <si>
    <t>202 MAIN ST</t>
  </si>
  <si>
    <t>8020 HIGHWAY 72 W STE G</t>
  </si>
  <si>
    <t>9503 PINE RD</t>
  </si>
  <si>
    <t>1640 BETHLEHEM PIKE</t>
  </si>
  <si>
    <t>FLOURTOWN</t>
  </si>
  <si>
    <t>REEVES DRUG STORE INC.</t>
  </si>
  <si>
    <t>125 N 1ST ST</t>
  </si>
  <si>
    <t>VALMED PHARMACY SOLUTIONS, LLC</t>
  </si>
  <si>
    <t>6700 SW 9TH AVE STE C</t>
  </si>
  <si>
    <t>PRES</t>
  </si>
  <si>
    <t>SWIFT MEDS LLC</t>
  </si>
  <si>
    <t>6713 BROADWAY ST</t>
  </si>
  <si>
    <t>MAYA PHARMACY CORP</t>
  </si>
  <si>
    <t>11045 SW 216TH ST UNIT 2</t>
  </si>
  <si>
    <t>ALVAREZ</t>
  </si>
  <si>
    <t>EDUARDO</t>
  </si>
  <si>
    <t>ROYAL PHARMACY DRUGS INC</t>
  </si>
  <si>
    <t>1101 1/2 W GLENOAKS BLVD</t>
  </si>
  <si>
    <t>BOYADJIAN</t>
  </si>
  <si>
    <t>ARA</t>
  </si>
  <si>
    <t>PIC / CEO</t>
  </si>
  <si>
    <t>INDIANA UNIVERSITY HEALTH, INC</t>
  </si>
  <si>
    <t>390 AIRTECH PKWY STE 106B</t>
  </si>
  <si>
    <t>ALVEY</t>
  </si>
  <si>
    <t>SVP &amp; CFO</t>
  </si>
  <si>
    <t>BIACON COMMUNITY PHARMACY LLC</t>
  </si>
  <si>
    <t>4904 PENNELL RD</t>
  </si>
  <si>
    <t>ASTON</t>
  </si>
  <si>
    <t>CONTEH</t>
  </si>
  <si>
    <t>LIBERTY RX INC.</t>
  </si>
  <si>
    <t>12704 LIBERTY AVE</t>
  </si>
  <si>
    <t>BLOOMING LIGHT RX INC</t>
  </si>
  <si>
    <t>3907 PRINCE ST STE 1B</t>
  </si>
  <si>
    <t>BOERUM HILL PHARMACY, INC.</t>
  </si>
  <si>
    <t>450 ATLANTIC AVE</t>
  </si>
  <si>
    <t>O'KEEFE</t>
  </si>
  <si>
    <t>CHRISOPHER</t>
  </si>
  <si>
    <t>STARKE FAMILY PHARMACY</t>
  </si>
  <si>
    <t>PO BOX 212</t>
  </si>
  <si>
    <t>STARKE</t>
  </si>
  <si>
    <t>211 S ORANGE ST</t>
  </si>
  <si>
    <t>CHOUDARY</t>
  </si>
  <si>
    <t>PRESCRIPTION DEPARTMENT MANAGER</t>
  </si>
  <si>
    <t>CIRCLE THE CITY</t>
  </si>
  <si>
    <t>3522 N 3RD AVE FL 1</t>
  </si>
  <si>
    <t>HOSPITAL AUTHORITY OF IRWIN COUNTY</t>
  </si>
  <si>
    <t>710 N IRWIN AVE</t>
  </si>
  <si>
    <t>OCILLA</t>
  </si>
  <si>
    <t>BLEVINS</t>
  </si>
  <si>
    <t>JEANNE</t>
  </si>
  <si>
    <t>CNO/COO</t>
  </si>
  <si>
    <t>LA CRUZ DE COLON PHARMACY, INC</t>
  </si>
  <si>
    <t>493 BO. GUANIQUILLA</t>
  </si>
  <si>
    <t>CARR. 441 KM. 1.1</t>
  </si>
  <si>
    <t>AGUADA</t>
  </si>
  <si>
    <t>493 BO GUANIQUILLA</t>
  </si>
  <si>
    <t>DMIN, MBA, MS,MA</t>
  </si>
  <si>
    <t>PHARMACY CARE, LLC</t>
  </si>
  <si>
    <t>213 DEPOT ST</t>
  </si>
  <si>
    <t>DELHI</t>
  </si>
  <si>
    <t>SUSANNE</t>
  </si>
  <si>
    <t>TERRAL</t>
  </si>
  <si>
    <t>YONG</t>
  </si>
  <si>
    <t>58 E BROADWAY FL 1</t>
  </si>
  <si>
    <t>NEXGENRX LLC</t>
  </si>
  <si>
    <t>3942 HUDSON HILLS LN</t>
  </si>
  <si>
    <t>HERRIMAN</t>
  </si>
  <si>
    <t>PHIPPSCARE, INC</t>
  </si>
  <si>
    <t>205 HOSPITAL DR STE B</t>
  </si>
  <si>
    <t>MC KENZIE</t>
  </si>
  <si>
    <t>20190 MAIN ST E</t>
  </si>
  <si>
    <t>HUNTINGDON</t>
  </si>
  <si>
    <t>MAYO</t>
  </si>
  <si>
    <t>MUNOZ COSS</t>
  </si>
  <si>
    <t>LORAINE</t>
  </si>
  <si>
    <t>LAS PIEDRAS</t>
  </si>
  <si>
    <t>COMUNIDAD PUNTA SANTIAGO PARCELA 131A</t>
  </si>
  <si>
    <t>NUMERO 131A LOCAL 3</t>
  </si>
  <si>
    <t>HUMACAO</t>
  </si>
  <si>
    <t>WAYNE DRUG CO INC</t>
  </si>
  <si>
    <t>24 W BRIDGE ST</t>
  </si>
  <si>
    <t>OSWEGO</t>
  </si>
  <si>
    <t>CHALLA</t>
  </si>
  <si>
    <t>PRAVEEN</t>
  </si>
  <si>
    <t>M.S, RPH</t>
  </si>
  <si>
    <t>COMMUNITY HEALTH &amp; WELLNESS PARTNERS OF LOGAN COUNTY</t>
  </si>
  <si>
    <t>212 E COLUMBUS AVE STE 1</t>
  </si>
  <si>
    <t>BELLEFONTAINE</t>
  </si>
  <si>
    <t>EXCEL PHARMACY INC</t>
  </si>
  <si>
    <t>9485 SW 72 ST</t>
  </si>
  <si>
    <t>SUITE A295-P</t>
  </si>
  <si>
    <t>9485 SW 72ND ST STE A295-P</t>
  </si>
  <si>
    <t>VEGA</t>
  </si>
  <si>
    <t>PHARMACY ZDOROVIE INC.</t>
  </si>
  <si>
    <t>9109 63RD DR</t>
  </si>
  <si>
    <t>AKILOV</t>
  </si>
  <si>
    <t>STRIVE PHARMACY CALIFORNIA LLC</t>
  </si>
  <si>
    <t>11468 SORRENTO VALLEY RD STE C</t>
  </si>
  <si>
    <t>MSU HEALTH CARE INC</t>
  </si>
  <si>
    <t>4660 S HAGADORN RD STE 100</t>
  </si>
  <si>
    <t>EAST LANSING</t>
  </si>
  <si>
    <t>RELANDA</t>
  </si>
  <si>
    <t>PROVIDER ENROLLMENT MANGER</t>
  </si>
  <si>
    <t>MSU HEALTH CARE INC.</t>
  </si>
  <si>
    <t>MILLSTONE PHARMACY LLC</t>
  </si>
  <si>
    <t>221 MILLSTONE RD</t>
  </si>
  <si>
    <t>PERRINEVILLE</t>
  </si>
  <si>
    <t>CANTAGALLO</t>
  </si>
  <si>
    <t>NADVI</t>
  </si>
  <si>
    <t>6548 N RYAN LN</t>
  </si>
  <si>
    <t>23975 IRONWOOD AVE</t>
  </si>
  <si>
    <t>SHERYL</t>
  </si>
  <si>
    <t>1888 OGLETREE RD</t>
  </si>
  <si>
    <t>T'ANDRA</t>
  </si>
  <si>
    <t>707 S FRY RD STE 285</t>
  </si>
  <si>
    <t>BLU LANE ENTERPRISE LLC</t>
  </si>
  <si>
    <t>PATIENT SERVICE CENTER LLC</t>
  </si>
  <si>
    <t>304 MERCHANT LANE</t>
  </si>
  <si>
    <t>COLL</t>
  </si>
  <si>
    <t>GETWELL OF OLIVE BRANCH LLC</t>
  </si>
  <si>
    <t>8831 GOODMAN RD</t>
  </si>
  <si>
    <t>OLIVE BRANCH</t>
  </si>
  <si>
    <t>CURLEE</t>
  </si>
  <si>
    <t>WENDI</t>
  </si>
  <si>
    <t>OASIS RX PHARMA CORP</t>
  </si>
  <si>
    <t>13205 SW 137TH AVE STE 133</t>
  </si>
  <si>
    <t>CAPON</t>
  </si>
  <si>
    <t>YACHELDY</t>
  </si>
  <si>
    <t>RECTOR DOWNTOWN DRUG, INC.</t>
  </si>
  <si>
    <t>316 E 9TH ST</t>
  </si>
  <si>
    <t>RECTOR</t>
  </si>
  <si>
    <t>WATER LILLY PHARMACY LLC</t>
  </si>
  <si>
    <t>3700 WASHINGTON ST STE 206</t>
  </si>
  <si>
    <t>APOSTOLOVIC</t>
  </si>
  <si>
    <t>GORJANA</t>
  </si>
  <si>
    <t>EXCEL RX INC</t>
  </si>
  <si>
    <t>15816 N GREENWAY HAYDEN LOOP STE 100</t>
  </si>
  <si>
    <t>ROGOVEANU</t>
  </si>
  <si>
    <t>251E00000X</t>
  </si>
  <si>
    <t>ALPENA SUPERMARKET, INC.</t>
  </si>
  <si>
    <t>1362 RIVER RD BLDG 2</t>
  </si>
  <si>
    <t>SAINT CLAIR</t>
  </si>
  <si>
    <t>315 E MAIN ST</t>
  </si>
  <si>
    <t>MAYVILLE</t>
  </si>
  <si>
    <t>NEIMAN</t>
  </si>
  <si>
    <t>LOVRIEN</t>
  </si>
  <si>
    <t>MARY ANN</t>
  </si>
  <si>
    <t>REY DRUGS CORP.</t>
  </si>
  <si>
    <t>6902 AUSTIN ST FL 2</t>
  </si>
  <si>
    <t>TAKHALOV</t>
  </si>
  <si>
    <t>MUROD</t>
  </si>
  <si>
    <t>WEST END RX</t>
  </si>
  <si>
    <t>824 WEST AVE</t>
  </si>
  <si>
    <t>RIVER VALLEY PRIMARY CARE SERVICES</t>
  </si>
  <si>
    <t>RATCLIFF</t>
  </si>
  <si>
    <t>920 S HIGHWAY 45</t>
  </si>
  <si>
    <t>BONANZA</t>
  </si>
  <si>
    <t>JEROME</t>
  </si>
  <si>
    <t>PRECISION COMPOUNDING LLC</t>
  </si>
  <si>
    <t>6766 U S HIGHWAY 98 STE 7</t>
  </si>
  <si>
    <t>LYON S CORNER DRUG LLC</t>
  </si>
  <si>
    <t>840 LINCOLN AVE</t>
  </si>
  <si>
    <t>STEAMBOAT SPRINGS</t>
  </si>
  <si>
    <t>SILVER LLC</t>
  </si>
  <si>
    <t>5940 US HIGHWAY 6</t>
  </si>
  <si>
    <t>PORTAGE</t>
  </si>
  <si>
    <t>RAMI</t>
  </si>
  <si>
    <t>GENSOURCERX, INC.</t>
  </si>
  <si>
    <t>6117 RESEDA BLVD STE D</t>
  </si>
  <si>
    <t>AIVAZIAN</t>
  </si>
  <si>
    <t>SUZY</t>
  </si>
  <si>
    <t>PIGGOTT PHARMACY LLC</t>
  </si>
  <si>
    <t>648 E MAIN ST</t>
  </si>
  <si>
    <t>PIGGOTT</t>
  </si>
  <si>
    <t>HAYWOOD</t>
  </si>
  <si>
    <t>SMITH DRUG CO INC</t>
  </si>
  <si>
    <t>741 2ND ST</t>
  </si>
  <si>
    <t>8746 STATE ROUTE 335</t>
  </si>
  <si>
    <t>MINFORD</t>
  </si>
  <si>
    <t>STURGILL</t>
  </si>
  <si>
    <t>CLINICAL SOLUTIONS KANSAS, LLC</t>
  </si>
  <si>
    <t>416 MARY LINDSAY POLK DR STE 515</t>
  </si>
  <si>
    <t>4615 N CYPRESS ST STE 150</t>
  </si>
  <si>
    <t>BEL AIRE</t>
  </si>
  <si>
    <t>CLARK DRUG COMPANY LTC</t>
  </si>
  <si>
    <t>206 W 6TH ST</t>
  </si>
  <si>
    <t>MODUWELL, LLC</t>
  </si>
  <si>
    <t>6750 TRYON RD</t>
  </si>
  <si>
    <t>CHANGYOOK</t>
  </si>
  <si>
    <t>CATHERINE STREET PHARMACY INC</t>
  </si>
  <si>
    <t>58 E BROADWAY</t>
  </si>
  <si>
    <t>GRAYPOTHECARY, LLC</t>
  </si>
  <si>
    <t>PO BOX 1447</t>
  </si>
  <si>
    <t>ASHEBORO</t>
  </si>
  <si>
    <t>2005 SHANNON GRAY CT</t>
  </si>
  <si>
    <t>JAMESTOWN</t>
  </si>
  <si>
    <t>J.D.</t>
  </si>
  <si>
    <t>GHANI</t>
  </si>
  <si>
    <t>NAFISUL</t>
  </si>
  <si>
    <t>931 RIDGE RD</t>
  </si>
  <si>
    <t>RENSSELAER</t>
  </si>
  <si>
    <t>1645 COLUMBIA TPKE</t>
  </si>
  <si>
    <t>CASTLETON</t>
  </si>
  <si>
    <t>UNITY HEALTH CARE INC.</t>
  </si>
  <si>
    <t>1500 GALEN ST SE</t>
  </si>
  <si>
    <t>SPECIALTY SOLUTIONS RX LLC</t>
  </si>
  <si>
    <t>535 S DIXIE DR</t>
  </si>
  <si>
    <t>VANDALIA</t>
  </si>
  <si>
    <t>515 S DIXIE DR</t>
  </si>
  <si>
    <t>HOCKS PHARMACY INC</t>
  </si>
  <si>
    <t>HEALARIAN LLC.</t>
  </si>
  <si>
    <t>PO BOX 286233</t>
  </si>
  <si>
    <t>1658 3RD AVE</t>
  </si>
  <si>
    <t>WAHDAN</t>
  </si>
  <si>
    <t>ABDELAZIM</t>
  </si>
  <si>
    <t>SP</t>
  </si>
  <si>
    <t>GULF HEALTH HOSPITALS, INC.</t>
  </si>
  <si>
    <t>TRUMM DRUG INC</t>
  </si>
  <si>
    <t>PO BOX 35</t>
  </si>
  <si>
    <t>PARKERS PRAIRIE</t>
  </si>
  <si>
    <t>114 E SOO ST</t>
  </si>
  <si>
    <t>FETTIG</t>
  </si>
  <si>
    <t>CORNER PHARMACY WOODHULL LLC</t>
  </si>
  <si>
    <t>800 BROADWAY</t>
  </si>
  <si>
    <t>JITENDRA</t>
  </si>
  <si>
    <t>TIB PHARMACY INC</t>
  </si>
  <si>
    <t>5886 MOWRY SCHOOL RD</t>
  </si>
  <si>
    <t>NAWEED</t>
  </si>
  <si>
    <t>COASTAL DRUG COMPANY, LLC.</t>
  </si>
  <si>
    <t>PO BOX 3</t>
  </si>
  <si>
    <t>MIDWAY</t>
  </si>
  <si>
    <t>204 BUTLER ST</t>
  </si>
  <si>
    <t>HARNISH</t>
  </si>
  <si>
    <t>FATEH PHARMACY INC</t>
  </si>
  <si>
    <t>299 BROADWAY</t>
  </si>
  <si>
    <t>IJAZ</t>
  </si>
  <si>
    <t>905 MAIN ST</t>
  </si>
  <si>
    <t>ABBEY</t>
  </si>
  <si>
    <t>1070 W BAPTIST RD</t>
  </si>
  <si>
    <t>PHA.0024120</t>
  </si>
  <si>
    <t>YOGESHVAR LLC</t>
  </si>
  <si>
    <t>4050 DERRICO PL</t>
  </si>
  <si>
    <t>WHITE PLAINS</t>
  </si>
  <si>
    <t>3037 MARSHALL HALL RD</t>
  </si>
  <si>
    <t>BRYANS ROAD</t>
  </si>
  <si>
    <t>CUREALL PHARMACY CORP</t>
  </si>
  <si>
    <t>6531 SPRINGPATH LN</t>
  </si>
  <si>
    <t>1530 MERIDIAN AVE STE 105</t>
  </si>
  <si>
    <t>KAPUR</t>
  </si>
  <si>
    <t>MINI</t>
  </si>
  <si>
    <t>THE NEMOURS FOUNDATION</t>
  </si>
  <si>
    <t>6535 NEMOURS PKWY</t>
  </si>
  <si>
    <t>FULSE</t>
  </si>
  <si>
    <t>SYLINDA</t>
  </si>
  <si>
    <t>GENESIS HEALTH SYSTEM</t>
  </si>
  <si>
    <t>629 6TH AVE</t>
  </si>
  <si>
    <t>MALAS</t>
  </si>
  <si>
    <t>LAKEWOOD HEALTH SYSTEM</t>
  </si>
  <si>
    <t>49725 COUNTY 83</t>
  </si>
  <si>
    <t>STAPLES</t>
  </si>
  <si>
    <t>1210 US HIGHWAY 10 E</t>
  </si>
  <si>
    <t>REYCRAFT</t>
  </si>
  <si>
    <t>NEEDLE CORPORATION</t>
  </si>
  <si>
    <t>1392 W BLUE QUILL DR</t>
  </si>
  <si>
    <t>BLUFFDALE</t>
  </si>
  <si>
    <t>FOLLANSBEE PHARMACY, INC</t>
  </si>
  <si>
    <t>651 COLLIERS WAY STE 204</t>
  </si>
  <si>
    <t>BERNABEI</t>
  </si>
  <si>
    <t>FAMILIAR ONE SOURCE LLC</t>
  </si>
  <si>
    <t>11800 MAGNOLIA PKWY STE 123</t>
  </si>
  <si>
    <t>MANVEL</t>
  </si>
  <si>
    <t>CARAWAY</t>
  </si>
  <si>
    <t>DEMETRIS</t>
  </si>
  <si>
    <t>609 7TH ST</t>
  </si>
  <si>
    <t>RIGHTWAY PHARMACY INC</t>
  </si>
  <si>
    <t>2511 AVENUE U</t>
  </si>
  <si>
    <t>266 SKIDMORE LN</t>
  </si>
  <si>
    <t>SUTTON</t>
  </si>
  <si>
    <t>49725 COUNTY 83 STE 100</t>
  </si>
  <si>
    <t>653 PILLSBURY ST N STE 2</t>
  </si>
  <si>
    <t>PILLAGER</t>
  </si>
  <si>
    <t>WELLNESS PHARMACY</t>
  </si>
  <si>
    <t>12726 PERKINS RD</t>
  </si>
  <si>
    <t>PHARMAOVERSEAS LLC</t>
  </si>
  <si>
    <t>36255 US HIGHWAY 19 N</t>
  </si>
  <si>
    <t>BURRIS</t>
  </si>
  <si>
    <t>JOSPEH</t>
  </si>
  <si>
    <t>KAISER FOUNDATION HEALTH PLAN</t>
  </si>
  <si>
    <t>501 ALAKAWA ST STE 201</t>
  </si>
  <si>
    <t>2301 KAANAPALI PARKWAY</t>
  </si>
  <si>
    <t>LAHAINA</t>
  </si>
  <si>
    <t>BERMEJO</t>
  </si>
  <si>
    <t>MONTICELLO DRUG COMPANY LLC</t>
  </si>
  <si>
    <t>201 E GAINES ST</t>
  </si>
  <si>
    <t>CROUSE</t>
  </si>
  <si>
    <t>KHALIL</t>
  </si>
  <si>
    <t>AIGPHARM LLC</t>
  </si>
  <si>
    <t>616 JEFFERSON BLVD</t>
  </si>
  <si>
    <t>17695 U.S. HWY 190</t>
  </si>
  <si>
    <t>PORT BARRE</t>
  </si>
  <si>
    <t>AIGBEFOH</t>
  </si>
  <si>
    <t>INNOVARX INC</t>
  </si>
  <si>
    <t>100 CAMPUS DR STE 103</t>
  </si>
  <si>
    <t>MORGANVILLE</t>
  </si>
  <si>
    <t>NISSENGOLTS</t>
  </si>
  <si>
    <t>THUNDER BAY COMMUNITY HEALTH SERVICE, INC</t>
  </si>
  <si>
    <t>15774 STATE ST</t>
  </si>
  <si>
    <t>SOUTHERN OAKS PHARMACY</t>
  </si>
  <si>
    <t>300 CANTON ST</t>
  </si>
  <si>
    <t>BERWICK</t>
  </si>
  <si>
    <t>ALPHA</t>
  </si>
  <si>
    <t>OAKS</t>
  </si>
  <si>
    <t>WEYRAUCH'S PHARMACY, LLC</t>
  </si>
  <si>
    <t>PO BOX 231</t>
  </si>
  <si>
    <t>KIDRON</t>
  </si>
  <si>
    <t>4959 KIDRON RD</t>
  </si>
  <si>
    <t>WEYRAUCH</t>
  </si>
  <si>
    <t>PHARMCARE USA OF NORTH CAROLINA</t>
  </si>
  <si>
    <t>1071 7TH STREET CT SE</t>
  </si>
  <si>
    <t>LITTLE FALLS RX LLC</t>
  </si>
  <si>
    <t>75 NEWARK POMPTON TPKE</t>
  </si>
  <si>
    <t>LITTLE FALLS</t>
  </si>
  <si>
    <t>MARTIN AND TUCKER INVESTMENTS INC</t>
  </si>
  <si>
    <t>3322 HIGHWAY 5 N</t>
  </si>
  <si>
    <t>ADVANCED INFUSION, LLC</t>
  </si>
  <si>
    <t>1185 IMPERIAL DR STE 101</t>
  </si>
  <si>
    <t>KODMAN</t>
  </si>
  <si>
    <t>LEGACY PHARMACY CF, LLC</t>
  </si>
  <si>
    <t>1060 N JOHN YOUNG PKWY</t>
  </si>
  <si>
    <t>PHOENIX SPECIALTY PHARMACY CORP</t>
  </si>
  <si>
    <t>4100 PARK AVE</t>
  </si>
  <si>
    <t>WEEHAWKEN</t>
  </si>
  <si>
    <t>NASIROV</t>
  </si>
  <si>
    <t>NATAVAN</t>
  </si>
  <si>
    <t>112 BANKS RD</t>
  </si>
  <si>
    <t>STE 1</t>
  </si>
  <si>
    <t>JIMARDE INC</t>
  </si>
  <si>
    <t>908 STRAKA TER</t>
  </si>
  <si>
    <t>HMV LLC</t>
  </si>
  <si>
    <t>4860 48TH AVE N</t>
  </si>
  <si>
    <t>RAJANI</t>
  </si>
  <si>
    <t>KAMLESH</t>
  </si>
  <si>
    <t>BETTER CHOICE PHARMACY LLC</t>
  </si>
  <si>
    <t>13723 N DALE MABRY HWY</t>
  </si>
  <si>
    <t>FRIMPONG</t>
  </si>
  <si>
    <t>NUGGET</t>
  </si>
  <si>
    <t>KENTUCKY MOUNTAIN HEALTH ALLIANCE</t>
  </si>
  <si>
    <t>1908 N MAIN ST # 204</t>
  </si>
  <si>
    <t>1908 N MAIN ST STE 240</t>
  </si>
  <si>
    <t>CHEEK</t>
  </si>
  <si>
    <t>340B COORDINATOR</t>
  </si>
  <si>
    <t>P08307</t>
  </si>
  <si>
    <t>KENTUCKY BOARD OF PHARMACY</t>
  </si>
  <si>
    <t>ACJJ INVESTMENTS LLC</t>
  </si>
  <si>
    <t>201 LURAY DR STE B</t>
  </si>
  <si>
    <t>WINTERSVILLE</t>
  </si>
  <si>
    <t>AVALON PROFESSIONAL PHARMACY LLC.</t>
  </si>
  <si>
    <t>TRANG</t>
  </si>
  <si>
    <t>13501 DESCANSO DR</t>
  </si>
  <si>
    <t>101 W DRUMMOND AVE</t>
  </si>
  <si>
    <t>RIDGECREST</t>
  </si>
  <si>
    <t>ALVARADO PHARMACY SD</t>
  </si>
  <si>
    <t>5555 RESERVOIR DR STE 114</t>
  </si>
  <si>
    <t>NAOUM</t>
  </si>
  <si>
    <t>MJ'S MODERN PHARMACY</t>
  </si>
  <si>
    <t>1402 SUMMIT AVE</t>
  </si>
  <si>
    <t>MIQBEL</t>
  </si>
  <si>
    <t>LARGMANN</t>
  </si>
  <si>
    <t>5624 STRAND BLVD</t>
  </si>
  <si>
    <t>PS66609</t>
  </si>
  <si>
    <t>FOLLANSBEE PHARMACY INC</t>
  </si>
  <si>
    <t>1415 MAIN ST</t>
  </si>
  <si>
    <t>FOLLANSBEE</t>
  </si>
  <si>
    <t>HAMPTONS HEALTH FARMACIA HISPANA INC</t>
  </si>
  <si>
    <t>154 W MONTAUK HWY STE 5</t>
  </si>
  <si>
    <t>HAMPTON BAYS</t>
  </si>
  <si>
    <t>ABRAMOV</t>
  </si>
  <si>
    <t>WARRIOR MAN LLC</t>
  </si>
  <si>
    <t>108 W 11TH ST</t>
  </si>
  <si>
    <t>NELIGH</t>
  </si>
  <si>
    <t>BOARD MEMBER/PHARMACIST</t>
  </si>
  <si>
    <t>READYPILLS PHARMACY</t>
  </si>
  <si>
    <t>222 E COLE BLVD STE D</t>
  </si>
  <si>
    <t>THUY THI</t>
  </si>
  <si>
    <t>ASCAN RX INC</t>
  </si>
  <si>
    <t>11215 72ND RD APT LL5</t>
  </si>
  <si>
    <t>VILELLA</t>
  </si>
  <si>
    <t>SABRINA</t>
  </si>
  <si>
    <t>U HEALTH PHARMACY LLC</t>
  </si>
  <si>
    <t>3030 U AVENUE</t>
  </si>
  <si>
    <t>THRIVE SPECIALTY PHARMACY, LLC</t>
  </si>
  <si>
    <t>7368 NW 5TH ST</t>
  </si>
  <si>
    <t>CAPITAL HEALTH COMMUNITY PHARMACY, LLC</t>
  </si>
  <si>
    <t>2 CAPITAL WAY</t>
  </si>
  <si>
    <t>PENNINGTON</t>
  </si>
  <si>
    <t>MAGHAZEHE</t>
  </si>
  <si>
    <t>CARROLL CARE PHARMACIES, LLC</t>
  </si>
  <si>
    <t>291 STONER AVE STE 206</t>
  </si>
  <si>
    <t>ELISE</t>
  </si>
  <si>
    <t>HEALTHRX MIAMI PHARMACY CORP</t>
  </si>
  <si>
    <t>10063 SW 72ND ST</t>
  </si>
  <si>
    <t>ASCANIO</t>
  </si>
  <si>
    <t>SANITAS RX PHARMACY LLC</t>
  </si>
  <si>
    <t>1738 ROCK PRAIRIE RD</t>
  </si>
  <si>
    <t>COLLEGE STATION</t>
  </si>
  <si>
    <t>DEMETRIA</t>
  </si>
  <si>
    <t>HEART TO HEART HOSPICE OF HOUSTON, LLC</t>
  </si>
  <si>
    <t>7240 CHASE OAKS BLVD</t>
  </si>
  <si>
    <t>2930 CYPRESS GROVE MEADOW DR</t>
  </si>
  <si>
    <t>CEO/MANAGER</t>
  </si>
  <si>
    <t>HEART TO HEART HOSPICE OF FORT WORTH, LLC</t>
  </si>
  <si>
    <t>6940 RIVER PARK CIR</t>
  </si>
  <si>
    <t>VS RX LLC</t>
  </si>
  <si>
    <t>7823 BERGENLINE AVE</t>
  </si>
  <si>
    <t>VAISHALIBEN</t>
  </si>
  <si>
    <t>TARUN</t>
  </si>
  <si>
    <t>THAO</t>
  </si>
  <si>
    <t>549 HAYWARD PL</t>
  </si>
  <si>
    <t>200 W ARBOR DR</t>
  </si>
  <si>
    <t>FORWARD RX LLC</t>
  </si>
  <si>
    <t>809 3RD AVE</t>
  </si>
  <si>
    <t>NEW BRIGHTON</t>
  </si>
  <si>
    <t>ANTINOPOULOS</t>
  </si>
  <si>
    <t>SIXTEENTH STREET COMMUNITY HEALTH CENTERS, INC.</t>
  </si>
  <si>
    <t>1337 S CESAR E CHAVEZ DR</t>
  </si>
  <si>
    <t>1032 S CESAR E CHAVEZ DR</t>
  </si>
  <si>
    <t>PARKVIEW HOSPITALS, INC.</t>
  </si>
  <si>
    <t>2200 RANDALLIA DRIVE</t>
  </si>
  <si>
    <t>WICKENS</t>
  </si>
  <si>
    <t>100470980A</t>
  </si>
  <si>
    <t>PARKVIEW HOSPITAL, INC.</t>
  </si>
  <si>
    <t>NOBLE HEALTH SERVICES, INC.</t>
  </si>
  <si>
    <t>6040 TARBELL RD</t>
  </si>
  <si>
    <t>31 E MAIN ST</t>
  </si>
  <si>
    <t>GOUVERNEUR</t>
  </si>
  <si>
    <t>VP MANAGED CARE CONTRACTING &amp; PAYOR</t>
  </si>
  <si>
    <t>POLARIS SPECIALTY PHARMACY, LLC</t>
  </si>
  <si>
    <t>1010 E ARROW HWY</t>
  </si>
  <si>
    <t>CORPORATE DIRECTOR OF COMPLIANCE CO</t>
  </si>
  <si>
    <t>BETTER LIFE PHARMACY P.C.</t>
  </si>
  <si>
    <t>410 W EDMOND RD</t>
  </si>
  <si>
    <t>SIMONS</t>
  </si>
  <si>
    <t>CREEK NATION HOSPITAL &amp; CLINICS</t>
  </si>
  <si>
    <t>MCN PHARMACY DEPT #1249</t>
  </si>
  <si>
    <t>2900 N MAIN ST</t>
  </si>
  <si>
    <t>MUSKOGEE</t>
  </si>
  <si>
    <t>SECRETARY OF HEALTH</t>
  </si>
  <si>
    <t>MYRTLE RX PLUS INC</t>
  </si>
  <si>
    <t>6212 MYRTLE AVE</t>
  </si>
  <si>
    <t>OSRX, INC.</t>
  </si>
  <si>
    <t>1120 KENSINGTON AVE. SUITE E</t>
  </si>
  <si>
    <t>MISSOULA</t>
  </si>
  <si>
    <t>2675 PALMER STREET SUITE D</t>
  </si>
  <si>
    <t>SAMPIETRO</t>
  </si>
  <si>
    <t>MDRX PHARMACY INC.</t>
  </si>
  <si>
    <t>2207 ASTORIA BLVD</t>
  </si>
  <si>
    <t>JG PHARMACY SERVICES LLC</t>
  </si>
  <si>
    <t>2437 PASEO PERLA DEL SUR</t>
  </si>
  <si>
    <t>LISBOA PLATO</t>
  </si>
  <si>
    <t>JOSUE</t>
  </si>
  <si>
    <t>PHARMD BRI LLC</t>
  </si>
  <si>
    <t>448 VILLAGE GRN</t>
  </si>
  <si>
    <t>PATCHOGUE</t>
  </si>
  <si>
    <t>8 W MAIN ST STE B</t>
  </si>
  <si>
    <t>WEISS</t>
  </si>
  <si>
    <t>ALTAR PHARMACY INC</t>
  </si>
  <si>
    <t>2237 W PARKER RD STE A</t>
  </si>
  <si>
    <t>BARKATH</t>
  </si>
  <si>
    <t>BOWLING FAMILY PHARMACY LLC</t>
  </si>
  <si>
    <t>314 TREUHAFT BLVD</t>
  </si>
  <si>
    <t>BARBOURVILLE</t>
  </si>
  <si>
    <t>BOWLING</t>
  </si>
  <si>
    <t>RON</t>
  </si>
  <si>
    <t>HILLTOP PHARMACY, LLC</t>
  </si>
  <si>
    <t>1223 E DIVISION ST</t>
  </si>
  <si>
    <t>BINGHAM</t>
  </si>
  <si>
    <t>PRESIDENT, PHARMACIST IN CHARGE</t>
  </si>
  <si>
    <t>2500 E GRAND BLVD</t>
  </si>
  <si>
    <t>HENR Y FORD HEALTH SYSTEM</t>
  </si>
  <si>
    <t>LONG LIFE PHARMACY LLC</t>
  </si>
  <si>
    <t>1255 E HICKORY CREEK CT</t>
  </si>
  <si>
    <t>OAK CREEK</t>
  </si>
  <si>
    <t>1672 S 9TH ST UNIT D</t>
  </si>
  <si>
    <t>SARSOUR</t>
  </si>
  <si>
    <t>MOATH</t>
  </si>
  <si>
    <t>WILKARE PHARMACY OF DONIPHAN</t>
  </si>
  <si>
    <t>513 N GRAND AVE</t>
  </si>
  <si>
    <t>DONIPHAN</t>
  </si>
  <si>
    <t>WILKINS</t>
  </si>
  <si>
    <t>NIR-MAL VENTURES, INC</t>
  </si>
  <si>
    <t>2020 EASTSIDE DR STE 206</t>
  </si>
  <si>
    <t>NIRMITA</t>
  </si>
  <si>
    <t>COSTUS PHARMACEUTICALS LLC</t>
  </si>
  <si>
    <t>2710 FM 1092 RD STE E</t>
  </si>
  <si>
    <t>ADESOLA</t>
  </si>
  <si>
    <t>YEMI</t>
  </si>
  <si>
    <t>SOUTHWEST COLORADO MENTAL HEALTH CENTER, INC</t>
  </si>
  <si>
    <t>150 MERCURY VILLAGE DR</t>
  </si>
  <si>
    <t>BURKE</t>
  </si>
  <si>
    <t>SHELLY</t>
  </si>
  <si>
    <t>MABIE PHARMACY, LLC</t>
  </si>
  <si>
    <t>2108 UPHOFF RD</t>
  </si>
  <si>
    <t>5711 MONONA DR</t>
  </si>
  <si>
    <t>MONONA</t>
  </si>
  <si>
    <t>MABIE</t>
  </si>
  <si>
    <t>10154-42</t>
  </si>
  <si>
    <t>PHARMACY OPERATIONS DEPARTMENT</t>
  </si>
  <si>
    <t>1465 E 103RD ST FL 1</t>
  </si>
  <si>
    <t>RM 14R19</t>
  </si>
  <si>
    <t>HEALTHVILLE PHARMACY LLC</t>
  </si>
  <si>
    <t>7215 MCPHERSON RD</t>
  </si>
  <si>
    <t>BUSARI</t>
  </si>
  <si>
    <t>KEHINDE</t>
  </si>
  <si>
    <t>KELVIN</t>
  </si>
  <si>
    <t>HIGHLAND DRUGS LLC</t>
  </si>
  <si>
    <t>1691 GALISTEO ST STE A</t>
  </si>
  <si>
    <t>B&amp;B APOTHECARY, LLC</t>
  </si>
  <si>
    <t>5016 SPEDALE CT</t>
  </si>
  <si>
    <t>ADHAMI</t>
  </si>
  <si>
    <t>LAKEWOOD HEALTHCARE CONSULTING LLC</t>
  </si>
  <si>
    <t>6004 NEW CUT RD</t>
  </si>
  <si>
    <t>1009 N DUPONT SQ</t>
  </si>
  <si>
    <t>RHODES</t>
  </si>
  <si>
    <t>ORGANIZER</t>
  </si>
  <si>
    <t>2 WESTWOOD DR</t>
  </si>
  <si>
    <t>143 S PETERBORO ST</t>
  </si>
  <si>
    <t>CANASTOTA</t>
  </si>
  <si>
    <t>ST. PETER'S HEALTH</t>
  </si>
  <si>
    <t>3330 PTARMIGAN LN</t>
  </si>
  <si>
    <t>BLANK</t>
  </si>
  <si>
    <t>STARLA</t>
  </si>
  <si>
    <t>SR. DIRECTOR OF THERAPEUTICS</t>
  </si>
  <si>
    <t>CRESTWOOD PHARMACY LLC</t>
  </si>
  <si>
    <t>10 S MOUNTAIN BLVD</t>
  </si>
  <si>
    <t>MOUNTAIN TOP</t>
  </si>
  <si>
    <t>ORLOSKI</t>
  </si>
  <si>
    <t>RX OUTREACH, INC</t>
  </si>
  <si>
    <t>10208 W FLORISSANT AVE</t>
  </si>
  <si>
    <t>DELLWOOD</t>
  </si>
  <si>
    <t>BARRANCO-MEDINA</t>
  </si>
  <si>
    <t>SERGIO</t>
  </si>
  <si>
    <t>CHIEF PHARMACY OFFICER - PHARMACIST</t>
  </si>
  <si>
    <t>TO</t>
  </si>
  <si>
    <t>15262 GOLDENWEST ST</t>
  </si>
  <si>
    <t>VEECH</t>
  </si>
  <si>
    <t>SUPPORT</t>
  </si>
  <si>
    <t>MATTHEW 25 AIDS SERVICES INC</t>
  </si>
  <si>
    <t>452 OLD CORYDON RD</t>
  </si>
  <si>
    <t>101 NW 1ST ST STE 201</t>
  </si>
  <si>
    <t>WOOLFORK</t>
  </si>
  <si>
    <t>60006908A</t>
  </si>
  <si>
    <t>IN LICENSE PERMIT #</t>
  </si>
  <si>
    <t>MATTHEW 25 AIDS SERVICES, INC.</t>
  </si>
  <si>
    <t>274 BRIGHTON BEACH DRUGS INC</t>
  </si>
  <si>
    <t>274 BRIGHTON BEACH AVE</t>
  </si>
  <si>
    <t>NAIYLA</t>
  </si>
  <si>
    <t>EMERGING HEALTH, LLC</t>
  </si>
  <si>
    <t>16100 SW 72ND AVE</t>
  </si>
  <si>
    <t>360 S GARDEN WAY STE 110</t>
  </si>
  <si>
    <t>MY SUPER PHARMACY</t>
  </si>
  <si>
    <t>8601 NW SOUTH RIVER DR</t>
  </si>
  <si>
    <t>RUBY</t>
  </si>
  <si>
    <t>MBR</t>
  </si>
  <si>
    <t>MYERS PHARMACY LLC</t>
  </si>
  <si>
    <t>302 LAKEWOOD HILLS DR</t>
  </si>
  <si>
    <t>653 CONCORDIA AVENUE</t>
  </si>
  <si>
    <t>HANINI RX LLC</t>
  </si>
  <si>
    <t>802 TOLLIS PKWY</t>
  </si>
  <si>
    <t>BROADVIEW HEIGHTS</t>
  </si>
  <si>
    <t>3782 W 117TH ST</t>
  </si>
  <si>
    <t>NAJJAR</t>
  </si>
  <si>
    <t>KUBAT PHARMACY BEATRICE, LLC</t>
  </si>
  <si>
    <t>910 COURT ST</t>
  </si>
  <si>
    <t>SCHMID</t>
  </si>
  <si>
    <t>HEALTHLINC PHARMACY, LLC</t>
  </si>
  <si>
    <t>200 ALFRED ST</t>
  </si>
  <si>
    <t>MICHIGAN CITY</t>
  </si>
  <si>
    <t>HEALTHLINC, INC</t>
  </si>
  <si>
    <t>MIAMI VALLEY HOSPITAL</t>
  </si>
  <si>
    <t>3170 KETTERING BLVD BLDG B</t>
  </si>
  <si>
    <t>MORAINE</t>
  </si>
  <si>
    <t>GANGER</t>
  </si>
  <si>
    <t>SYSTEM VP/CHIEF FINANCIAL OFFICER</t>
  </si>
  <si>
    <t>THE KROGER CO</t>
  </si>
  <si>
    <t>1014 VINE ST</t>
  </si>
  <si>
    <t>921 CHATHAM LN STE 100</t>
  </si>
  <si>
    <t>BONE</t>
  </si>
  <si>
    <t>LICENSING ASP</t>
  </si>
  <si>
    <t>DIRNE HEALTH CENTERS, INC</t>
  </si>
  <si>
    <t>3000 BAPTIST HEALTH BLVD</t>
  </si>
  <si>
    <t>STE 130</t>
  </si>
  <si>
    <t>NORTH CAROLINA BAPTIST HOSPITAL</t>
  </si>
  <si>
    <t>PO BOX 602078</t>
  </si>
  <si>
    <t>2295 E 14TH ST</t>
  </si>
  <si>
    <t>SCHOMBERG</t>
  </si>
  <si>
    <t>MP PHARMACY 2 CORP</t>
  </si>
  <si>
    <t>4979 OLIVEHURST AVE</t>
  </si>
  <si>
    <t>OLIVEHURST</t>
  </si>
  <si>
    <t>MENDOZA</t>
  </si>
  <si>
    <t>TECHNICIAN</t>
  </si>
  <si>
    <t>RESTORATIVE COMPOUNDING PHARMACY AND WELLNESS LLC</t>
  </si>
  <si>
    <t>4450 DIXIE HWY STE A</t>
  </si>
  <si>
    <t>SHAMOON</t>
  </si>
  <si>
    <t>PIC/CEO</t>
  </si>
  <si>
    <t>EMBRACE PHARMACY INC.</t>
  </si>
  <si>
    <t>5216 VAN LOON ST # 1A</t>
  </si>
  <si>
    <t>ELMHURST</t>
  </si>
  <si>
    <t>ARMEN PHARMACY INC.</t>
  </si>
  <si>
    <t>1025 E BROADWAY</t>
  </si>
  <si>
    <t>DERHARTUNIAN</t>
  </si>
  <si>
    <t>ARMEN</t>
  </si>
  <si>
    <t>EAST SIDE PHARMACY INC</t>
  </si>
  <si>
    <t>1109 E 5TH ST</t>
  </si>
  <si>
    <t>B&amp;F PHARMACY LLC</t>
  </si>
  <si>
    <t>25420 KUYKENDAHL RD STE B100</t>
  </si>
  <si>
    <t>2818 FULTON PHARMACY INC</t>
  </si>
  <si>
    <t>2818 FULTON ST</t>
  </si>
  <si>
    <t>RAFAIL</t>
  </si>
  <si>
    <t>ADVOCURE LLC</t>
  </si>
  <si>
    <t>3481 TYLERSVILLE RD</t>
  </si>
  <si>
    <t>GAFAR</t>
  </si>
  <si>
    <t>CVH COMMUNITY PHARMACY</t>
  </si>
  <si>
    <t>940 E 5TH ST</t>
  </si>
  <si>
    <t>COQUILLE</t>
  </si>
  <si>
    <t>55 E 1ST ST</t>
  </si>
  <si>
    <t>COQUILLE VALLEY HOSPITAL DISTRICT</t>
  </si>
  <si>
    <t>VILLAGE OF GILBERT PHARMACY, LLC</t>
  </si>
  <si>
    <t>7659 GILBERT ST STE A</t>
  </si>
  <si>
    <t>BOOK</t>
  </si>
  <si>
    <t>BALLENGER ROAD PHARMACY LLC</t>
  </si>
  <si>
    <t>1160 N BALLENGER HWY</t>
  </si>
  <si>
    <t>HASMUKHKUMAR</t>
  </si>
  <si>
    <t>ARDENT PHARMACY INC</t>
  </si>
  <si>
    <t>989 ALLERTON AVE</t>
  </si>
  <si>
    <t>BENIAMIN</t>
  </si>
  <si>
    <t>PRESIDENT/OWNER/SP</t>
  </si>
  <si>
    <t>ARDENT PHARMACY INC.</t>
  </si>
  <si>
    <t>CORNER PHARMACY ST NICHOLAS WH LLC</t>
  </si>
  <si>
    <t>1428 SAINT NICHOLAS AVE</t>
  </si>
  <si>
    <t>CHUNG'S PHARMACY INC</t>
  </si>
  <si>
    <t>2741 N BURGAN AVE</t>
  </si>
  <si>
    <t>1225 ROSE AVE</t>
  </si>
  <si>
    <t>PRESIDENT, OWNER</t>
  </si>
  <si>
    <t>SENIOR LIFE PHARMACY LLC</t>
  </si>
  <si>
    <t>100 S MADISON ST</t>
  </si>
  <si>
    <t>5002 ELK RIVER RD S</t>
  </si>
  <si>
    <t>MAHASKA COUNTY HOSPITAL</t>
  </si>
  <si>
    <t>1229 C AVE E</t>
  </si>
  <si>
    <t>OSKALOOSA</t>
  </si>
  <si>
    <t>1229 C AVE E STE 100</t>
  </si>
  <si>
    <t>DERONDE</t>
  </si>
  <si>
    <t>NASSAR PHARM, LLC</t>
  </si>
  <si>
    <t>2695 E LINCOLN AVE STE C</t>
  </si>
  <si>
    <t>NASSAR</t>
  </si>
  <si>
    <t>UDI</t>
  </si>
  <si>
    <t>THE PHARMACY II, LLC</t>
  </si>
  <si>
    <t>3816A W CHESTNUT EXPY</t>
  </si>
  <si>
    <t>12832 VALLEY VIEW ST STE A</t>
  </si>
  <si>
    <t>JHAVERI</t>
  </si>
  <si>
    <t>NEVIL</t>
  </si>
  <si>
    <t>NORTHWEST PHARMACY SOLUTIONS LLC</t>
  </si>
  <si>
    <t>PO BOX 601</t>
  </si>
  <si>
    <t>COCHRANTON</t>
  </si>
  <si>
    <t>180 N FRANKLIN ST</t>
  </si>
  <si>
    <t>HANSEN</t>
  </si>
  <si>
    <t>HANCOCK PHARMACY INC</t>
  </si>
  <si>
    <t>3104 W KINGSHIGHWAY</t>
  </si>
  <si>
    <t>REGO SPECIALTY INC</t>
  </si>
  <si>
    <t>9516 QUEENS BLVD</t>
  </si>
  <si>
    <t>DAVYDOVA</t>
  </si>
  <si>
    <t>BROAD STREET HEALTH INC</t>
  </si>
  <si>
    <t>1050 S BROAD ST</t>
  </si>
  <si>
    <t>RIVERS</t>
  </si>
  <si>
    <t>MDF PHARMACY INC.</t>
  </si>
  <si>
    <t>164 E 174TH ST</t>
  </si>
  <si>
    <t>DIXABAHEN</t>
  </si>
  <si>
    <t>MAHENDRABHAI</t>
  </si>
  <si>
    <t>PREMIER COMMUNITY HEALTH CARE GROUP, INC.</t>
  </si>
  <si>
    <t>5957 ROWAN RD</t>
  </si>
  <si>
    <t>NEXT STEP TENNESSEE, LLC</t>
  </si>
  <si>
    <t>284 GERMAN OAK DR STE 200</t>
  </si>
  <si>
    <t>CORDOVA</t>
  </si>
  <si>
    <t>MATHIS DRUGS INC</t>
  </si>
  <si>
    <t>400 W SAINT JOHN ST</t>
  </si>
  <si>
    <t>GIRARD</t>
  </si>
  <si>
    <t>COMFORT RX PHARMACY CORP</t>
  </si>
  <si>
    <t>3811 31ST ST</t>
  </si>
  <si>
    <t>ISKHAKOVA</t>
  </si>
  <si>
    <t>MOBILE HEALTHCARE SOLUTIONS LLC</t>
  </si>
  <si>
    <t>13180 ETTER RD NE</t>
  </si>
  <si>
    <t>HARTVILLE</t>
  </si>
  <si>
    <t>VANCE</t>
  </si>
  <si>
    <t>LIFE WELL PHARMACY, LLC</t>
  </si>
  <si>
    <t>3 DOVE TREE LN</t>
  </si>
  <si>
    <t>JONESBOROUGH</t>
  </si>
  <si>
    <t>148 LEGACY VIEW WAY</t>
  </si>
  <si>
    <t>MUSICK</t>
  </si>
  <si>
    <t>PARKWAY PHARMACY SOUTH LLC</t>
  </si>
  <si>
    <t>606 N BRINDLEE MOUNTAIN PKWY</t>
  </si>
  <si>
    <t>ARAB</t>
  </si>
  <si>
    <t>BARCLIFT</t>
  </si>
  <si>
    <t>PRIME QRX CORP</t>
  </si>
  <si>
    <t>9716 ROCKAWAY BLVD</t>
  </si>
  <si>
    <t>KOPACH</t>
  </si>
  <si>
    <t>R FLIPPIN SC</t>
  </si>
  <si>
    <t>4500 SUNNY ISLE STE 41</t>
  </si>
  <si>
    <t>CHRISTIANSTED</t>
  </si>
  <si>
    <t>FLIPPIN</t>
  </si>
  <si>
    <t>PHARMACY CARE OF BENTON, LLC</t>
  </si>
  <si>
    <t>MALONE</t>
  </si>
  <si>
    <t>PERCY</t>
  </si>
  <si>
    <t>W P MALONE INC</t>
  </si>
  <si>
    <t>PILLPACK LLC</t>
  </si>
  <si>
    <t>7469 KINGSPOINTE PKWY STE 400</t>
  </si>
  <si>
    <t>TANVI</t>
  </si>
  <si>
    <t>JAYANTI</t>
  </si>
  <si>
    <t>TPP COMPANY, LLC</t>
  </si>
  <si>
    <t>1306 HIGHWAY 33 STE 3A</t>
  </si>
  <si>
    <t>MCCRINK</t>
  </si>
  <si>
    <t>MACEYS INC</t>
  </si>
  <si>
    <t>1850 W 2100 S</t>
  </si>
  <si>
    <t>1860 E 9400 S</t>
  </si>
  <si>
    <t>SANDY</t>
  </si>
  <si>
    <t>HANSON</t>
  </si>
  <si>
    <t>SHAWNA</t>
  </si>
  <si>
    <t>KIP</t>
  </si>
  <si>
    <t>VICE PRESIDENT OF PHARMACY</t>
  </si>
  <si>
    <t>SMITH WORKS PHARMACY INC</t>
  </si>
  <si>
    <t>220 BURLINGTON AVE</t>
  </si>
  <si>
    <t>GIBSONVILLE</t>
  </si>
  <si>
    <t>RISTWAY INC</t>
  </si>
  <si>
    <t>PO BOX 515</t>
  </si>
  <si>
    <t>NEW STANTON</t>
  </si>
  <si>
    <t>144 POST AVENUE</t>
  </si>
  <si>
    <t>DAUGHERTY</t>
  </si>
  <si>
    <t>RISTWAY, INC.</t>
  </si>
  <si>
    <t>IDENTID CORP</t>
  </si>
  <si>
    <t>4502 DITMARS BLVD STE 1028</t>
  </si>
  <si>
    <t>2202 46TH STREET</t>
  </si>
  <si>
    <t>SUITE 1028</t>
  </si>
  <si>
    <t>HALCHUK</t>
  </si>
  <si>
    <t>OCEAN CHEMISTS INC</t>
  </si>
  <si>
    <t>3096 OCEAN AVE</t>
  </si>
  <si>
    <t>RACHMANOV</t>
  </si>
  <si>
    <t>BRIDGES &amp; JAMES, INC</t>
  </si>
  <si>
    <t>PO BOX 488</t>
  </si>
  <si>
    <t>CHERAW</t>
  </si>
  <si>
    <t>700 CHESTERFIELD HWY</t>
  </si>
  <si>
    <t>ABAYEV</t>
  </si>
  <si>
    <t>6929 167TH ST</t>
  </si>
  <si>
    <t>6743 CENTRAL AVE</t>
  </si>
  <si>
    <t>5452 BLANDING BLVD</t>
  </si>
  <si>
    <t>EDARA</t>
  </si>
  <si>
    <t>SUMANTH</t>
  </si>
  <si>
    <t>BOSTON MEDICAL CENTER CORP</t>
  </si>
  <si>
    <t>409 WEST BROADWAY</t>
  </si>
  <si>
    <t>SOUTH BOSTON</t>
  </si>
  <si>
    <t>PHYSIO PHARMACY INC</t>
  </si>
  <si>
    <t>488A E JERICHO TPKE</t>
  </si>
  <si>
    <t>HUNTINGTON STATION</t>
  </si>
  <si>
    <t>SHOLOMOV</t>
  </si>
  <si>
    <t>PENINSULA ADVANCED CARE PHARMACY LLC</t>
  </si>
  <si>
    <t>850 W BARAGA AVENUE</t>
  </si>
  <si>
    <t>1ST FLOOR, ROOM 1178</t>
  </si>
  <si>
    <t>HUNTER'S GRAND PHARMACY, LLC</t>
  </si>
  <si>
    <t>10120 BROADWAY EXT STE 200</t>
  </si>
  <si>
    <t>6111 E SKELLY DR STE 1100</t>
  </si>
  <si>
    <t>OK STATE BOARD OF PHARMACY LICENSE</t>
  </si>
  <si>
    <t>DURGA MATA RX INC</t>
  </si>
  <si>
    <t>350 NASSAU RD</t>
  </si>
  <si>
    <t>ROOSEVELT</t>
  </si>
  <si>
    <t>CHITTINEEDI</t>
  </si>
  <si>
    <t>LATHA</t>
  </si>
  <si>
    <t>KY PHARMACY</t>
  </si>
  <si>
    <t>4102 SANCTUARY BLUFF LN</t>
  </si>
  <si>
    <t>2233 LOWER HUNTERS TRCE</t>
  </si>
  <si>
    <t>VY</t>
  </si>
  <si>
    <t>ECONOMY DRUG OF BENTON LLC</t>
  </si>
  <si>
    <t>500 EDISON</t>
  </si>
  <si>
    <t>500 E CENTRAL AVE</t>
  </si>
  <si>
    <t>PANXPRESS HEALTH INC</t>
  </si>
  <si>
    <t>3055 MCKEE RD</t>
  </si>
  <si>
    <t>PINAK</t>
  </si>
  <si>
    <t>BLANUSA</t>
  </si>
  <si>
    <t>VALERIJA</t>
  </si>
  <si>
    <t>11 TORREGATA LOOP</t>
  </si>
  <si>
    <t>701 E EL CAMINO REAL</t>
  </si>
  <si>
    <t>MOUNTAIN VIEW</t>
  </si>
  <si>
    <t>ALPHA OMEGA PHARMACY INC</t>
  </si>
  <si>
    <t>10500 MAGNOLIA AVE UNIT D</t>
  </si>
  <si>
    <t>COMPASSIONATE CARE PHARMACY LLC</t>
  </si>
  <si>
    <t>1811 W LINDSEY ST STE 101</t>
  </si>
  <si>
    <t>BRANT</t>
  </si>
  <si>
    <t>OWNER / MANAGER</t>
  </si>
  <si>
    <t>SOONER DISCOUNT PHARMACY LLC</t>
  </si>
  <si>
    <t>1331 E 6TH ST</t>
  </si>
  <si>
    <t>EMPOWER RX LLC</t>
  </si>
  <si>
    <t>1102 N 5TH AVE NE STE 200</t>
  </si>
  <si>
    <t>ROME</t>
  </si>
  <si>
    <t>SOLANKI</t>
  </si>
  <si>
    <t>SOUTHERN OHIO MEDICAL CENTER</t>
  </si>
  <si>
    <t>1805 27TH ST</t>
  </si>
  <si>
    <t>835 W EMMITT AVE</t>
  </si>
  <si>
    <t>LAPP</t>
  </si>
  <si>
    <t>PHARMACIST SUPERVISOR</t>
  </si>
  <si>
    <t>OHIO BOARD OF PHARMACY LICENSE</t>
  </si>
  <si>
    <t>40924A FREMONT BLVD</t>
  </si>
  <si>
    <t>GUARDIAN PHARMACY OF OKLAHOMA CITY, LLC</t>
  </si>
  <si>
    <t>6705 CAMILLE AVE</t>
  </si>
  <si>
    <t>CORSINI</t>
  </si>
  <si>
    <t>1170 BERKSHIRE BLVD STE 100</t>
  </si>
  <si>
    <t>THRIVE RX PHARMACY INC</t>
  </si>
  <si>
    <t>2945 HONOLULU AVE</t>
  </si>
  <si>
    <t>LA CRESCENTA</t>
  </si>
  <si>
    <t>MINASYAN</t>
  </si>
  <si>
    <t>ROMELA</t>
  </si>
  <si>
    <t>RAMAY PHARMACY, LLC</t>
  </si>
  <si>
    <t>240 S TALLAHASSEE ST</t>
  </si>
  <si>
    <t>RAMAY</t>
  </si>
  <si>
    <t>SHEMANE</t>
  </si>
  <si>
    <t>OWNER AND PIC</t>
  </si>
  <si>
    <t>MARINA BAY TOWER, INC</t>
  </si>
  <si>
    <t>22330 HAWTHORNE BLVD STE B</t>
  </si>
  <si>
    <t>YEO-HAN</t>
  </si>
  <si>
    <t>AVITA DRUGS OREGON, LLC</t>
  </si>
  <si>
    <t>15 N MORRIS ST STE A</t>
  </si>
  <si>
    <t>KINGS COUNTY PHARMACY INC</t>
  </si>
  <si>
    <t>350 CLARKSON AVE</t>
  </si>
  <si>
    <t>MEMOONA</t>
  </si>
  <si>
    <t>RAKIA</t>
  </si>
  <si>
    <t>PHARMAKEIO INC</t>
  </si>
  <si>
    <t>2222 154TH ST</t>
  </si>
  <si>
    <t>AVGOUSTIDIS</t>
  </si>
  <si>
    <t>ANGELIKI</t>
  </si>
  <si>
    <t>RIGGS COMMUNITY HEALTH CENTER PHARMACY, LLC</t>
  </si>
  <si>
    <t>1716 HARTFORD ST</t>
  </si>
  <si>
    <t>MCQUADE-JONES</t>
  </si>
  <si>
    <t>BAMBI</t>
  </si>
  <si>
    <t>60006913B</t>
  </si>
  <si>
    <t>IN STATE LICENSE</t>
  </si>
  <si>
    <t>60006913A</t>
  </si>
  <si>
    <t>RIGGS COMMUNITY HEALTH CENTER INC</t>
  </si>
  <si>
    <t>DNP, FNP-BC</t>
  </si>
  <si>
    <t>LAMONT HEALTHCARE INC</t>
  </si>
  <si>
    <t>10400 MAIN ST STE D</t>
  </si>
  <si>
    <t>LAMONT</t>
  </si>
  <si>
    <t>MITALI</t>
  </si>
  <si>
    <t>3461 THIRD AVE PHARMACY</t>
  </si>
  <si>
    <t>3461 3RD AVE</t>
  </si>
  <si>
    <t>ASKARI</t>
  </si>
  <si>
    <t>KAVEH</t>
  </si>
  <si>
    <t>EVIENNE LLC</t>
  </si>
  <si>
    <t>1500 PINECROFT RD STE 213</t>
  </si>
  <si>
    <t>2619 W FAIRVIEW AVE</t>
  </si>
  <si>
    <t>COLOMBOS PHARMACY LLC</t>
  </si>
  <si>
    <t>7551 METROPOLITAN AVE</t>
  </si>
  <si>
    <t>COLOMBO</t>
  </si>
  <si>
    <t>ANTONINO</t>
  </si>
  <si>
    <t>MOMU PROPERTY LLC</t>
  </si>
  <si>
    <t>10015 JOSEPH CAMPAU ST</t>
  </si>
  <si>
    <t>AL AWDI</t>
  </si>
  <si>
    <t>ERLANGER HEALTH</t>
  </si>
  <si>
    <t>4312 HOLIDAY INN EXPRESS WAY NW STE 104</t>
  </si>
  <si>
    <t>DIRECTOR OF REIMBURSEMENT</t>
  </si>
  <si>
    <t>NEXTGEN RX LLC</t>
  </si>
  <si>
    <t>18864 NORTHLINE RD</t>
  </si>
  <si>
    <t>SOUEIDAN</t>
  </si>
  <si>
    <t>ANIS</t>
  </si>
  <si>
    <t>PHARM.D., RPH</t>
  </si>
  <si>
    <t>SEDGWICK PHARMACY INC</t>
  </si>
  <si>
    <t>3887 SEDGWICK AVE</t>
  </si>
  <si>
    <t>MAZZAMUTO</t>
  </si>
  <si>
    <t>DO RIM</t>
  </si>
  <si>
    <t>4210 27TH ST APT 11F</t>
  </si>
  <si>
    <t>2495 BROADWAY</t>
  </si>
  <si>
    <t>IDAHO PHARMACY, LLC</t>
  </si>
  <si>
    <t>1079 S ANCONA AVE STE 140</t>
  </si>
  <si>
    <t>MBA, PHARMD</t>
  </si>
  <si>
    <t>HEIGHTS PRESCRIPTION PHARMACY, INC</t>
  </si>
  <si>
    <t>224 LONGFELLOW ST STE 100</t>
  </si>
  <si>
    <t>VANDERGRIFT</t>
  </si>
  <si>
    <t>MICKLOW</t>
  </si>
  <si>
    <t>ST. THOMAS PHARMACY LLC</t>
  </si>
  <si>
    <t>7200 RIDGE RD STE 106</t>
  </si>
  <si>
    <t>PORT RICHEY</t>
  </si>
  <si>
    <t>KAMEL</t>
  </si>
  <si>
    <t>MILLAD</t>
  </si>
  <si>
    <t>OWNER/AUTHORIZED AGENT</t>
  </si>
  <si>
    <t>COMANCHE COUNTY HOSPITAL AUTHORITY</t>
  </si>
  <si>
    <t>3201 W GORE BLVD STE A</t>
  </si>
  <si>
    <t>HALE</t>
  </si>
  <si>
    <t>100749570R</t>
  </si>
  <si>
    <t>DPH, DOP</t>
  </si>
  <si>
    <t>BRIGHTRX</t>
  </si>
  <si>
    <t>6100 WESTCHESTER PARK DR STE C1</t>
  </si>
  <si>
    <t>NGASSA</t>
  </si>
  <si>
    <t>ALDA</t>
  </si>
  <si>
    <t>ARTEMIS RX SOLUTIONS INC</t>
  </si>
  <si>
    <t>7630 VINELAND AVE STE 205</t>
  </si>
  <si>
    <t>SUN VALLEY</t>
  </si>
  <si>
    <t>GHARIBYAN</t>
  </si>
  <si>
    <t>TEHMINE</t>
  </si>
  <si>
    <t>PHY58918</t>
  </si>
  <si>
    <t>PRIME CARE DRUG &amp; SURGICALS CORP</t>
  </si>
  <si>
    <t>2066 FLATBUSH AVE</t>
  </si>
  <si>
    <t>BYRD</t>
  </si>
  <si>
    <t>SILVER CARE PHARMACY INC</t>
  </si>
  <si>
    <t>3819 UNION ST STE 102</t>
  </si>
  <si>
    <t>EXPRESS SAVINGS PHARMACY</t>
  </si>
  <si>
    <t>416 SICKLERVILLE RD</t>
  </si>
  <si>
    <t>SICKLERVILLE</t>
  </si>
  <si>
    <t>OBENG</t>
  </si>
  <si>
    <t>RANCH HEALTH EDISON LLC</t>
  </si>
  <si>
    <t>561 US-1 SOUTH</t>
  </si>
  <si>
    <t>(UNIT 101) INSIDE 99 RANCH</t>
  </si>
  <si>
    <t>WIN HEALTH RX LLC</t>
  </si>
  <si>
    <t>5350 INDEPENDENCE PKWY STE 110A</t>
  </si>
  <si>
    <t>ANUMALA</t>
  </si>
  <si>
    <t>UNITY RX 101 LLC</t>
  </si>
  <si>
    <t>3626 MEDINA RD</t>
  </si>
  <si>
    <t>AIRLINE DRUG LLC</t>
  </si>
  <si>
    <t>4660 PALMETTO RD STE D</t>
  </si>
  <si>
    <t>DUCK</t>
  </si>
  <si>
    <t>COMMUNITY HEALTH CENTERS OF SOUTHEASTERN IOWA INC</t>
  </si>
  <si>
    <t>1706 W AGENCY RD</t>
  </si>
  <si>
    <t>CLINICA SIERRA VISTA</t>
  </si>
  <si>
    <t>PO BOX 1559</t>
  </si>
  <si>
    <t>815 DR MARTIN LUTHER KING JR BLVD # 110</t>
  </si>
  <si>
    <t>MEAVE</t>
  </si>
  <si>
    <t>625 34TH ST STE 110</t>
  </si>
  <si>
    <t>FAIRMONT PHARMACY</t>
  </si>
  <si>
    <t>1121 W VINE ST #13</t>
  </si>
  <si>
    <t>LODI</t>
  </si>
  <si>
    <t>BEATLE</t>
  </si>
  <si>
    <t>THIEN-PHUOC</t>
  </si>
  <si>
    <t>PHY52074</t>
  </si>
  <si>
    <t>FACILITY STATE LICENSE - CALIFORNIA</t>
  </si>
  <si>
    <t>ST LUKES ROOSEVELT HOSPITAL CENTER</t>
  </si>
  <si>
    <t>1 GUSTAVE L LEVY PL # 1011</t>
  </si>
  <si>
    <t>158 W 124TH ST</t>
  </si>
  <si>
    <t>DONEGAN</t>
  </si>
  <si>
    <t>DENIS</t>
  </si>
  <si>
    <t>AUBURN PHARMACY LLC.</t>
  </si>
  <si>
    <t>643 N DEAN RD</t>
  </si>
  <si>
    <t>FARMAKEIO AR LLC</t>
  </si>
  <si>
    <t>1270 DONS LN</t>
  </si>
  <si>
    <t>GRIFFORD</t>
  </si>
  <si>
    <t>OREGON HEALTH &amp; SCIENCE UNIVERSITY</t>
  </si>
  <si>
    <t>3181 SW SAM JACKSON PARK RD</t>
  </si>
  <si>
    <t>MAIL CODE: CR9-4 PHARMACY COMPLIANCE</t>
  </si>
  <si>
    <t>10101 SE MAIN ST STE 1001</t>
  </si>
  <si>
    <t>VICE PRESIDENT, ERC</t>
  </si>
  <si>
    <t>FAIRVIEW PRODUCE PHARMACY LLC</t>
  </si>
  <si>
    <t>7600 N 16TH ST STE 100</t>
  </si>
  <si>
    <t>2555 W FAIRVIEW ST STE 104</t>
  </si>
  <si>
    <t>BANNISTER</t>
  </si>
  <si>
    <t>226 MEDICAL PLAZA LN</t>
  </si>
  <si>
    <t>PROVIDER IISURANCE CREDENTIALING</t>
  </si>
  <si>
    <t>464 KY HIGHWAY 699</t>
  </si>
  <si>
    <t>CORNETTSVILLE</t>
  </si>
  <si>
    <t>132 VILLAGE CENTER RD</t>
  </si>
  <si>
    <t>INSURANCE PROVIDER CREDENTIALING</t>
  </si>
  <si>
    <t>ATRIUS HEALLTH, INC.</t>
  </si>
  <si>
    <t>275 GROVE STREET</t>
  </si>
  <si>
    <t>BUILDING 2, 3RD FLOOR, SUITE 200</t>
  </si>
  <si>
    <t>36 SHOPS AT 5 WAY</t>
  </si>
  <si>
    <t>DIRECTOR OF  PHARMACY OPERATIONS</t>
  </si>
  <si>
    <t>VALLEY MEDICAL PHARMACY</t>
  </si>
  <si>
    <t>5795 N 1ST ST</t>
  </si>
  <si>
    <t>YOSHIKAWA</t>
  </si>
  <si>
    <t>JASMINE SPECIALTY RX CORP</t>
  </si>
  <si>
    <t>11418 LIBERTY AVE</t>
  </si>
  <si>
    <t>JAKUBOV</t>
  </si>
  <si>
    <t>RIGAS AND SON, LLC</t>
  </si>
  <si>
    <t>1104 S MAIN AVE</t>
  </si>
  <si>
    <t>FALLBROOK</t>
  </si>
  <si>
    <t>RIGAS</t>
  </si>
  <si>
    <t>251K00000X</t>
  </si>
  <si>
    <t>PHARMD, TTS</t>
  </si>
  <si>
    <t>1121 W VINE ST STE 13</t>
  </si>
  <si>
    <t>CEO/PHARMD</t>
  </si>
  <si>
    <t>FACILITY STATE PHARMACY LICENSE - CALIFORNIA</t>
  </si>
  <si>
    <t>IHC HEALTH SERVICES, INC.</t>
  </si>
  <si>
    <t>7268 S BINGHAM JUNCTION BLVD STE B1</t>
  </si>
  <si>
    <t>2250 N MILLER CAMPUS DR</t>
  </si>
  <si>
    <t>LEHI</t>
  </si>
  <si>
    <t>CHIEF PHARMACY OFFICER &amp; VP CLINICA</t>
  </si>
  <si>
    <t>AMA PHARMACY GROUP CORP.</t>
  </si>
  <si>
    <t>1717 EAST 12TH STREET</t>
  </si>
  <si>
    <t>BAHLOOL</t>
  </si>
  <si>
    <t>WELLS ROAD PHARMACY LLC</t>
  </si>
  <si>
    <t>1635 WELLS RD STE 3</t>
  </si>
  <si>
    <t>NORA</t>
  </si>
  <si>
    <t>1001 W MEMORIAL RD STE 112</t>
  </si>
  <si>
    <t>6671 SOUTHWEST FWY STE 800</t>
  </si>
  <si>
    <t>YERONDOPOULOS</t>
  </si>
  <si>
    <t>EVP PHARMACY</t>
  </si>
  <si>
    <t>OSIDELE</t>
  </si>
  <si>
    <t>CORDELIA</t>
  </si>
  <si>
    <t>OSATO</t>
  </si>
  <si>
    <t>3703 GALVESTON TRL</t>
  </si>
  <si>
    <t>1003 COLLEGE ST UNIT 100</t>
  </si>
  <si>
    <t>JUNCTION</t>
  </si>
  <si>
    <t>J H LEASE DRUG CO</t>
  </si>
  <si>
    <t>229 N ELLSWORTH AVE</t>
  </si>
  <si>
    <t>PHILLIPS PRATT &amp; MCFARLAND PSC</t>
  </si>
  <si>
    <t>1 S CREEK DR STE 122</t>
  </si>
  <si>
    <t>TROXELL</t>
  </si>
  <si>
    <t>KATRINA</t>
  </si>
  <si>
    <t>INSURANCE DEPT. MANAGER</t>
  </si>
  <si>
    <t>MEDI-QUIK PHARMACY INC</t>
  </si>
  <si>
    <t>810 W COMMERCIAL ST</t>
  </si>
  <si>
    <t>OZARK</t>
  </si>
  <si>
    <t>WOOLSEY</t>
  </si>
  <si>
    <t>SHAOHAO</t>
  </si>
  <si>
    <t>5 FLEET WALK APT 6C</t>
  </si>
  <si>
    <t>386 FULTON ST</t>
  </si>
  <si>
    <t>PREMIER COMPOUNDING LLC</t>
  </si>
  <si>
    <t>2206 LONGO DR STE 209</t>
  </si>
  <si>
    <t>BELLEVUE</t>
  </si>
  <si>
    <t>SLEDGE</t>
  </si>
  <si>
    <t>NWRX OPERATIONS 1, LLC</t>
  </si>
  <si>
    <t>312 SE STONEMILL DR STE 150</t>
  </si>
  <si>
    <t>GARRAND</t>
  </si>
  <si>
    <t>VP OF NW OPERATIONS</t>
  </si>
  <si>
    <t>FRISCO APOTHECARY, LP</t>
  </si>
  <si>
    <t>3010 LEGACY DR STE 110</t>
  </si>
  <si>
    <t>DENTON APOTHECARY, LP</t>
  </si>
  <si>
    <t>306 N LOOP 288 STE 210</t>
  </si>
  <si>
    <t>DENTON</t>
  </si>
  <si>
    <t>SUNDANCE APOTHECARY, LP</t>
  </si>
  <si>
    <t>201 COMMERCE ST STE 201</t>
  </si>
  <si>
    <t>PLANO APOTHECARY LP</t>
  </si>
  <si>
    <t>5501 INDEPENDENCE PKWY STE 110B</t>
  </si>
  <si>
    <t>A2Z PHARMACY INC.</t>
  </si>
  <si>
    <t>5200 SUNRISE BLVD STE 7</t>
  </si>
  <si>
    <t>MOVSISYAN</t>
  </si>
  <si>
    <t>HASMIK</t>
  </si>
  <si>
    <t>TQTRAN CO.</t>
  </si>
  <si>
    <t>628 E AVENUE K STE 109</t>
  </si>
  <si>
    <t>QUOC</t>
  </si>
  <si>
    <t>OCEAN SPECIALTY RX INC.</t>
  </si>
  <si>
    <t>128 DITMAS AVE</t>
  </si>
  <si>
    <t>TATOLOV</t>
  </si>
  <si>
    <t>ITZHAK</t>
  </si>
  <si>
    <t>UNITY RX 102 LLC</t>
  </si>
  <si>
    <t>3540 BURBANK RD</t>
  </si>
  <si>
    <t>WOOSTER</t>
  </si>
  <si>
    <t>GET WELL LLC</t>
  </si>
  <si>
    <t>406 W BASELINE RD</t>
  </si>
  <si>
    <t>GLENDORA</t>
  </si>
  <si>
    <t>SIMONIAN</t>
  </si>
  <si>
    <t>ANI</t>
  </si>
  <si>
    <t>ACHTERHOF HEALTHCARE PHARMACY, LLC</t>
  </si>
  <si>
    <t>PO BOX 2767</t>
  </si>
  <si>
    <t>3120 STATE ST</t>
  </si>
  <si>
    <t>KLEMM</t>
  </si>
  <si>
    <t>BD PHARMACY 2 LLC</t>
  </si>
  <si>
    <t>29134 RYAN RD</t>
  </si>
  <si>
    <t>LEO SALUTEM INC</t>
  </si>
  <si>
    <t>4575 CAMINO DE LA PLZ STE 106</t>
  </si>
  <si>
    <t>SAN YSIDRO</t>
  </si>
  <si>
    <t>DISNEY PHARMACY SERVICES INC</t>
  </si>
  <si>
    <t>2141 W EMORY RD</t>
  </si>
  <si>
    <t>ROCKAWAY BEACH PHARMACY INC</t>
  </si>
  <si>
    <t>7505 AVENUE X</t>
  </si>
  <si>
    <t>10119 ROCKAWAY BEACH BLVD</t>
  </si>
  <si>
    <t>ROCKAWAY PARK</t>
  </si>
  <si>
    <t>TEXAS ROAD OLD BRIDGE LLC</t>
  </si>
  <si>
    <t>1183 ENGLISHTOWN RD</t>
  </si>
  <si>
    <t>HILLAL</t>
  </si>
  <si>
    <t>POLARIS PHARMACY SERVICES OF OHIO LLC</t>
  </si>
  <si>
    <t>1264 N WILSON ROAD</t>
  </si>
  <si>
    <t>FAMILY HEALTH CENTER PHARMACY</t>
  </si>
  <si>
    <t>PO BOX 950244</t>
  </si>
  <si>
    <t>4112 TAYLOR BLVD</t>
  </si>
  <si>
    <t>BART</t>
  </si>
  <si>
    <t>KEDVON PHARMACY INTEGRATIONS INC</t>
  </si>
  <si>
    <t>770 BUFFALO GROVE RD</t>
  </si>
  <si>
    <t>BUFFALO GROVE</t>
  </si>
  <si>
    <t>KOROL</t>
  </si>
  <si>
    <t>VLADLENA</t>
  </si>
  <si>
    <t>CLINTONVILLE PHARMACY LLC</t>
  </si>
  <si>
    <t>4494 CLINTONVILLE RD</t>
  </si>
  <si>
    <t>PANKAJKUMAR</t>
  </si>
  <si>
    <t>STEPHENS COUNTY HOSPITAL AUTHORITY</t>
  </si>
  <si>
    <t>163 HOSPITAL DR</t>
  </si>
  <si>
    <t>TOCCOA</t>
  </si>
  <si>
    <t>LOSKOSKI</t>
  </si>
  <si>
    <t>THE KATONAH WAY PHARMACY LLC</t>
  </si>
  <si>
    <t>294 KATONAH AVE</t>
  </si>
  <si>
    <t>KATONAH</t>
  </si>
  <si>
    <t>RYDER</t>
  </si>
  <si>
    <t>MEDICAL RISK SOLUTIONS LLC</t>
  </si>
  <si>
    <t>2710 REW CIR</t>
  </si>
  <si>
    <t>14730 COBRA WAY</t>
  </si>
  <si>
    <t>TOMLINSON</t>
  </si>
  <si>
    <t>JANVI RX INC</t>
  </si>
  <si>
    <t>34151 DATE PALM DR STE G</t>
  </si>
  <si>
    <t>CATHEDRAL CITY</t>
  </si>
  <si>
    <t>SAVALIA</t>
  </si>
  <si>
    <t>RAHULBHAI</t>
  </si>
  <si>
    <t>C&amp;T RX LLC</t>
  </si>
  <si>
    <t>102 9TH ST E</t>
  </si>
  <si>
    <t>STEINHATCHEE</t>
  </si>
  <si>
    <t>8165 WOODVILLE HWY</t>
  </si>
  <si>
    <t>MANAGE/OWNER</t>
  </si>
  <si>
    <t>L22000266902</t>
  </si>
  <si>
    <t>20360 GATOR LN</t>
  </si>
  <si>
    <t>LAND O LAKES</t>
  </si>
  <si>
    <t>PHAI, INC.</t>
  </si>
  <si>
    <t>1516 W BRANCH ST</t>
  </si>
  <si>
    <t>ARROYO GRANDE</t>
  </si>
  <si>
    <t>DOSS</t>
  </si>
  <si>
    <t>IHAB</t>
  </si>
  <si>
    <t>AYZA LLC</t>
  </si>
  <si>
    <t>7627 WOODBINE RD</t>
  </si>
  <si>
    <t>SUITE # G</t>
  </si>
  <si>
    <t>WOODBINE</t>
  </si>
  <si>
    <t>ZUBAIR</t>
  </si>
  <si>
    <t>WASHINGTON DRUGS PHARMACY INC</t>
  </si>
  <si>
    <t>529 WASHINGTON AVE</t>
  </si>
  <si>
    <t>MOUDI</t>
  </si>
  <si>
    <t>501 PHARMACY LLC</t>
  </si>
  <si>
    <t>69 KNOX WAY STE 110</t>
  </si>
  <si>
    <t>SU</t>
  </si>
  <si>
    <t>CHI-HAN</t>
  </si>
  <si>
    <t>TRACK TOWN PHARMACY INC</t>
  </si>
  <si>
    <t>1373 OLIVE ST</t>
  </si>
  <si>
    <t>JUN</t>
  </si>
  <si>
    <t>BYOUNG</t>
  </si>
  <si>
    <t>150 PIT RD</t>
  </si>
  <si>
    <t>SYNAPSE THERAPEUTICS INC</t>
  </si>
  <si>
    <t>501 WESTERN AVE</t>
  </si>
  <si>
    <t>AVETISYAN</t>
  </si>
  <si>
    <t>ENCINO CENTER PHARMACY INC</t>
  </si>
  <si>
    <t>16740 VENTURA BLVD</t>
  </si>
  <si>
    <t>REZIAN</t>
  </si>
  <si>
    <t>13678 VAN NUYS BLVD</t>
  </si>
  <si>
    <t>MEDEX PHARMACIES CORP</t>
  </si>
  <si>
    <t>8441 FOOTHILL BLVD</t>
  </si>
  <si>
    <t>SUNLAND</t>
  </si>
  <si>
    <t>KESHISHIAN</t>
  </si>
  <si>
    <t>JAII GURUDEV FT LLC</t>
  </si>
  <si>
    <t>2928 PLUMBAGO DR</t>
  </si>
  <si>
    <t>1023 LIPSCOMB ST STE 100</t>
  </si>
  <si>
    <t>BIJAL</t>
  </si>
  <si>
    <t>HACKLEY COMMUNITY CARE CENTER, INC</t>
  </si>
  <si>
    <t>2700 BAKER ST FL 3</t>
  </si>
  <si>
    <t>1550 CLINTON ST</t>
  </si>
  <si>
    <t>BLONDIN</t>
  </si>
  <si>
    <t>FRESH POND PHARMACY INC</t>
  </si>
  <si>
    <t>7106 FRESH POND RD</t>
  </si>
  <si>
    <t>NATANOV</t>
  </si>
  <si>
    <t>5900 DOLLARWAY RD</t>
  </si>
  <si>
    <t>GOD LOVES SOULS MISSION MINISTRIES</t>
  </si>
  <si>
    <t>1310 1ST ST STE B</t>
  </si>
  <si>
    <t>MEREMIKWU</t>
  </si>
  <si>
    <t>CODELIA</t>
  </si>
  <si>
    <t>FORREST CITY FAMILY PHARMACY LLC</t>
  </si>
  <si>
    <t>1111 N WASHINGTON ST</t>
  </si>
  <si>
    <t>JARED</t>
  </si>
  <si>
    <t>ALLCARE HEALTH PHARMACY LLC</t>
  </si>
  <si>
    <t>276 MAIN ST</t>
  </si>
  <si>
    <t>NEW FALLS PHARMACY</t>
  </si>
  <si>
    <t>2235 VETERANS HWY</t>
  </si>
  <si>
    <t>GRIFFIES</t>
  </si>
  <si>
    <t>PRESIDENT &amp; PIC</t>
  </si>
  <si>
    <t>I HEART PHARMACY</t>
  </si>
  <si>
    <t>13515 SOUTHWEST FWY STE 208</t>
  </si>
  <si>
    <t>TCHOUMI</t>
  </si>
  <si>
    <t>THIRDGENRX INC</t>
  </si>
  <si>
    <t>937 E GREEN ST</t>
  </si>
  <si>
    <t>PHARM. D, MBA</t>
  </si>
  <si>
    <t>WELLSPRING PHARMACY LLC</t>
  </si>
  <si>
    <t>2021 WAYCROSS PASS SW</t>
  </si>
  <si>
    <t>2635 SANDY PLAINS RD STE 104</t>
  </si>
  <si>
    <t>ACHEAMPONG</t>
  </si>
  <si>
    <t>AKOSUA</t>
  </si>
  <si>
    <t>YOU 1ST PHARMACY, LLC</t>
  </si>
  <si>
    <t>240 E GARRISON BLVD</t>
  </si>
  <si>
    <t>GASTONIA</t>
  </si>
  <si>
    <t>BAAGIL</t>
  </si>
  <si>
    <t>IEMAAN</t>
  </si>
  <si>
    <t>PHARMACIST-OWNER</t>
  </si>
  <si>
    <t>GRIZZLY PHARMACY-CLOVIS</t>
  </si>
  <si>
    <t>255 W HERNDON AVE STE 101</t>
  </si>
  <si>
    <t>WARTHEN</t>
  </si>
  <si>
    <t>COMMUNITY HEALTH CENTERS OF PINELLAS INC.</t>
  </si>
  <si>
    <t>14100 58TH ST N STE 100</t>
  </si>
  <si>
    <t>1260 S MARTIN LUTHER KING JR AVE</t>
  </si>
  <si>
    <t>KUCHER</t>
  </si>
  <si>
    <t>CHIEF REGULATORY OFFICER</t>
  </si>
  <si>
    <t>GENTECH 88 PHARMACY</t>
  </si>
  <si>
    <t>4848 SW 74TH CT STE 200</t>
  </si>
  <si>
    <t>620 E LAMAR ST</t>
  </si>
  <si>
    <t>VILAR</t>
  </si>
  <si>
    <t>ROSSANA</t>
  </si>
  <si>
    <t>RIVERCARE SOLUTIONS LLC</t>
  </si>
  <si>
    <t>8 JERRICK CT</t>
  </si>
  <si>
    <t>MOUNT LAUREL</t>
  </si>
  <si>
    <t>1787 RIVER ROAD</t>
  </si>
  <si>
    <t>MANTENA</t>
  </si>
  <si>
    <t>VISWA PRAKASH</t>
  </si>
  <si>
    <t>VARMA</t>
  </si>
  <si>
    <t>33 RX INC.</t>
  </si>
  <si>
    <t>33 WALT WHITMAN RD STE 100</t>
  </si>
  <si>
    <t>BORUKHOV</t>
  </si>
  <si>
    <t>GRADY MEMORIAL HOSPITAL CORPORATION</t>
  </si>
  <si>
    <t>80 JESSE HILL JR DR SE</t>
  </si>
  <si>
    <t>3896 PRINCETON LAKES WAY SW RM 126</t>
  </si>
  <si>
    <t>CHEELEY</t>
  </si>
  <si>
    <t>MARY KATHERINE</t>
  </si>
  <si>
    <t>EXEC DIRECTOR AMBULATORY PHARMACY</t>
  </si>
  <si>
    <t>PHARMHOUSE DRUGS &amp; GIFTS, LLC</t>
  </si>
  <si>
    <t>PO BOX 643</t>
  </si>
  <si>
    <t>POST</t>
  </si>
  <si>
    <t>408 WEST 8TH STREET</t>
  </si>
  <si>
    <t>SOLE MANAGING MEMBER/PIC</t>
  </si>
  <si>
    <t>FORMULATE RX PHARMACY, LLC</t>
  </si>
  <si>
    <t>1049 WILLA SPRINGS DR STE 1051</t>
  </si>
  <si>
    <t>WINTER SPRINGS</t>
  </si>
  <si>
    <t>EL PASO COUNTY HOSPITAL DISTRICT</t>
  </si>
  <si>
    <t>1416 GEORGE DIETER DR</t>
  </si>
  <si>
    <t>LU</t>
  </si>
  <si>
    <t>RPH, PHARM D</t>
  </si>
  <si>
    <t>ROANOKE CHOWAN COMMUNITY HEALTH CENTER INC</t>
  </si>
  <si>
    <t>AHOSKIE</t>
  </si>
  <si>
    <t>120 HEALTH CENTER DR</t>
  </si>
  <si>
    <t>HUNTLEY</t>
  </si>
  <si>
    <t>LASHUN</t>
  </si>
  <si>
    <t>INTERIM CEO</t>
  </si>
  <si>
    <t>14700 METCALF AVE STE 130</t>
  </si>
  <si>
    <t>CURATIVE MEDICINE</t>
  </si>
  <si>
    <t>2622 NW 43RD ST STE A1</t>
  </si>
  <si>
    <t>CHARLESTON AREA MEDICAL CENTER, INC.</t>
  </si>
  <si>
    <t>400 ASSOCIATION DR</t>
  </si>
  <si>
    <t>SAYRE</t>
  </si>
  <si>
    <t>FOLEY PHARMACY</t>
  </si>
  <si>
    <t>703 N MCKENZIE ST</t>
  </si>
  <si>
    <t>FOLEY</t>
  </si>
  <si>
    <t>BULLOCK</t>
  </si>
  <si>
    <t>KELTON</t>
  </si>
  <si>
    <t>HONEST PHARMACY LLC</t>
  </si>
  <si>
    <t>19138 E WALNUT DR N STE 101A</t>
  </si>
  <si>
    <t>LING-KUAN</t>
  </si>
  <si>
    <t>TEXAS CHILDREN'S HOSPITAL NORTH AUSTIN CAMPUS</t>
  </si>
  <si>
    <t>9835 N LAKE CREEK PKWY</t>
  </si>
  <si>
    <t>PA180</t>
  </si>
  <si>
    <t>ABUDU</t>
  </si>
  <si>
    <t>OLAYEMI</t>
  </si>
  <si>
    <t>TEXAS CHILDREN'S HOSPITAL</t>
  </si>
  <si>
    <t>PHARM D., MBA-HC</t>
  </si>
  <si>
    <t>LTC AT FOREST HEIGHTS PHARMACY</t>
  </si>
  <si>
    <t>PO BOX 2698</t>
  </si>
  <si>
    <t>STATESBORO</t>
  </si>
  <si>
    <t>4439 COUNTRY CLUB RD</t>
  </si>
  <si>
    <t>FOREST HEIGHTS PHARMACY INC</t>
  </si>
  <si>
    <t>RESCUE PHARMACY INC</t>
  </si>
  <si>
    <t>4203 AVENUE H STE 7</t>
  </si>
  <si>
    <t>AGWU</t>
  </si>
  <si>
    <t>SOMTOCHUKWU</t>
  </si>
  <si>
    <t>BEINGWELL CORP</t>
  </si>
  <si>
    <t>5204 CHURCH AVE</t>
  </si>
  <si>
    <t>HAQUE</t>
  </si>
  <si>
    <t>MAINUL</t>
  </si>
  <si>
    <t>108 PHARMACY INC</t>
  </si>
  <si>
    <t>4502 108TH ST</t>
  </si>
  <si>
    <t>BADALOV</t>
  </si>
  <si>
    <t>LJUBICIC</t>
  </si>
  <si>
    <t>LEONARDA</t>
  </si>
  <si>
    <t>5465 S WOODCREST DR</t>
  </si>
  <si>
    <t>5201 S INTERMOUNTAIN DR</t>
  </si>
  <si>
    <t>8832006-1701</t>
  </si>
  <si>
    <t>6700 N ROCHESTER RD STE 101</t>
  </si>
  <si>
    <t>EXPRESS CARE PHARMACY INC</t>
  </si>
  <si>
    <t>22801 WELLINGTON ST</t>
  </si>
  <si>
    <t>27270 CHERRY HILL RD</t>
  </si>
  <si>
    <t>JADALLAH</t>
  </si>
  <si>
    <t>HASHAM</t>
  </si>
  <si>
    <t>THE CENTER FOR COMPREHENSIVE CARE AND DIAGNOSIS OF INHERITED BLOOD DIS</t>
  </si>
  <si>
    <t>701 S PARKER ST STE 1400</t>
  </si>
  <si>
    <t>NUGENT</t>
  </si>
  <si>
    <t>JOHN MUIR HEALTH</t>
  </si>
  <si>
    <t>177 LA CASA VIA STE 270</t>
  </si>
  <si>
    <t>GARFIELD LOWCOST PHARMACY LLC</t>
  </si>
  <si>
    <t>401 CLEVELAND ST</t>
  </si>
  <si>
    <t>ABUKHALIL</t>
  </si>
  <si>
    <t>ABEDALHAKEEM</t>
  </si>
  <si>
    <t>PROPRIUM SOLUTIONS LLC</t>
  </si>
  <si>
    <t>3710 YOUREE DR</t>
  </si>
  <si>
    <t>PROVENZA</t>
  </si>
  <si>
    <t>DELIVERIT PHARMACY BEDFORD INC</t>
  </si>
  <si>
    <t>12144 DAIRY ASHFORD RD STE 100</t>
  </si>
  <si>
    <t>2901 BROWN TRL</t>
  </si>
  <si>
    <t>ABUGHAZALEH</t>
  </si>
  <si>
    <t>DELIVERIT PHARMACY CLEAR LAKE INC.</t>
  </si>
  <si>
    <t>600 N KOBAYASHI STE 113</t>
  </si>
  <si>
    <t>DELIVERIT PHARMACY INFUSION CENTER LLC</t>
  </si>
  <si>
    <t>13303 W AIRPORT BLVD STE B</t>
  </si>
  <si>
    <t>ANCHOR HOME MEDICAL, INC</t>
  </si>
  <si>
    <t>409 CABOT ST STE 8</t>
  </si>
  <si>
    <t>CIAMPA</t>
  </si>
  <si>
    <t>TAWAKKUL PHARMACY INC.</t>
  </si>
  <si>
    <t>7609 101ST AVE FL 1</t>
  </si>
  <si>
    <t>MAHBUBA</t>
  </si>
  <si>
    <t>JANNATI</t>
  </si>
  <si>
    <t>FIVE POINTS PHARMACY LLC</t>
  </si>
  <si>
    <t>7100 NEW FALLS RD</t>
  </si>
  <si>
    <t>PLATINUM CARE PHARMACY LLC</t>
  </si>
  <si>
    <t>610 MURPHY RD STE 109</t>
  </si>
  <si>
    <t>KAVLIN RX LLC</t>
  </si>
  <si>
    <t>2336 ATLANTA HWY</t>
  </si>
  <si>
    <t>120 PROGRESS WAY</t>
  </si>
  <si>
    <t>OWENTON</t>
  </si>
  <si>
    <t>ALAMO NUCLEAR PHARMACY SERVICES, INC</t>
  </si>
  <si>
    <t>10142 HUEBNER RD</t>
  </si>
  <si>
    <t>3336N0007X</t>
  </si>
  <si>
    <t>3881 E COMMERCE WAY</t>
  </si>
  <si>
    <t>HOLIDAY CVS, L.L.C.</t>
  </si>
  <si>
    <t>2750 SW 27TH TER STE 101</t>
  </si>
  <si>
    <t>SR DIRECTOR PAYER RELATIONS</t>
  </si>
  <si>
    <t>CONTIGO PHARMACY WNY CORP</t>
  </si>
  <si>
    <t>5408 BERGENLINE AVE</t>
  </si>
  <si>
    <t>JEANETTE</t>
  </si>
  <si>
    <t>OZARK TRI-COUNTY HEALTH CARE CONSORTIUM</t>
  </si>
  <si>
    <t>927 N 71 BUSINESS HWY</t>
  </si>
  <si>
    <t>KELLYS PEDIATRIC PHARMACY &amp; COMPOUNDING</t>
  </si>
  <si>
    <t>3435 S ALAMEDA ST</t>
  </si>
  <si>
    <t>AKPUNKU</t>
  </si>
  <si>
    <t>KELECHI</t>
  </si>
  <si>
    <t>361-855-3811</t>
  </si>
  <si>
    <t>1918 WINTER STREET OPERATING CO LLC</t>
  </si>
  <si>
    <t>7 CORPORATE DR</t>
  </si>
  <si>
    <t>KEENE</t>
  </si>
  <si>
    <t>MCNAMARA</t>
  </si>
  <si>
    <t>AUTHORIZED PERSON</t>
  </si>
  <si>
    <t>211 BIEDE AVE RM 103</t>
  </si>
  <si>
    <t>DEFIANCE</t>
  </si>
  <si>
    <t>500 PARNASSUS AVE, J LEVEL</t>
  </si>
  <si>
    <t>MU 145 BOX 0108</t>
  </si>
  <si>
    <t>500 PARNASSUS AVE, J-LEVEL MU-145</t>
  </si>
  <si>
    <t>CANARI</t>
  </si>
  <si>
    <t>EXEC DIRECTOR, GOVERNMENT REIM</t>
  </si>
  <si>
    <t>FOOTHILL REMEDY DRUGS (LTC)</t>
  </si>
  <si>
    <t>6253 FOOTHILL BLVD</t>
  </si>
  <si>
    <t>TUJUNGA</t>
  </si>
  <si>
    <t>PAPIKYAN</t>
  </si>
  <si>
    <t>AVETIS</t>
  </si>
  <si>
    <t>PHA439740</t>
  </si>
  <si>
    <t>RAECHEL</t>
  </si>
  <si>
    <t>12901 BRUCE B DOWNS BLVD # 30</t>
  </si>
  <si>
    <t>3500 E FLETCHER AVE</t>
  </si>
  <si>
    <t>PS65699</t>
  </si>
  <si>
    <t>PRISM PHARMACY BELVIDERE LTD</t>
  </si>
  <si>
    <t>1004 LOGAN AVE STE A</t>
  </si>
  <si>
    <t>BELVIDERE</t>
  </si>
  <si>
    <t>BURRYS PHARMACY, INC.</t>
  </si>
  <si>
    <t>500 WEBSTER ST</t>
  </si>
  <si>
    <t>BURRY</t>
  </si>
  <si>
    <t>BURRY'S PHARMACY</t>
  </si>
  <si>
    <t>SPECIALTY RX KY LLC</t>
  </si>
  <si>
    <t>3019 RING RD STE 102</t>
  </si>
  <si>
    <t>OTT AND MCHENRY PHARMACY , INC</t>
  </si>
  <si>
    <t>102 MAIN ST</t>
  </si>
  <si>
    <t>DOLAN</t>
  </si>
  <si>
    <t>COMMUNITY PHARMACY SERVICES</t>
  </si>
  <si>
    <t>245 N MAIN ST STE 211</t>
  </si>
  <si>
    <t>OST</t>
  </si>
  <si>
    <t>CONCILIO DE SALUD INTEGRAL DE LOIZA, INC.</t>
  </si>
  <si>
    <t>PO BOX 509</t>
  </si>
  <si>
    <t>LOIZA</t>
  </si>
  <si>
    <t>CARRETERA ESTATAL PR-992, KM.6.9, BARRIO SABANA</t>
  </si>
  <si>
    <t>LUQUILLO</t>
  </si>
  <si>
    <t>RODRIGUEZ ROMAN</t>
  </si>
  <si>
    <t>CESAR</t>
  </si>
  <si>
    <t>DIRECTOR EJECUTIVO</t>
  </si>
  <si>
    <t>PETER PAN PHARMACY INC</t>
  </si>
  <si>
    <t>2125 PARK AVE</t>
  </si>
  <si>
    <t>KORNAS</t>
  </si>
  <si>
    <t>1340 GAMBELL ST</t>
  </si>
  <si>
    <t>784 SKOKIE BLVD</t>
  </si>
  <si>
    <t>NORTHBROOK</t>
  </si>
  <si>
    <t>CARTERS PHARMACY GA LLC</t>
  </si>
  <si>
    <t>4015 S COBB DR SE STE 130</t>
  </si>
  <si>
    <t>SHERRER</t>
  </si>
  <si>
    <t>1000 KELLER PKWY</t>
  </si>
  <si>
    <t>441 N VAL VISTA DR</t>
  </si>
  <si>
    <t>4268 LEGACY DR</t>
  </si>
  <si>
    <t>6655 GRAND AVE</t>
  </si>
  <si>
    <t>GURNEE</t>
  </si>
  <si>
    <t>ROCK SOLUTIONS LLC</t>
  </si>
  <si>
    <t>2991 S LIVERNOIS RD STE 106</t>
  </si>
  <si>
    <t>DABLIZ</t>
  </si>
  <si>
    <t>3030 N BROADWAY ST STE 100</t>
  </si>
  <si>
    <t>1323 DEWAR DR</t>
  </si>
  <si>
    <t>ROCK SPRINGS</t>
  </si>
  <si>
    <t>FORTUNE PHARMACY INC</t>
  </si>
  <si>
    <t>1649 S 15TH ST</t>
  </si>
  <si>
    <t>SCHMEHL</t>
  </si>
  <si>
    <t>1300 S NAPER BLVD</t>
  </si>
  <si>
    <t>3439 VIA MONTEBELLO</t>
  </si>
  <si>
    <t>NERAK HEALTHCARE PARTNERS LLC</t>
  </si>
  <si>
    <t>516 SOSEBEE FARM RD UNIT 1426</t>
  </si>
  <si>
    <t>GIBBS-BURTON</t>
  </si>
  <si>
    <t>174H00000X</t>
  </si>
  <si>
    <t>500 MERCER ST</t>
  </si>
  <si>
    <t>260 S GLENEAGLE DR STE B</t>
  </si>
  <si>
    <t>YOUNGER</t>
  </si>
  <si>
    <t>HUMAN RESOURCE OFFICER</t>
  </si>
  <si>
    <t>WILLOW PHARMACY CORP</t>
  </si>
  <si>
    <t>1002 BEACH 20TH ST UNIT 1R</t>
  </si>
  <si>
    <t>ANAND</t>
  </si>
  <si>
    <t>ASTRO 5 PHARMACY</t>
  </si>
  <si>
    <t>620 E LAMAR ST STE A</t>
  </si>
  <si>
    <t>ARLI 28 PHARMACY INC.</t>
  </si>
  <si>
    <t>18603 JAMAICA AVE</t>
  </si>
  <si>
    <t>YUSHANAYEV</t>
  </si>
  <si>
    <t>MCRAES PHARMACY OF DOUGLAS INC</t>
  </si>
  <si>
    <t>1002 WARD ST W</t>
  </si>
  <si>
    <t>33601 DEL OBISPO ST</t>
  </si>
  <si>
    <t>DANA POINT</t>
  </si>
  <si>
    <t>ST. MARY'S PHARMACY</t>
  </si>
  <si>
    <t>5626 PATRIOT DR</t>
  </si>
  <si>
    <t>HAMMONS</t>
  </si>
  <si>
    <t>LYNDEN</t>
  </si>
  <si>
    <t>ST. MARY'S HEALTH WAGON</t>
  </si>
  <si>
    <t>MADISON PHARMACY &amp; HOMECARE</t>
  </si>
  <si>
    <t>125 W MURPHY ST</t>
  </si>
  <si>
    <t>ST. THOMAS COMMUNITY HEALTH CENTER, INC</t>
  </si>
  <si>
    <t>3221 GENERAL DEGAULLE DR</t>
  </si>
  <si>
    <t>NEVADA SPECIALTY PHARMACY</t>
  </si>
  <si>
    <t>556 N EASTERN AVE STE E</t>
  </si>
  <si>
    <t>READY MADE PHARMACY LLC</t>
  </si>
  <si>
    <t>3294 GREENWALD WAY N</t>
  </si>
  <si>
    <t>GWL INC</t>
  </si>
  <si>
    <t>1006 W TRIMBLE AVE</t>
  </si>
  <si>
    <t>BERRYVILLE</t>
  </si>
  <si>
    <t>MABRY</t>
  </si>
  <si>
    <t>SPENER</t>
  </si>
  <si>
    <t>GWL INC.</t>
  </si>
  <si>
    <t>PHY59196</t>
  </si>
  <si>
    <t>THREE WISE MEN, INC.</t>
  </si>
  <si>
    <t>501 W GLENOAKS BLVD # 332</t>
  </si>
  <si>
    <t>1700 W GLENOAKS BLVD STE E</t>
  </si>
  <si>
    <t>HARUTYUNYAN</t>
  </si>
  <si>
    <t>ANDRANIK</t>
  </si>
  <si>
    <t>NEW HOPE CLINIC, INC.</t>
  </si>
  <si>
    <t>201 W BOILING SPRING RD</t>
  </si>
  <si>
    <t>1900 S CUMBERLAND AVE</t>
  </si>
  <si>
    <t>105 PURCELLVILLE GATEWAY DR</t>
  </si>
  <si>
    <t>PURCELLVILLE</t>
  </si>
  <si>
    <t>GENUINE CARE PHARMACY LLC</t>
  </si>
  <si>
    <t>28 ESWIN ST</t>
  </si>
  <si>
    <t>ORUME</t>
  </si>
  <si>
    <t>MUSONGO</t>
  </si>
  <si>
    <t>COMPASSION HEALTH TOLEDO</t>
  </si>
  <si>
    <t>1638 BROADWAY ST</t>
  </si>
  <si>
    <t>1055 DORR ST</t>
  </si>
  <si>
    <t>DEMARSH</t>
  </si>
  <si>
    <t>625 S MAIN ST</t>
  </si>
  <si>
    <t>WHEATON</t>
  </si>
  <si>
    <t>10576 KENAI SPUR HWY</t>
  </si>
  <si>
    <t>KENAI</t>
  </si>
  <si>
    <t>678 N YORK ST</t>
  </si>
  <si>
    <t>REGENTS OF THE UNIVERSITY OF COLORADO</t>
  </si>
  <si>
    <t>3525 W OXFORD AVE UNIT G-1</t>
  </si>
  <si>
    <t>5001 S PARKER RD STE 215</t>
  </si>
  <si>
    <t>VERSACKAS</t>
  </si>
  <si>
    <t>APEX RX INC</t>
  </si>
  <si>
    <t>13309 VICTORY BLVD UNIT A</t>
  </si>
  <si>
    <t>TETON VALLEY HEALTH CARE, INC</t>
  </si>
  <si>
    <t>120 E HOWARD ST</t>
  </si>
  <si>
    <t>DRIGGS</t>
  </si>
  <si>
    <t>HOWARTH</t>
  </si>
  <si>
    <t>PIONEER PHARMACY LLC</t>
  </si>
  <si>
    <t>2221 LIVERNOIS RD STE 100</t>
  </si>
  <si>
    <t>11000 S CICERO AVE</t>
  </si>
  <si>
    <t>31221 AMERICANA PKWY</t>
  </si>
  <si>
    <t>SELBYVILLE</t>
  </si>
  <si>
    <t>FACE TO FACE PHARMACY, INC</t>
  </si>
  <si>
    <t>15924 SW 92ND AVE</t>
  </si>
  <si>
    <t>FELIU</t>
  </si>
  <si>
    <t>DELIVERIT PHARMACY INC</t>
  </si>
  <si>
    <t>13303 W AIRPORT BLVD STE A</t>
  </si>
  <si>
    <t>REGION RX LLC</t>
  </si>
  <si>
    <t>1200 STATE ROUTE 208</t>
  </si>
  <si>
    <t>1200 ROUTE 208</t>
  </si>
  <si>
    <t>EKSTEIN</t>
  </si>
  <si>
    <t>BRACHA</t>
  </si>
  <si>
    <t>MILFORD PHARMACY INC</t>
  </si>
  <si>
    <t>2582 PITKIN AVE</t>
  </si>
  <si>
    <t>BUTT</t>
  </si>
  <si>
    <t>545 N HICKS RD</t>
  </si>
  <si>
    <t>PALATINE</t>
  </si>
  <si>
    <t>2321 W UNIVERSITY DR</t>
  </si>
  <si>
    <t>16600 BOLSA CHICA ST</t>
  </si>
  <si>
    <t>SAUDARA L&amp;A LLC</t>
  </si>
  <si>
    <t>CARRETERA #3 PUNTA SANTIAGO PARCELA 131A</t>
  </si>
  <si>
    <t>MUNOZ</t>
  </si>
  <si>
    <t>1650 W NORTHERN LIGHTS BLVD</t>
  </si>
  <si>
    <t>520 ILLINOIS STREET</t>
  </si>
  <si>
    <t>STE D1201, BOX 0108</t>
  </si>
  <si>
    <t>STE D1201</t>
  </si>
  <si>
    <t>EXEC DIRECTOR, GOVERNMENT REIMB</t>
  </si>
  <si>
    <t>PHARMHEALTH888 INC</t>
  </si>
  <si>
    <t>1227 E VALLEY BLVD</t>
  </si>
  <si>
    <t>CAI</t>
  </si>
  <si>
    <t>THE QUEEN RX INC</t>
  </si>
  <si>
    <t>1233 N TUSTIN ST</t>
  </si>
  <si>
    <t>MANAL</t>
  </si>
  <si>
    <t>11431 BUSINESS BLVD</t>
  </si>
  <si>
    <t>EAGLE RIVER</t>
  </si>
  <si>
    <t>10 E GOLF RD</t>
  </si>
  <si>
    <t>SAND LANE DRUGS INC</t>
  </si>
  <si>
    <t>337 SAND LN</t>
  </si>
  <si>
    <t>ZELTSER</t>
  </si>
  <si>
    <t>OWNER / SUPERVISING PHARMACIST</t>
  </si>
  <si>
    <t>SHAWNEE HEALTH SERVICE AND DEVELOPMENT CORP</t>
  </si>
  <si>
    <t>400 S LEWIS LN STE 200</t>
  </si>
  <si>
    <t>CARNEY</t>
  </si>
  <si>
    <t>MOHAMMED DAFALLA</t>
  </si>
  <si>
    <t>MONTASER</t>
  </si>
  <si>
    <t>4204 BRADDOCK RD</t>
  </si>
  <si>
    <t>300 E CORNWALLIS DR</t>
  </si>
  <si>
    <t>370 SW SEDGWICK RD</t>
  </si>
  <si>
    <t>PORT ORCHARD</t>
  </si>
  <si>
    <t>LA CANADA PHARMACY LLC</t>
  </si>
  <si>
    <t>928 FOOTHILL BLVD</t>
  </si>
  <si>
    <t>LA CANADA FLINTRIDGE</t>
  </si>
  <si>
    <t>BEDZHANYAN</t>
  </si>
  <si>
    <t>SAADIYA HEALTH LLC</t>
  </si>
  <si>
    <t>1164 E JERSEY ST</t>
  </si>
  <si>
    <t>DOSHI</t>
  </si>
  <si>
    <t>MEGHNA</t>
  </si>
  <si>
    <t>21001 S LA GRANGE RD</t>
  </si>
  <si>
    <t>FRANKFORT</t>
  </si>
  <si>
    <t>3145 E BROAD ST</t>
  </si>
  <si>
    <t>1822 WILLOW RD</t>
  </si>
  <si>
    <t>NORTHFIELD</t>
  </si>
  <si>
    <t>STONE'S PHARMACY INC</t>
  </si>
  <si>
    <t>417 E MATTHEWS AVE</t>
  </si>
  <si>
    <t>HADLEY</t>
  </si>
  <si>
    <t>PAN</t>
  </si>
  <si>
    <t>1031 XIMENO AVE</t>
  </si>
  <si>
    <t>1258 STATE AVE</t>
  </si>
  <si>
    <t>8434 S KIPLING PKWY</t>
  </si>
  <si>
    <t>2785 N SCOTTSDALE RD</t>
  </si>
  <si>
    <t>14101 DARNESTOWN RD</t>
  </si>
  <si>
    <t>6100 ELDORADO PKWY</t>
  </si>
  <si>
    <t>22828 100TH AVE W</t>
  </si>
  <si>
    <t>14610 MEMORIAL DR</t>
  </si>
  <si>
    <t>5353 N ELSTON AVE</t>
  </si>
  <si>
    <t>GREEN HILLS PHARMACY CORP.</t>
  </si>
  <si>
    <t>PO BOX 2829</t>
  </si>
  <si>
    <t>SECTOR GREEN HILLS BO. BAYANEY</t>
  </si>
  <si>
    <t>KM. 13.8</t>
  </si>
  <si>
    <t>PRESIDENTA</t>
  </si>
  <si>
    <t>MATTHEWSON DRUG CO INC</t>
  </si>
  <si>
    <t>717 S WASHINGTON AVE</t>
  </si>
  <si>
    <t>BATES</t>
  </si>
  <si>
    <t>4550 42ND AVE SW</t>
  </si>
  <si>
    <t>1531 NE 145TH ST</t>
  </si>
  <si>
    <t>HARVEY PHARMACY LLC</t>
  </si>
  <si>
    <t>PO BOX 2142</t>
  </si>
  <si>
    <t>GLENWOOD</t>
  </si>
  <si>
    <t>408 N 1ST ST</t>
  </si>
  <si>
    <t>PHARMCARE USA OF NEW MEXICO LLC</t>
  </si>
  <si>
    <t>8500 JEFFERSON ST NE STE D</t>
  </si>
  <si>
    <t>1720 N MILWAUKEE AVE</t>
  </si>
  <si>
    <t>VERNON HILLS</t>
  </si>
  <si>
    <t>8035 N 19TH AVE</t>
  </si>
  <si>
    <t>COMMUNITY HEALTH ASSOCIATION OF SPOKANE</t>
  </si>
  <si>
    <t>611 N IRON BRIDGE WAY</t>
  </si>
  <si>
    <t>3002 EAST MISSION AVE</t>
  </si>
  <si>
    <t>1500 N CLYBOURN AVE UNIT C104</t>
  </si>
  <si>
    <t>ACTS PHARMACY AND HEALTHCARE SERVICES, LLC</t>
  </si>
  <si>
    <t>1901 S UNION AVE</t>
  </si>
  <si>
    <t>BLDG B STE 2011</t>
  </si>
  <si>
    <t>BAUTISTA</t>
  </si>
  <si>
    <t>JAZEL JANE</t>
  </si>
  <si>
    <t>MANONGDO</t>
  </si>
  <si>
    <t>AME PHARMACY</t>
  </si>
  <si>
    <t>731 FREDERICK RD</t>
  </si>
  <si>
    <t>HERBST</t>
  </si>
  <si>
    <t>GOLD</t>
  </si>
  <si>
    <t>DIEI</t>
  </si>
  <si>
    <t>5080 STAGE RD</t>
  </si>
  <si>
    <t>WILLIAMSBURG PHARMACY INC</t>
  </si>
  <si>
    <t>318 E 1ST ST</t>
  </si>
  <si>
    <t>SETH</t>
  </si>
  <si>
    <t>103792802-0001</t>
  </si>
  <si>
    <t>RUBYS PHARMACY INC</t>
  </si>
  <si>
    <t>509 MAIN ST STE 102</t>
  </si>
  <si>
    <t>SAXTON</t>
  </si>
  <si>
    <t>103648676-0001</t>
  </si>
  <si>
    <t>447 PHARMACY INC</t>
  </si>
  <si>
    <t>1 TULIP CT</t>
  </si>
  <si>
    <t>447 ORANGE ST</t>
  </si>
  <si>
    <t>GADIRAJU</t>
  </si>
  <si>
    <t>RAMAKRISHNAM</t>
  </si>
  <si>
    <t>OKEFENOKEE PHARMACY OF WAYCROSS, LLC</t>
  </si>
  <si>
    <t>1401 ALICE ST</t>
  </si>
  <si>
    <t>CHIEF EXECUTIVE MANAGER/CO-OWNER</t>
  </si>
  <si>
    <t>PHRE010869</t>
  </si>
  <si>
    <t>GEORGIA BOARD OF PHARMACY</t>
  </si>
  <si>
    <t>000219051A</t>
  </si>
  <si>
    <t>OURS, INC.</t>
  </si>
  <si>
    <t>PO BOX 804</t>
  </si>
  <si>
    <t>HOLDREGE</t>
  </si>
  <si>
    <t>516 W 14TH AVE</t>
  </si>
  <si>
    <t>PHARMACY INNOVATIONS LLC</t>
  </si>
  <si>
    <t>129 E MAIN ST</t>
  </si>
  <si>
    <t>SEDAN</t>
  </si>
  <si>
    <t>DULEY</t>
  </si>
  <si>
    <t>NEXTRX LLC</t>
  </si>
  <si>
    <t>215 N SAN SABA STE 103</t>
  </si>
  <si>
    <t>AJMANI</t>
  </si>
  <si>
    <t>DHIRAJ</t>
  </si>
  <si>
    <t>VP - PHARMACY OPERATIONS</t>
  </si>
  <si>
    <t>1940 HUBBARD ST</t>
  </si>
  <si>
    <t>NAZAR</t>
  </si>
  <si>
    <t>PHY59204</t>
  </si>
  <si>
    <t>LIFECARE PHARMACY OF AUSTIN LLC</t>
  </si>
  <si>
    <t>3110 NOGALITOS STE 107</t>
  </si>
  <si>
    <t>ARVISHETTY</t>
  </si>
  <si>
    <t>SREEVIDYA</t>
  </si>
  <si>
    <t>NARAYAN RX LLC</t>
  </si>
  <si>
    <t>570 N BROAD ST STE D</t>
  </si>
  <si>
    <t>WEST END ASSOCIATES, INC.</t>
  </si>
  <si>
    <t>619 W NETTLETON AVE</t>
  </si>
  <si>
    <t>MOONEYHAM</t>
  </si>
  <si>
    <t>4924 CENTER ST</t>
  </si>
  <si>
    <t>INCLUSIVE CARE LLC</t>
  </si>
  <si>
    <t>PO BOX 2851</t>
  </si>
  <si>
    <t>407 E CHUBBUCK RD</t>
  </si>
  <si>
    <t>HEYNEMAN</t>
  </si>
  <si>
    <t>GREENWOOD PHARMACY LONG-TERM CARE</t>
  </si>
  <si>
    <t>DYLAN</t>
  </si>
  <si>
    <t>OWNER / PHARMACIST</t>
  </si>
  <si>
    <t>DECARIA BROTHERS INC.</t>
  </si>
  <si>
    <t>503 CADIZ RD</t>
  </si>
  <si>
    <t>DECARIA</t>
  </si>
  <si>
    <t>TARRANT COUNTY HOSPITAL DISTRICT</t>
  </si>
  <si>
    <t>4701 BRYANT IRVIN RD N STE LL215</t>
  </si>
  <si>
    <t>FT WORTH</t>
  </si>
  <si>
    <t>5001 MESA SPRINGS DR STE B</t>
  </si>
  <si>
    <t>DOYLES CORNER DRUG INC</t>
  </si>
  <si>
    <t>126 HIGH ST</t>
  </si>
  <si>
    <t>IPSWICH</t>
  </si>
  <si>
    <t>11021666A</t>
  </si>
  <si>
    <t>DS2654</t>
  </si>
  <si>
    <t>COUNTY OF CLAY</t>
  </si>
  <si>
    <t>929 STACY BURK DRIVE</t>
  </si>
  <si>
    <t>VENABLE</t>
  </si>
  <si>
    <t>VC PHARMACY PLLC</t>
  </si>
  <si>
    <t>7300 HIGHLAND RD</t>
  </si>
  <si>
    <t>OYEWUMI</t>
  </si>
  <si>
    <t>14528 S OUTER 40 RD STE 100</t>
  </si>
  <si>
    <t>520 S MUSTANG RD</t>
  </si>
  <si>
    <t>RPH, MBA, MHA</t>
  </si>
  <si>
    <t>101 CROSLEY ST STE 1</t>
  </si>
  <si>
    <t>ROYAL RX INC</t>
  </si>
  <si>
    <t>350 BOULEVARD</t>
  </si>
  <si>
    <t>MEGHA</t>
  </si>
  <si>
    <t>BLUESCRIPT PHARMACY INC</t>
  </si>
  <si>
    <t>7233 CORBIN AVE</t>
  </si>
  <si>
    <t>NEWBURGH CHEMISTS INC</t>
  </si>
  <si>
    <t>37 N PLANK RD</t>
  </si>
  <si>
    <t>NEWBURGH</t>
  </si>
  <si>
    <t>THE APOTHECARY DRUGS INC</t>
  </si>
  <si>
    <t>737 N GRAND AVE</t>
  </si>
  <si>
    <t>LANSING</t>
  </si>
  <si>
    <t>SUTPHIN RX INC</t>
  </si>
  <si>
    <t>11315 SUTPHIN BLVD</t>
  </si>
  <si>
    <t>CHEAITO</t>
  </si>
  <si>
    <t>MOHAMAD</t>
  </si>
  <si>
    <t>LAKE HEALTH SERVICES, INC.</t>
  </si>
  <si>
    <t>PO BOX 7150</t>
  </si>
  <si>
    <t>CLEARLAKE</t>
  </si>
  <si>
    <t>15230 LAKESHORE DR</t>
  </si>
  <si>
    <t>NIAGARA APOTHECARY INC.</t>
  </si>
  <si>
    <t>8745 NIAGARA FALLS BLVD</t>
  </si>
  <si>
    <t>LATKO</t>
  </si>
  <si>
    <t>NORTH FLORIDA RURAL HEALTH CORP</t>
  </si>
  <si>
    <t>600 34TH ST S</t>
  </si>
  <si>
    <t>680 MAPLE ST STE 100</t>
  </si>
  <si>
    <t>CHATTAHOOCHEE</t>
  </si>
  <si>
    <t>KYLES</t>
  </si>
  <si>
    <t>RED CLIFFS FAMILY PHARMACY, INC</t>
  </si>
  <si>
    <t>2825 E MALL DR</t>
  </si>
  <si>
    <t>CLIFF</t>
  </si>
  <si>
    <t>ST GEORGE FAMILY PHARMACY</t>
  </si>
  <si>
    <t>736 S 900 E STE 102</t>
  </si>
  <si>
    <t>PLANET HEALTH PHARMACY CORP</t>
  </si>
  <si>
    <t>127 HAWKINS PL</t>
  </si>
  <si>
    <t>BOONTON</t>
  </si>
  <si>
    <t>BROADWAY CHEMISTS INC.</t>
  </si>
  <si>
    <t>194 BROADWAY</t>
  </si>
  <si>
    <t>CENTREVILLE DRUGS INC</t>
  </si>
  <si>
    <t>102 S COMMERCE ST</t>
  </si>
  <si>
    <t>HUDSON VIEW PHARMACY, INC</t>
  </si>
  <si>
    <t>147 LAKE ST STE 101</t>
  </si>
  <si>
    <t>EAGLET PHARMACY LLC</t>
  </si>
  <si>
    <t>2209 SW 104TH ST STE E</t>
  </si>
  <si>
    <t>201224190A</t>
  </si>
  <si>
    <t>VENICECARE HEALTHCARE SERVICES LLC</t>
  </si>
  <si>
    <t>5504 PINEBROOK RD STE 202</t>
  </si>
  <si>
    <t>GAD</t>
  </si>
  <si>
    <t>METRO COMPOUNDING CORP</t>
  </si>
  <si>
    <t>243 E 60TH ST FL 2</t>
  </si>
  <si>
    <t>TAWIL</t>
  </si>
  <si>
    <t>KLMLABS</t>
  </si>
  <si>
    <t>2079 ALBION ST</t>
  </si>
  <si>
    <t>6110 GREENWOOD PLAZA BLVD</t>
  </si>
  <si>
    <t>GREENWOOD VILLAGE</t>
  </si>
  <si>
    <t>COLEMAN PHARMACY OF CRAWFORD COUNTY INC.</t>
  </si>
  <si>
    <t>PO BOX 2550</t>
  </si>
  <si>
    <t>110 FAYETTEVILLE AVE</t>
  </si>
  <si>
    <t>CO-OWNER, PHARMACIST IN CHARGE</t>
  </si>
  <si>
    <t>PATIENT FIRST PHARMACY LLC</t>
  </si>
  <si>
    <t>21703 KINGSLAND BLVD STE 103</t>
  </si>
  <si>
    <t>MANEGER</t>
  </si>
  <si>
    <t>NEW VISION PHARMACY PEARL LLC</t>
  </si>
  <si>
    <t>238 S PEARSON RD</t>
  </si>
  <si>
    <t>PEARL</t>
  </si>
  <si>
    <t>BAROT</t>
  </si>
  <si>
    <t>EMERGING RX, LLC DBA EMERGING HOME CARE PHARMACY</t>
  </si>
  <si>
    <t>875 ROSS ST</t>
  </si>
  <si>
    <t>HEFLIN</t>
  </si>
  <si>
    <t>3868 HIGHWAY 431</t>
  </si>
  <si>
    <t>ROANOKE</t>
  </si>
  <si>
    <t>GREAT POTTER CORP</t>
  </si>
  <si>
    <t>35782 RAPHAEL DR</t>
  </si>
  <si>
    <t>82013 DR CARREON BLVD STE M</t>
  </si>
  <si>
    <t>INDIO</t>
  </si>
  <si>
    <t>JACKY</t>
  </si>
  <si>
    <t>TRIANGLE PHARMACY LLC</t>
  </si>
  <si>
    <t>1133 TRACY PL</t>
  </si>
  <si>
    <t>12165 N HIGHWAY 14</t>
  </si>
  <si>
    <t>CEDAR CREST</t>
  </si>
  <si>
    <t>RISHIKA LLC</t>
  </si>
  <si>
    <t>9577 BRIDGEVILLE CTR UNIT 1</t>
  </si>
  <si>
    <t>BRIDGEVILLE</t>
  </si>
  <si>
    <t>BURBANK VILLAGE COMPOUNDING PHARMACY INC</t>
  </si>
  <si>
    <t>337 E MAGNOLIA BLVD</t>
  </si>
  <si>
    <t>KHOBIARIAN</t>
  </si>
  <si>
    <t>RAFI</t>
  </si>
  <si>
    <t>PIC, PRESIDENT</t>
  </si>
  <si>
    <t>SHRINATHJI RX INC</t>
  </si>
  <si>
    <t>1801 N BROAD ST STE 14</t>
  </si>
  <si>
    <t>VASANI</t>
  </si>
  <si>
    <t>ALPESHKUMAR</t>
  </si>
  <si>
    <t>ELA PHARMACY LLC</t>
  </si>
  <si>
    <t>1002 BONAVENTURE DR</t>
  </si>
  <si>
    <t>ELK GROVE VILLAGE</t>
  </si>
  <si>
    <t>KUELTZO</t>
  </si>
  <si>
    <t>CLARKE</t>
  </si>
  <si>
    <t>LAX COTSWOLD LLC</t>
  </si>
  <si>
    <t>4390 COLWICK RD</t>
  </si>
  <si>
    <t>GILMAN PHARMACY LLC</t>
  </si>
  <si>
    <t>1042 S CRESCENT ST</t>
  </si>
  <si>
    <t>GILMAN</t>
  </si>
  <si>
    <t>BHP LAX LLC</t>
  </si>
  <si>
    <t>1228 COLONIAL COMMONS CT</t>
  </si>
  <si>
    <t>RHSC LLC</t>
  </si>
  <si>
    <t>725 CHERRY RD STE 103</t>
  </si>
  <si>
    <t>MINNEHAHA PHARMACY INC</t>
  </si>
  <si>
    <t>757 MILTON ST N</t>
  </si>
  <si>
    <t>ELMI</t>
  </si>
  <si>
    <t>ETC</t>
  </si>
  <si>
    <t>KENTUCKY PHARMACY #1, LLC</t>
  </si>
  <si>
    <t>PO BOX 1248</t>
  </si>
  <si>
    <t>SHELBYVILLE</t>
  </si>
  <si>
    <t>182 FRANKFORT RD</t>
  </si>
  <si>
    <t>PRIMEMED PHARMACY, LLC</t>
  </si>
  <si>
    <t>1628 CRABB RIVER RD STE B</t>
  </si>
  <si>
    <t>2040 LEE RD</t>
  </si>
  <si>
    <t>CLEVELAND HEIGHTS</t>
  </si>
  <si>
    <t>TREASURER/ SECRETARY</t>
  </si>
  <si>
    <t>RX MOOSE INC</t>
  </si>
  <si>
    <t>6815 CANTRELL RD</t>
  </si>
  <si>
    <t>TIFFANY NATURAL PHARMACY INC</t>
  </si>
  <si>
    <t>1115 SOUTH AVE W</t>
  </si>
  <si>
    <t>PINTO</t>
  </si>
  <si>
    <t>CIMPAR PHARMACY LLC</t>
  </si>
  <si>
    <t>1837 RIVER OAKS DR</t>
  </si>
  <si>
    <t>OWENS</t>
  </si>
  <si>
    <t>RICHMOND HILL CHEMISTS RX LLC</t>
  </si>
  <si>
    <t>10823 JAMAICA AVE</t>
  </si>
  <si>
    <t>TOCARE LLC</t>
  </si>
  <si>
    <t>150-43 B 14TH AVENUE</t>
  </si>
  <si>
    <t>STEFFEN DRUG INC</t>
  </si>
  <si>
    <t>719 MAIN ST</t>
  </si>
  <si>
    <t>CREIGHTON</t>
  </si>
  <si>
    <t>FOSHEE PHARMACY INC.</t>
  </si>
  <si>
    <t>PO BOX 331</t>
  </si>
  <si>
    <t>1310 S 4TH ST</t>
  </si>
  <si>
    <t>FOSHEE</t>
  </si>
  <si>
    <t>VALENCIA PHARMACY CORP</t>
  </si>
  <si>
    <t>7519 13TH AVE</t>
  </si>
  <si>
    <t>FOUNTAIN PLAZA PHARMACY LLC</t>
  </si>
  <si>
    <t>2825 W ANDREW JOHNSON HWY</t>
  </si>
  <si>
    <t>165 KAISER WAY</t>
  </si>
  <si>
    <t>616 CEDAR ST</t>
  </si>
  <si>
    <t>CEDAR VALE</t>
  </si>
  <si>
    <t>NEWTOWN HEALTH PHARMACY INC</t>
  </si>
  <si>
    <t>255 SOUTH MAIN STREET</t>
  </si>
  <si>
    <t>NEWTOWN</t>
  </si>
  <si>
    <t>ELREFAEI</t>
  </si>
  <si>
    <t>LEGGETT DRUGS</t>
  </si>
  <si>
    <t>29811 WALKER RD S</t>
  </si>
  <si>
    <t>5700 FLORIDA BLVD FL 10</t>
  </si>
  <si>
    <t>MEDS ON TIME PHARMACY CORP.</t>
  </si>
  <si>
    <t>3147 LAWSON BLVD</t>
  </si>
  <si>
    <t>OCEANSIDE</t>
  </si>
  <si>
    <t>NEKTALOV</t>
  </si>
  <si>
    <t>MOISEY</t>
  </si>
  <si>
    <t>LINCOLN PHARMACY INC</t>
  </si>
  <si>
    <t>2928 HUNTSVILLE HWY</t>
  </si>
  <si>
    <t>STRICKLAND</t>
  </si>
  <si>
    <t>LIFELINE PLUS PHARMACY LLC</t>
  </si>
  <si>
    <t>3860 UNION DEPOSIT RD</t>
  </si>
  <si>
    <t>VIDA MAS PHARMACIA INC</t>
  </si>
  <si>
    <t>1783 NEW YORK AVE</t>
  </si>
  <si>
    <t>SIONOV</t>
  </si>
  <si>
    <t>ROSHEL</t>
  </si>
  <si>
    <t>EVOLTRIX, LLC</t>
  </si>
  <si>
    <t>5500 FRIENDSHIP BLVD APT 1822N</t>
  </si>
  <si>
    <t>611 S CARLIN SPRINGS RD STE 105</t>
  </si>
  <si>
    <t>DIPTESHKUMAR</t>
  </si>
  <si>
    <t>PUBLIX ALABAMA, LLC</t>
  </si>
  <si>
    <t>1720 GULF SHORES PKWY STE 2</t>
  </si>
  <si>
    <t>GULF SHORES</t>
  </si>
  <si>
    <t>RICHARDS RX LLC</t>
  </si>
  <si>
    <t>3509 E MAIN AVE STE 102</t>
  </si>
  <si>
    <t>ALTON</t>
  </si>
  <si>
    <t>XAVIER</t>
  </si>
  <si>
    <t>16916 NW US HIGHWAY 441</t>
  </si>
  <si>
    <t>A&amp;A MED SOLUTIONS LLC</t>
  </si>
  <si>
    <t>7938 PINES BLVD</t>
  </si>
  <si>
    <t>PEMBROKE PINES</t>
  </si>
  <si>
    <t>JOHAR</t>
  </si>
  <si>
    <t>NAVNEET</t>
  </si>
  <si>
    <t>RX PHARMACY LLC</t>
  </si>
  <si>
    <t>372 SUMMIT AVE</t>
  </si>
  <si>
    <t>ATTIA</t>
  </si>
  <si>
    <t>MCKENNEY PHARMACY, LLC</t>
  </si>
  <si>
    <t>264 N 3RD AVE</t>
  </si>
  <si>
    <t>MCKENNEY</t>
  </si>
  <si>
    <t>THEDACARE REGIONAL MEDICAL CENTER-NEENAH, INC</t>
  </si>
  <si>
    <t>3 NEENAH CTR</t>
  </si>
  <si>
    <t>2600 S HERITAGE WOODS DR</t>
  </si>
  <si>
    <t>APPLETON</t>
  </si>
  <si>
    <t>THEDACARE MEDICAL CENTER - BERLIN, INC.</t>
  </si>
  <si>
    <t>225 MEMORIAL DR</t>
  </si>
  <si>
    <t>THEDACARE REGIONAL MEDICAL CENTER - NEENAH, INC.</t>
  </si>
  <si>
    <t>PRENDERGAST</t>
  </si>
  <si>
    <t>137 HODGE AVE</t>
  </si>
  <si>
    <t>MOMBA PHARMACY SERVICES LLC</t>
  </si>
  <si>
    <t>1435 SPRING GARDEN AVE</t>
  </si>
  <si>
    <t>DEPASQUALE</t>
  </si>
  <si>
    <t>FEDERICO</t>
  </si>
  <si>
    <t>1903 W HEBRON LN</t>
  </si>
  <si>
    <t>SHEPHERDSVILLE</t>
  </si>
  <si>
    <t>12940 LORAIN AVE</t>
  </si>
  <si>
    <t>URBANCARE PHARMACY</t>
  </si>
  <si>
    <t>169 W LEHIGH AVE</t>
  </si>
  <si>
    <t>URBAN</t>
  </si>
  <si>
    <t>INSTANT RX INC</t>
  </si>
  <si>
    <t>AULOV</t>
  </si>
  <si>
    <t>VEGAS YOUN PHARMACY LLC</t>
  </si>
  <si>
    <t>8038 PASSION CT</t>
  </si>
  <si>
    <t>6126 W FLAMINGO RD</t>
  </si>
  <si>
    <t>CHANGPA</t>
  </si>
  <si>
    <t>PHARMACIST ( OWNER)</t>
  </si>
  <si>
    <t>ECONO-MED PHARMACY. INC.</t>
  </si>
  <si>
    <t>1 CHOCTAW CTR</t>
  </si>
  <si>
    <t>CHEROKEE VILLAGE</t>
  </si>
  <si>
    <t>ISHMAEL</t>
  </si>
  <si>
    <t>GRETA</t>
  </si>
  <si>
    <t>PARK VIEW PHARMACY INC</t>
  </si>
  <si>
    <t>425 S 100 W</t>
  </si>
  <si>
    <t>LAYTON</t>
  </si>
  <si>
    <t>425 W 100 S</t>
  </si>
  <si>
    <t>SPRIGGS</t>
  </si>
  <si>
    <t>HMT PHARM</t>
  </si>
  <si>
    <t>1919 ALICE ST</t>
  </si>
  <si>
    <t>JACKSON PHARMACY INC</t>
  </si>
  <si>
    <t>200 W WASHINGTON ST</t>
  </si>
  <si>
    <t>SOMMER</t>
  </si>
  <si>
    <t>KODIAK ISLAND HEALTH CARE FOUNDATION</t>
  </si>
  <si>
    <t>1911 E REZANOF DR</t>
  </si>
  <si>
    <t>KODIAK</t>
  </si>
  <si>
    <t>AUSTERMAN</t>
  </si>
  <si>
    <t>ELITE PHARMACY SD CORP</t>
  </si>
  <si>
    <t>14742 SW 56TH ST</t>
  </si>
  <si>
    <t>YUSMAIDY</t>
  </si>
  <si>
    <t>EHRHARDT PHARMACY LLC</t>
  </si>
  <si>
    <t>EHRHARDT</t>
  </si>
  <si>
    <t>12930 BROXTON BRIDGE ROAD</t>
  </si>
  <si>
    <t>AVANT</t>
  </si>
  <si>
    <t>GRANTHAM</t>
  </si>
  <si>
    <t>FOUNDCARE, INC.</t>
  </si>
  <si>
    <t>2330 S CONGRESS AVE</t>
  </si>
  <si>
    <t>840 US HIGHWAY 1 STE 120</t>
  </si>
  <si>
    <t>NORTH PALM BEACH</t>
  </si>
  <si>
    <t>IRIZARRY</t>
  </si>
  <si>
    <t>TRINITY MED RX, LLC</t>
  </si>
  <si>
    <t>1620 HIGHWAY 11 N STE F</t>
  </si>
  <si>
    <t>PICAYUNE</t>
  </si>
  <si>
    <t>MORAN</t>
  </si>
  <si>
    <t>TANYEL</t>
  </si>
  <si>
    <t>TORRELL</t>
  </si>
  <si>
    <t>HOLMES</t>
  </si>
  <si>
    <t>24420 FM 1314 RD STE 13</t>
  </si>
  <si>
    <t>L &amp; S PHARMACY INC</t>
  </si>
  <si>
    <t>424 BRIGHTON BEACH AVE</t>
  </si>
  <si>
    <t>SIDDIQUE</t>
  </si>
  <si>
    <t>ABID</t>
  </si>
  <si>
    <t>JADROOL, LLC</t>
  </si>
  <si>
    <t>816 E BROADWAY</t>
  </si>
  <si>
    <t>OVSEPYAN</t>
  </si>
  <si>
    <t>ZHILBERT</t>
  </si>
  <si>
    <t>KMN PHARMACY CORP</t>
  </si>
  <si>
    <t>255 E GUN HILL RD</t>
  </si>
  <si>
    <t>HIRA</t>
  </si>
  <si>
    <t>TIGER RX INC.</t>
  </si>
  <si>
    <t>6919 NORTHERN BLVD</t>
  </si>
  <si>
    <t>KAM</t>
  </si>
  <si>
    <t>SEASIDE PHARMACY INC.</t>
  </si>
  <si>
    <t>169 SHIRLEY AVE</t>
  </si>
  <si>
    <t>TU ANH</t>
  </si>
  <si>
    <t>MICHAEL'S PRESCRIPTION CORNER LLC</t>
  </si>
  <si>
    <t>310 CONTINENTAL</t>
  </si>
  <si>
    <t>JAL</t>
  </si>
  <si>
    <t>RABURN</t>
  </si>
  <si>
    <t>DOWNHOME PHARMACY-VINTON</t>
  </si>
  <si>
    <t>1098 BYPASS ROAD</t>
  </si>
  <si>
    <t>PHARMACIST/PARTNER</t>
  </si>
  <si>
    <t>CLEAR SCRIPT COMPANY INC</t>
  </si>
  <si>
    <t>15175 LAKESHORE DR</t>
  </si>
  <si>
    <t>GURINDER</t>
  </si>
  <si>
    <t>ONE FAMILY HEALTH PHARMACY INC</t>
  </si>
  <si>
    <t>13308 41ST RD FL 1</t>
  </si>
  <si>
    <t>JINGXIU</t>
  </si>
  <si>
    <t>3729 WOODKING DR STE 2</t>
  </si>
  <si>
    <t>WORLD RX PHARMACY INC.</t>
  </si>
  <si>
    <t>11212 JAMAICA AVE</t>
  </si>
  <si>
    <t>PANINA</t>
  </si>
  <si>
    <t>SEVEN PHARMACY LLC</t>
  </si>
  <si>
    <t>345 MAIN AVE STE 1</t>
  </si>
  <si>
    <t>NORWALK</t>
  </si>
  <si>
    <t>HASSAAN</t>
  </si>
  <si>
    <t>ABDELRAHMAN</t>
  </si>
  <si>
    <t>PCY.0002492</t>
  </si>
  <si>
    <t>CONNECTICUT DEPARTMENT OF CONSUMER PROTECTION - COMMISSION OF PHARMACY</t>
  </si>
  <si>
    <t>1569 BLUE LAKES BLVD N</t>
  </si>
  <si>
    <t>MED WAY PHARMACY INC</t>
  </si>
  <si>
    <t>2919 HONOLULU AVE</t>
  </si>
  <si>
    <t>DEMIRCHYAN</t>
  </si>
  <si>
    <t>AH CARE RX INC</t>
  </si>
  <si>
    <t>5315 LAUREL CANYON BLVD STE 104</t>
  </si>
  <si>
    <t>HAYKARAM</t>
  </si>
  <si>
    <t>PHY59349</t>
  </si>
  <si>
    <t>EZ CAP RX INC.</t>
  </si>
  <si>
    <t>362 HEMPSTEAD AVE</t>
  </si>
  <si>
    <t>FESLER</t>
  </si>
  <si>
    <t>GULNARA</t>
  </si>
  <si>
    <t>CAREY PHARMACY</t>
  </si>
  <si>
    <t>235 E NORTH ST</t>
  </si>
  <si>
    <t>CAREY</t>
  </si>
  <si>
    <t>DANVILLE HC, INC</t>
  </si>
  <si>
    <t>DANVILLE HC INC</t>
  </si>
  <si>
    <t>JOSEYKAY CONSULTANT SERVICES, INC</t>
  </si>
  <si>
    <t>406 E VINE ST</t>
  </si>
  <si>
    <t>406 E VINE ST RM B</t>
  </si>
  <si>
    <t>AWOBUSUYI</t>
  </si>
  <si>
    <t>PRESIDENT/PHARMACY MANAGER</t>
  </si>
  <si>
    <t>CLINIC PHARMACY INC</t>
  </si>
  <si>
    <t>2615 FAIRWAY ST</t>
  </si>
  <si>
    <t>OLLERMAN</t>
  </si>
  <si>
    <t>PHARMD, OWNER</t>
  </si>
  <si>
    <t>NORTH CADDO MEDICAL CENTER COMMUNITY RX</t>
  </si>
  <si>
    <t>5950 NORTH MARKET</t>
  </si>
  <si>
    <t>NORTH CADDO HOSPITAL SERVICE DISTRICT</t>
  </si>
  <si>
    <t>MAIN STREET RX, LLC</t>
  </si>
  <si>
    <t>EAST PRAIRIE</t>
  </si>
  <si>
    <t>HUBBARD</t>
  </si>
  <si>
    <t>MERCY HEALTH CENTER</t>
  </si>
  <si>
    <t>700 OGLETHORPE AVE STE C7</t>
  </si>
  <si>
    <t>BUCZYNSKY</t>
  </si>
  <si>
    <t>ELMHURST MEMORIAL HOSPITAL</t>
  </si>
  <si>
    <t>155 E BRUSH HILL RD</t>
  </si>
  <si>
    <t>WALDER</t>
  </si>
  <si>
    <t>VP, HOSPITAL PATIENT FINANCIAL SERV</t>
  </si>
  <si>
    <t>BERKSHIRE HILLS HEALTH INC</t>
  </si>
  <si>
    <t>294 1ST ST</t>
  </si>
  <si>
    <t>PITTSFIELD</t>
  </si>
  <si>
    <t>FUSTER</t>
  </si>
  <si>
    <t>TATIANA</t>
  </si>
  <si>
    <t>KEEVER PHARMACY , LLC</t>
  </si>
  <si>
    <t>1814 E MAIN ST</t>
  </si>
  <si>
    <t>LINCOLNTON</t>
  </si>
  <si>
    <t>FLETCHER</t>
  </si>
  <si>
    <t>1060 TAYLOR RD</t>
  </si>
  <si>
    <t>LEWIS COUNTY COMMUNITY HEALTH SERVICES</t>
  </si>
  <si>
    <t>2690 NE KRESKY AVE</t>
  </si>
  <si>
    <t>1800 COOKS HILL RD STE G</t>
  </si>
  <si>
    <t>CENTRALIA</t>
  </si>
  <si>
    <t>SPRADLEY</t>
  </si>
  <si>
    <t>GAELON</t>
  </si>
  <si>
    <t>4254 JACKSON HWY</t>
  </si>
  <si>
    <t>K &amp; M PHARMACY PC</t>
  </si>
  <si>
    <t>4221 FORT HENRY DR</t>
  </si>
  <si>
    <t>ODLE</t>
  </si>
  <si>
    <t>PHAMCARE RX PHARMACY LLC</t>
  </si>
  <si>
    <t>21 NOTTOWAY DR</t>
  </si>
  <si>
    <t>7535 WESTBANK EXPY</t>
  </si>
  <si>
    <t>VIETQUYNH</t>
  </si>
  <si>
    <t>HOANG</t>
  </si>
  <si>
    <t>REMEDY DRUGS BROADWAY INC</t>
  </si>
  <si>
    <t>459 W BROADWAY STE 4</t>
  </si>
  <si>
    <t>DERHARTOUNIAN</t>
  </si>
  <si>
    <t>ARAZ</t>
  </si>
  <si>
    <t>SIMPLE RX SOLUTION LLC</t>
  </si>
  <si>
    <t>48 STILES RD STE 103</t>
  </si>
  <si>
    <t>MCLAUGHLIN</t>
  </si>
  <si>
    <t>VILLAGE PARK PHARMACY LLC</t>
  </si>
  <si>
    <t>HANNA PHARMACY INC</t>
  </si>
  <si>
    <t>653 LONG BEACH BLVD</t>
  </si>
  <si>
    <t>ADEGEN PHARMACY LLC</t>
  </si>
  <si>
    <t>1620 GATEWAY CIR</t>
  </si>
  <si>
    <t>GOSS</t>
  </si>
  <si>
    <t>RIDDHIRX LLC</t>
  </si>
  <si>
    <t>10798 HICKORY RIDGE RD STE A</t>
  </si>
  <si>
    <t>RIDDHI</t>
  </si>
  <si>
    <t>OWNER-OPERATOR</t>
  </si>
  <si>
    <t>ORANGE EIGHT PHARMACY LLC</t>
  </si>
  <si>
    <t>312 NEW DORP LN</t>
  </si>
  <si>
    <t>YU</t>
  </si>
  <si>
    <t>MAN MAN</t>
  </si>
  <si>
    <t>WYANDANCH PHARMACY INC</t>
  </si>
  <si>
    <t>323 MERRITT AVE</t>
  </si>
  <si>
    <t>WYANDANCH</t>
  </si>
  <si>
    <t>SUNDAS</t>
  </si>
  <si>
    <t>ABILITIESRX, LLC</t>
  </si>
  <si>
    <t>2122 FM 2920 RD STE D</t>
  </si>
  <si>
    <t>JELKS</t>
  </si>
  <si>
    <t>CUMBERLAND COMPOUNDING PHARMACY, LLC</t>
  </si>
  <si>
    <t>525 METROPLEX DR STE 205</t>
  </si>
  <si>
    <t>XRX PHARMACY LLC</t>
  </si>
  <si>
    <t>2810 E OAKLAND PARK BLVD STE 200B</t>
  </si>
  <si>
    <t>BELTRAN</t>
  </si>
  <si>
    <t>FALL MOUNTAIN PHARMACY, LLC</t>
  </si>
  <si>
    <t>PO BOX 405</t>
  </si>
  <si>
    <t>SAXTONS RIVER</t>
  </si>
  <si>
    <t>78 ATKINSON ST</t>
  </si>
  <si>
    <t>BELLOWS FALLS</t>
  </si>
  <si>
    <t>COTE</t>
  </si>
  <si>
    <t>MEMBER/PHARMACY MANAGER</t>
  </si>
  <si>
    <t>LAS COLINAS RX INCORPORATED</t>
  </si>
  <si>
    <t>537 MORGAN MILL RD</t>
  </si>
  <si>
    <t>EDWIN</t>
  </si>
  <si>
    <t>COURTNEY PITRE ENTERPRISES, LLC</t>
  </si>
  <si>
    <t>ARNAUDVILLE</t>
  </si>
  <si>
    <t>412 OLIVE ST</t>
  </si>
  <si>
    <t>DUGAS</t>
  </si>
  <si>
    <t>RANCH HEALTH JERSEY CITY LLC</t>
  </si>
  <si>
    <t>420 GRAND ST UNIT 101</t>
  </si>
  <si>
    <t>PARTNER, PHARMACIST</t>
  </si>
  <si>
    <t>HELIE, LLC</t>
  </si>
  <si>
    <t>3499 BRUMBAUGH RD</t>
  </si>
  <si>
    <t>NEW ENTERPRISE</t>
  </si>
  <si>
    <t>BRETON</t>
  </si>
  <si>
    <t>BIG WORLD DRUG ENTERPRISES INC</t>
  </si>
  <si>
    <t>1531 E MAIN ST</t>
  </si>
  <si>
    <t>GEDDES</t>
  </si>
  <si>
    <t>ORVILLE</t>
  </si>
  <si>
    <t>ADVANT EDGE PHARMACY, INC</t>
  </si>
  <si>
    <t>1576 LOMALAND DR</t>
  </si>
  <si>
    <t>RIVAS</t>
  </si>
  <si>
    <t>EUSTACIO</t>
  </si>
  <si>
    <t>CRYSTAL RUN PHARMACY LLC</t>
  </si>
  <si>
    <t>731 ROUTE 211 E</t>
  </si>
  <si>
    <t>AGNELLO</t>
  </si>
  <si>
    <t>DASH AND COMPANY LLC</t>
  </si>
  <si>
    <t>100 MANHATTAN AVE APT 407</t>
  </si>
  <si>
    <t>505 N BROAD ST STE 103</t>
  </si>
  <si>
    <t>DEVIA</t>
  </si>
  <si>
    <t>LISETTE</t>
  </si>
  <si>
    <t>BROAD AVENUE PHARMACY LLC</t>
  </si>
  <si>
    <t>2329 BROAD AVE</t>
  </si>
  <si>
    <t>ALTOONA</t>
  </si>
  <si>
    <t>HOLLIDAYSBURG PHARMACY LLC</t>
  </si>
  <si>
    <t>510 BLAIR ST</t>
  </si>
  <si>
    <t>HOLLIDAYSBURG</t>
  </si>
  <si>
    <t>BLUE WATER HEALTH PHARMACY</t>
  </si>
  <si>
    <t>35284 23 MILE RD STE B</t>
  </si>
  <si>
    <t>NEW BALTIMORE</t>
  </si>
  <si>
    <t>YOUSEF</t>
  </si>
  <si>
    <t>4740 VICTORY LN STE C</t>
  </si>
  <si>
    <t>60006895A</t>
  </si>
  <si>
    <t>HOSPITAL AUTHORITY OF LIBERTY COUNTY</t>
  </si>
  <si>
    <t>462 ELMA G MILES PKWY</t>
  </si>
  <si>
    <t>HINESVILLE</t>
  </si>
  <si>
    <t>ROZIER</t>
  </si>
  <si>
    <t>CFP</t>
  </si>
  <si>
    <t>SELECT LTC PHARMACY CORPORATION</t>
  </si>
  <si>
    <t>833 MARLBOROUGH AVE STE 200</t>
  </si>
  <si>
    <t>CHULPAEFF</t>
  </si>
  <si>
    <t>ELLINA</t>
  </si>
  <si>
    <t>PHY59364</t>
  </si>
  <si>
    <t>ELMORA RX PHARMACY LLC</t>
  </si>
  <si>
    <t>9 HORSESHOE CT</t>
  </si>
  <si>
    <t>136 ELMORA AVE</t>
  </si>
  <si>
    <t>MESSEHA</t>
  </si>
  <si>
    <t>MAGED</t>
  </si>
  <si>
    <t>ROJAS</t>
  </si>
  <si>
    <t>ARTURO</t>
  </si>
  <si>
    <t>NIKOLAS</t>
  </si>
  <si>
    <t>2219 12TH AVE RD</t>
  </si>
  <si>
    <t>LIBERTY DRUG MONTANA LLC</t>
  </si>
  <si>
    <t>497 W 4800 S</t>
  </si>
  <si>
    <t>5710 INTERSTATE AVE UNIT 3</t>
  </si>
  <si>
    <t>MERCHANT</t>
  </si>
  <si>
    <t>LINCOLN COUNTY PRIMARY CARE CENTER, INC.</t>
  </si>
  <si>
    <t>7400 LYNN AVE</t>
  </si>
  <si>
    <t>HAMLIN</t>
  </si>
  <si>
    <t>26 TRINITY LN</t>
  </si>
  <si>
    <t>OCEANA</t>
  </si>
  <si>
    <t>WEAVER-SCITES</t>
  </si>
  <si>
    <t>LETITIA</t>
  </si>
  <si>
    <t>LINCOLN COUNTY PRIMARY CARE CENTER, INC</t>
  </si>
  <si>
    <t>5322 MCCLELLAN HWY</t>
  </si>
  <si>
    <t>BRANCHLAND</t>
  </si>
  <si>
    <t>2455-9083</t>
  </si>
  <si>
    <t>BUSINESS LICENSE</t>
  </si>
  <si>
    <t>37456 COAL RIVER RD</t>
  </si>
  <si>
    <t>WHITESVILLE</t>
  </si>
  <si>
    <t>2455-1942</t>
  </si>
  <si>
    <t>Q</t>
  </si>
  <si>
    <t>DUNCANSVILLE PHARMACY INC</t>
  </si>
  <si>
    <t>PO BOX 126</t>
  </si>
  <si>
    <t>DUNCANSVILLE</t>
  </si>
  <si>
    <t>1328 3RD AVE</t>
  </si>
  <si>
    <t>DICK</t>
  </si>
  <si>
    <t>SANTRAM HEALTH LLC</t>
  </si>
  <si>
    <t>4598 S DUPONT HWY</t>
  </si>
  <si>
    <t>LEENA</t>
  </si>
  <si>
    <t>MEHUL</t>
  </si>
  <si>
    <t>BARAKAT PHARMACY INC</t>
  </si>
  <si>
    <t>14 SAINT JOHNS AVE</t>
  </si>
  <si>
    <t>410 JERUSALEM AVE</t>
  </si>
  <si>
    <t>MEHIRDEL</t>
  </si>
  <si>
    <t>SANAULLAH</t>
  </si>
  <si>
    <t>12920 FOOTHILL BLVD</t>
  </si>
  <si>
    <t>SYLMAR</t>
  </si>
  <si>
    <t>SR DIRECTOR, PAYER RELATONS</t>
  </si>
  <si>
    <t>PROPHARMAHP LLC</t>
  </si>
  <si>
    <t>PO BOX 119</t>
  </si>
  <si>
    <t>SYLVANIA</t>
  </si>
  <si>
    <t>127 N MAIN ST</t>
  </si>
  <si>
    <t>GRINER</t>
  </si>
  <si>
    <t>SUPERDRUG TUMON</t>
  </si>
  <si>
    <t>404 N MARINE CORPS DR</t>
  </si>
  <si>
    <t>DALMACIO</t>
  </si>
  <si>
    <t>PAYLESS MARKETS INC</t>
  </si>
  <si>
    <t>CORONA HUB INC</t>
  </si>
  <si>
    <t>4220 NATIONAL ST</t>
  </si>
  <si>
    <t>KORBAN</t>
  </si>
  <si>
    <t>ALPHARM HEALTHCARE SERVICES, LLC</t>
  </si>
  <si>
    <t>3409 BRADENHAM LN</t>
  </si>
  <si>
    <t>813 NW 119TH ST</t>
  </si>
  <si>
    <t>NORTH MIAMI</t>
  </si>
  <si>
    <t>DARBOUZE</t>
  </si>
  <si>
    <t>ALIE</t>
  </si>
  <si>
    <t>PRESIDENT/MANAGER</t>
  </si>
  <si>
    <t>SKP LLC</t>
  </si>
  <si>
    <t>5004 GULFPORT BLVD S</t>
  </si>
  <si>
    <t>TAPAN</t>
  </si>
  <si>
    <t>BUSINESS PARTNER</t>
  </si>
  <si>
    <t>EDUCATION &amp; EMPOWERMENT, INC.</t>
  </si>
  <si>
    <t>PO BOX 685</t>
  </si>
  <si>
    <t>119 W BAY ST</t>
  </si>
  <si>
    <t>KIMBERELEE</t>
  </si>
  <si>
    <t>EXECUTIVE BOARD/CEO</t>
  </si>
  <si>
    <t>PH34960</t>
  </si>
  <si>
    <t>THE VALLEY HOSPITAL INC.</t>
  </si>
  <si>
    <t>970 LINWOOD AVE</t>
  </si>
  <si>
    <t>PARAMUS</t>
  </si>
  <si>
    <t>HAWASH</t>
  </si>
  <si>
    <t>FINANICAL COORDINATOR</t>
  </si>
  <si>
    <t>ROCKY MOUNTAIN INFUSION LLC</t>
  </si>
  <si>
    <t>1551 PROFESSIONAL LN STE 101</t>
  </si>
  <si>
    <t>MCFERRIN</t>
  </si>
  <si>
    <t>RH HEALTHCARE INC</t>
  </si>
  <si>
    <t>18777 COLIMA RD</t>
  </si>
  <si>
    <t>LILIA</t>
  </si>
  <si>
    <t>SOLEO HEALTH INC.</t>
  </si>
  <si>
    <t>2801 NETWORK BLVD STE 505</t>
  </si>
  <si>
    <t>2275 CASSENS DR STE 109</t>
  </si>
  <si>
    <t>WALK</t>
  </si>
  <si>
    <t>HOLIDAY CVS, L.L.C</t>
  </si>
  <si>
    <t>2120 SW 32ND AVE</t>
  </si>
  <si>
    <t>FAMILY MEDICAL PHARMACY, LLC</t>
  </si>
  <si>
    <t>OWNER/MANAGING PHARMACIST</t>
  </si>
  <si>
    <t>MOORE'S PHARMACY, INC.</t>
  </si>
  <si>
    <t>200 S RACHAL ST</t>
  </si>
  <si>
    <t>SINTON</t>
  </si>
  <si>
    <t>GORMAN</t>
  </si>
  <si>
    <t>KELBY</t>
  </si>
  <si>
    <t>ASHAPURAKRUPA, INC</t>
  </si>
  <si>
    <t>106 ADMINISTRATION RD</t>
  </si>
  <si>
    <t>PRATIK</t>
  </si>
  <si>
    <t>READY RX PHARMACY SERVICES INC</t>
  </si>
  <si>
    <t>2259 CHURCH AVE</t>
  </si>
  <si>
    <t>GOOD SAMARITAN HOSPITAL</t>
  </si>
  <si>
    <t>305 S 5TH ST STE A</t>
  </si>
  <si>
    <t>VINCENNES</t>
  </si>
  <si>
    <t>MCLIN</t>
  </si>
  <si>
    <t>C A KUYKENDALL INC</t>
  </si>
  <si>
    <t>500 W COMMERCIAL ST</t>
  </si>
  <si>
    <t>KUYKENDALL</t>
  </si>
  <si>
    <t>JOHN D ARCHBOLD MEMORIAL HOSPITAL, INC</t>
  </si>
  <si>
    <t>2705 E PINETREE BLVD STE G</t>
  </si>
  <si>
    <t>THRIFTY WAY PHARMACY OF ST. MARTINVILLE</t>
  </si>
  <si>
    <t>1620 S MAIN ST</t>
  </si>
  <si>
    <t>DARCE</t>
  </si>
  <si>
    <t>NEW PENINSULA PHARMACY ESCANABA LLC</t>
  </si>
  <si>
    <t>2500 7TH AVE S STE 200</t>
  </si>
  <si>
    <t>ESCANABA</t>
  </si>
  <si>
    <t>NEW PENINSULA PHARMACY PLUS LLC</t>
  </si>
  <si>
    <t>300 N MCCLELLAN AVE</t>
  </si>
  <si>
    <t>CRISP REGIONAL HOSPITAL, INC.</t>
  </si>
  <si>
    <t>902 N 7TH ST</t>
  </si>
  <si>
    <t>CORDELE</t>
  </si>
  <si>
    <t>1701 E 16TH AVE</t>
  </si>
  <si>
    <t>CORNERSTONE PHARMACY AT GREERS FERRY LLC</t>
  </si>
  <si>
    <t>PO BOX 1336</t>
  </si>
  <si>
    <t>GREERS FERRY</t>
  </si>
  <si>
    <t>8470 EDGEMONT RD</t>
  </si>
  <si>
    <t>1723 BROADWAY ST STE 110</t>
  </si>
  <si>
    <t>CAPE GIRARDEAU</t>
  </si>
  <si>
    <t>817 S MOUNT AUBURN RD STE 130</t>
  </si>
  <si>
    <t>2600 E MAIN ST STE 113</t>
  </si>
  <si>
    <t>2002 KANELL BLVD STE 102</t>
  </si>
  <si>
    <t>OBEN PHARMACY GROUP LLC</t>
  </si>
  <si>
    <t>4421 STATE HIGHWAY 6 S STE 300</t>
  </si>
  <si>
    <t>OBEN</t>
  </si>
  <si>
    <t>BESSEM</t>
  </si>
  <si>
    <t>MH PHARMACY INC</t>
  </si>
  <si>
    <t>1847 WESTCHESTER AVE</t>
  </si>
  <si>
    <t>AAMIR</t>
  </si>
  <si>
    <t>ROSS RX</t>
  </si>
  <si>
    <t>12280 BROADWAY ST STE 3117</t>
  </si>
  <si>
    <t>SHARAY</t>
  </si>
  <si>
    <t>BELMARK INC</t>
  </si>
  <si>
    <t>6850 VAN NUYS BLVD STE 200</t>
  </si>
  <si>
    <t>NAYGAS</t>
  </si>
  <si>
    <t>DMITRY</t>
  </si>
  <si>
    <t>PHY59307</t>
  </si>
  <si>
    <t>ST. LUKE'S HOMESTAR SERVICES, LLC</t>
  </si>
  <si>
    <t>77 S COMMERCE WAY</t>
  </si>
  <si>
    <t>100 ST LUKES LN</t>
  </si>
  <si>
    <t>STROUDSBURG</t>
  </si>
  <si>
    <t>BORGIONI</t>
  </si>
  <si>
    <t>ST LUKES HOMESTAR SERVICES LLC</t>
  </si>
  <si>
    <t>77 S COMMERCE WAY STE 230</t>
  </si>
  <si>
    <t>MZ VACCINE LLC</t>
  </si>
  <si>
    <t>6101 NORTHLAKE HEIGHTS CIR NE</t>
  </si>
  <si>
    <t>AVANA CITYNORTH APARTMENTS</t>
  </si>
  <si>
    <t>2244 HENDERSON MILL RD NE STE 100</t>
  </si>
  <si>
    <t>HAMID</t>
  </si>
  <si>
    <t>SOWRA</t>
  </si>
  <si>
    <t>VLN HEALTH AND WELLNESS LLC</t>
  </si>
  <si>
    <t>12800 GARDEN GROVE BLVD STE G</t>
  </si>
  <si>
    <t>VANSON</t>
  </si>
  <si>
    <t>TRADZU</t>
  </si>
  <si>
    <t>PHY59171</t>
  </si>
  <si>
    <t>FATE PHARMACY INC</t>
  </si>
  <si>
    <t>10200 SEPULVEDA BLVD STE 250</t>
  </si>
  <si>
    <t>MISSION HILLS</t>
  </si>
  <si>
    <t>AMINI</t>
  </si>
  <si>
    <t>LAILA</t>
  </si>
  <si>
    <t>LEXINGTON PHARMACIST GROUP LLC</t>
  </si>
  <si>
    <t>3344 PARTNER PL STE 1</t>
  </si>
  <si>
    <t>SOUTHERN NEVADA HEALTH DISTRICT PHARMACY</t>
  </si>
  <si>
    <t>280 S DECATUR BLVD</t>
  </si>
  <si>
    <t>2830 FREMONT ST</t>
  </si>
  <si>
    <t>BUSS</t>
  </si>
  <si>
    <t>SOUTHERN NEVADA HEALTH DISTRICT</t>
  </si>
  <si>
    <t>JOHNSON PHARMACY LLC</t>
  </si>
  <si>
    <t>927 S SAGINAW ST</t>
  </si>
  <si>
    <t>R. PH.</t>
  </si>
  <si>
    <t>M E C PHARMACY SERVICES INC</t>
  </si>
  <si>
    <t>PO BOX 2871</t>
  </si>
  <si>
    <t>103 E HIGHLAND AVE</t>
  </si>
  <si>
    <t>CEO/PHARMACIST</t>
  </si>
  <si>
    <t>HORIZON MEDICAL SOLUTIONS, INC.</t>
  </si>
  <si>
    <t>16501 VENTURA BLVD STE 400</t>
  </si>
  <si>
    <t>GOLDENSTEIN</t>
  </si>
  <si>
    <t>IMPERIAL BEACH PHARMACY LLC</t>
  </si>
  <si>
    <t>1530 PALM AVE</t>
  </si>
  <si>
    <t>KOYANI</t>
  </si>
  <si>
    <t>PRASHANT</t>
  </si>
  <si>
    <t>AMRUTLAL</t>
  </si>
  <si>
    <t>BEST DRUG STORE OF NORTH-CENTRAL ARKANSAS INC</t>
  </si>
  <si>
    <t>PO BOX 498</t>
  </si>
  <si>
    <t>100 CASE COMMONS DR</t>
  </si>
  <si>
    <t>4101 SIERRA COLLEGE BLVD</t>
  </si>
  <si>
    <t>LOOMIS</t>
  </si>
  <si>
    <t>HEALTHWISE PHARMACY OF GREENVILLE INC</t>
  </si>
  <si>
    <t>615B S MEMORIAL DR</t>
  </si>
  <si>
    <t>ELISABETH</t>
  </si>
  <si>
    <t>MIDWEST HEALTH INNOVATIONS LLC</t>
  </si>
  <si>
    <t>PO BOX 439</t>
  </si>
  <si>
    <t>SCRIBNER</t>
  </si>
  <si>
    <t>416 MAIN ST</t>
  </si>
  <si>
    <t>KRUSE</t>
  </si>
  <si>
    <t>TILLARA</t>
  </si>
  <si>
    <t>BEAR'S COMPOUNDING PHARMACY LLC</t>
  </si>
  <si>
    <t>109 W 7TH ST STE 115</t>
  </si>
  <si>
    <t>LORIN</t>
  </si>
  <si>
    <t>ABM PHARMACY INC</t>
  </si>
  <si>
    <t>1385 E COLORADO ST</t>
  </si>
  <si>
    <t>HAIBERT</t>
  </si>
  <si>
    <t>MULLEN PHARMACY PA INC</t>
  </si>
  <si>
    <t>ULYSSES</t>
  </si>
  <si>
    <t>219 N MAIN ST</t>
  </si>
  <si>
    <t>444 W EXCHANGE ST STE C</t>
  </si>
  <si>
    <t>WEST</t>
  </si>
  <si>
    <t>JAM RX LLC</t>
  </si>
  <si>
    <t>1914 AVENUE M</t>
  </si>
  <si>
    <t>TONYS FAMILY PHARMACY</t>
  </si>
  <si>
    <t>3333 US HIGHWAY 9</t>
  </si>
  <si>
    <t>FAVAZZA</t>
  </si>
  <si>
    <t>BELMONT PHARMACY INC.</t>
  </si>
  <si>
    <t>102A BELMONT AVE</t>
  </si>
  <si>
    <t>SUBHANI</t>
  </si>
  <si>
    <t>SEVEN HILLS DRUGS INC</t>
  </si>
  <si>
    <t>165 W 127TH ST</t>
  </si>
  <si>
    <t>ADEPU</t>
  </si>
  <si>
    <t>VEERASWAMY</t>
  </si>
  <si>
    <t>SONG THAO</t>
  </si>
  <si>
    <t>89325 OLD COBURG RD APT 210</t>
  </si>
  <si>
    <t>RPH-0019799</t>
  </si>
  <si>
    <t>BREVARD HEALTH ALLIANCE, INC.</t>
  </si>
  <si>
    <t>1315 VALENTINE ST</t>
  </si>
  <si>
    <t>CHARLOTTE COMMUNITY HEALTH CLINIC, INC.</t>
  </si>
  <si>
    <t>8401 MEDICAL PLAZA DR STE 300</t>
  </si>
  <si>
    <t>RUARTE</t>
  </si>
  <si>
    <t>STEFANI</t>
  </si>
  <si>
    <t>PRISCILIA</t>
  </si>
  <si>
    <t>LEAD REVENUE CYCLE SPECIALIST</t>
  </si>
  <si>
    <t>CH-CBS</t>
  </si>
  <si>
    <t>THE HEALTH AND HOSPITAL CORPORATION OF MARION COUNTY</t>
  </si>
  <si>
    <t>6002 E 38TH ST STE 1300</t>
  </si>
  <si>
    <t>MANAGER, PROVIDER RELATIONS,ENROLLM</t>
  </si>
  <si>
    <t>IVYLEA PHARMACY INC</t>
  </si>
  <si>
    <t>2446 ELMWOOD AVE</t>
  </si>
  <si>
    <t>KENMORE</t>
  </si>
  <si>
    <t>BARONE</t>
  </si>
  <si>
    <t>MULDOON-FITZ ENTERPRISES INC</t>
  </si>
  <si>
    <t>1121 BETHLEHEM PIKE STE 40</t>
  </si>
  <si>
    <t>SPRING HOUSE</t>
  </si>
  <si>
    <t>MCVAN</t>
  </si>
  <si>
    <t>BRYANT HOLIFIELD &amp; DAVIS PHARMACY</t>
  </si>
  <si>
    <t>2200 MALCOLM AVE</t>
  </si>
  <si>
    <t>SANDHILLS MEDICAL FOUNDATION, INC</t>
  </si>
  <si>
    <t>40 BALDWIN AVE</t>
  </si>
  <si>
    <t>LUGOFF</t>
  </si>
  <si>
    <t>215 N. PEARL ST</t>
  </si>
  <si>
    <t>PAGELAND</t>
  </si>
  <si>
    <t>WARDLAW</t>
  </si>
  <si>
    <t>LYFE PHARMACY INC</t>
  </si>
  <si>
    <t>9280 W SUNSET RD STE 230</t>
  </si>
  <si>
    <t>NIGMATOVA</t>
  </si>
  <si>
    <t>NAZOKAT</t>
  </si>
  <si>
    <t>EZ SCRIPTS RX LLC</t>
  </si>
  <si>
    <t>9857 63RD RD</t>
  </si>
  <si>
    <t>LAKEWOOD PHARMACY INC</t>
  </si>
  <si>
    <t>1902 96TH ST S STE A</t>
  </si>
  <si>
    <t>SUNG</t>
  </si>
  <si>
    <t>MEGA PHARMACY</t>
  </si>
  <si>
    <t>GIBSONS PHARMACY OF CRAIGHEAD COUNTY INC</t>
  </si>
  <si>
    <t>403 E MATTHEWS AVE</t>
  </si>
  <si>
    <t>5055 ALLATOONA GTWY</t>
  </si>
  <si>
    <t>SOUTH CENTRAL MISSOURI COMMUNITY HEALTH CENTER</t>
  </si>
  <si>
    <t>1081 E 18TH ST</t>
  </si>
  <si>
    <t>ROLLA</t>
  </si>
  <si>
    <t>CLINIC PHARMACY CROASDAILE, LLC</t>
  </si>
  <si>
    <t>2726 CROASDAILE DR STE 105</t>
  </si>
  <si>
    <t>2726 CROASDAILE DR STE 104</t>
  </si>
  <si>
    <t>KETUL</t>
  </si>
  <si>
    <t>KASHMIRA CORPORATION</t>
  </si>
  <si>
    <t>29645 RANCHO CALIFONIA RD</t>
  </si>
  <si>
    <t>STE 129</t>
  </si>
  <si>
    <t>BALDHA</t>
  </si>
  <si>
    <t>SATISH</t>
  </si>
  <si>
    <t>FLORAL PARK CHEMISTS INC</t>
  </si>
  <si>
    <t>282 JERICHO TPKE FL 1</t>
  </si>
  <si>
    <t>MATAT</t>
  </si>
  <si>
    <t>MARGARITA</t>
  </si>
  <si>
    <t>11700 MEZZO DR</t>
  </si>
  <si>
    <t>VENICE</t>
  </si>
  <si>
    <t>CUBANE LLC</t>
  </si>
  <si>
    <t>8170 OKEECHOBEE BLVD STE 4</t>
  </si>
  <si>
    <t>SUNBEAM CAMBRIA INC.</t>
  </si>
  <si>
    <t>2817 RIVER WILLOW DR</t>
  </si>
  <si>
    <t>FURLONG</t>
  </si>
  <si>
    <t>2860 N 5TH ST</t>
  </si>
  <si>
    <t>PADODARA</t>
  </si>
  <si>
    <t>DHRUV</t>
  </si>
  <si>
    <t>PHARMAHEALTH RX SOLUTIONS INC</t>
  </si>
  <si>
    <t>341 N LA BREA AVE STE 1/2</t>
  </si>
  <si>
    <t>PHY59266</t>
  </si>
  <si>
    <t>BE WELL PHARMACY INC</t>
  </si>
  <si>
    <t>105 N LAWRENCE AVE</t>
  </si>
  <si>
    <t>LILIAN</t>
  </si>
  <si>
    <t>ADVANT-EDGE HEALTHCARE</t>
  </si>
  <si>
    <t>14476 HORIZON BLVD STE J</t>
  </si>
  <si>
    <t>VIVMEDS PHARMACY CORPORATION</t>
  </si>
  <si>
    <t>3303 UNICORN LAKE BLVD STE 280</t>
  </si>
  <si>
    <t>DOMINIC</t>
  </si>
  <si>
    <t>TEMILOLA</t>
  </si>
  <si>
    <t>3104A0625X</t>
  </si>
  <si>
    <t>3104A0630X</t>
  </si>
  <si>
    <t>310400000X</t>
  </si>
  <si>
    <t>MARANATHA PHARMACY SERVICES</t>
  </si>
  <si>
    <t>123 HIGHLAND AVE STE G2-B</t>
  </si>
  <si>
    <t>GLEN RIDGE</t>
  </si>
  <si>
    <t>MERTYL</t>
  </si>
  <si>
    <t>JOSUEE</t>
  </si>
  <si>
    <t>12809 W DODGE RD</t>
  </si>
  <si>
    <t>6801 NEWPORT AVE</t>
  </si>
  <si>
    <t>ST. CHARLES HOSPITAL AND REHAB. PHARMACY</t>
  </si>
  <si>
    <t>992 N VILLAGE AVE</t>
  </si>
  <si>
    <t>ROCKVILLE CENTRE</t>
  </si>
  <si>
    <t>ST. CHARLES HOSPITAL AND REHABILITATION CENTER</t>
  </si>
  <si>
    <t>COUNTY OF RIVERISDE</t>
  </si>
  <si>
    <t>26520 CACTUS AVE</t>
  </si>
  <si>
    <t>WHITE LABEL PHARMACY</t>
  </si>
  <si>
    <t>2925 COUNTRY CLUB RD STE 101</t>
  </si>
  <si>
    <t>HAMER</t>
  </si>
  <si>
    <t>MADISON PHARMACY &amp; GIFTS INC</t>
  </si>
  <si>
    <t>4401 US 25/70 HWY</t>
  </si>
  <si>
    <t>NILES</t>
  </si>
  <si>
    <t>BLAND CO INC</t>
  </si>
  <si>
    <t>PO BOX 72188</t>
  </si>
  <si>
    <t>131 W TAYLOR ST</t>
  </si>
  <si>
    <t>ALLIGOOD</t>
  </si>
  <si>
    <t>TRUCARE PHARMACY OF ROCKLAND INC</t>
  </si>
  <si>
    <t>358 ROUTE 202</t>
  </si>
  <si>
    <t>DAR</t>
  </si>
  <si>
    <t>RPHI</t>
  </si>
  <si>
    <t>GKH INC</t>
  </si>
  <si>
    <t>3610 N MAJOR DR</t>
  </si>
  <si>
    <t>GUIDRY</t>
  </si>
  <si>
    <t>CAVE CITY PHARMACY, PLLC</t>
  </si>
  <si>
    <t>301 S MAIN ST STE C</t>
  </si>
  <si>
    <t>FEDERALSBURG PHARMACY LLC</t>
  </si>
  <si>
    <t>323 BLOOMINGDALE AVE</t>
  </si>
  <si>
    <t>FEDERALSBURG</t>
  </si>
  <si>
    <t>KALIDINDI</t>
  </si>
  <si>
    <t>AMAR</t>
  </si>
  <si>
    <t>NY FIVE STAR RX LLC</t>
  </si>
  <si>
    <t>1202 FULTON ST</t>
  </si>
  <si>
    <t>GHALY</t>
  </si>
  <si>
    <t>ZARIF</t>
  </si>
  <si>
    <t>OWNER / MEMBER</t>
  </si>
  <si>
    <t>LEACH PHARMACIES, LLC</t>
  </si>
  <si>
    <t>60 CHURCH ST</t>
  </si>
  <si>
    <t>MOUNTAIN BRK</t>
  </si>
  <si>
    <t>LEACH</t>
  </si>
  <si>
    <t>ONCOLOGY AND HEMATOLOGY ASSOCIATES OF SOUTHWEST VIRGINIA, INC.</t>
  </si>
  <si>
    <t>1948 FRANKLIN RD SW STE 207</t>
  </si>
  <si>
    <t>PHARMD, MBA, BCOP</t>
  </si>
  <si>
    <t>LIVE BETTER PHARMACY CORP</t>
  </si>
  <si>
    <t>273 BROADWAY</t>
  </si>
  <si>
    <t>ALABAYEV</t>
  </si>
  <si>
    <t>APOLLO PHARMACY RX LLC</t>
  </si>
  <si>
    <t>130 SUMMER AVE</t>
  </si>
  <si>
    <t>ARYAFAR</t>
  </si>
  <si>
    <t>FARIBORZ</t>
  </si>
  <si>
    <t>UPMC WELLSBORO</t>
  </si>
  <si>
    <t>PO BOX 642464</t>
  </si>
  <si>
    <t>PHARMACY SUITE 1A</t>
  </si>
  <si>
    <t>WELLSBORO</t>
  </si>
  <si>
    <t>HILFIGER</t>
  </si>
  <si>
    <t>JANIE</t>
  </si>
  <si>
    <t>LINMAS DRUGS INC</t>
  </si>
  <si>
    <t>EMLENTON</t>
  </si>
  <si>
    <t>603 MAIN STREET</t>
  </si>
  <si>
    <t>JOSEPHAT ESCOBEDO</t>
  </si>
  <si>
    <t>4430 E 14TH ST UNIT B</t>
  </si>
  <si>
    <t>ESCOBEDO</t>
  </si>
  <si>
    <t>JOSEPHAT</t>
  </si>
  <si>
    <t>TPI NUMBER</t>
  </si>
  <si>
    <t>MOUNTAIN COMPREHENSIVE CARE CENTER, INC.</t>
  </si>
  <si>
    <t>104 S FRONT AVE</t>
  </si>
  <si>
    <t>1330 SOUTH MAYO TRAIL</t>
  </si>
  <si>
    <t>NOVA COMPLEX, SUITE 102</t>
  </si>
  <si>
    <t>CORDIAL</t>
  </si>
  <si>
    <t>ROXANN</t>
  </si>
  <si>
    <t>RAWLS RX, LLC</t>
  </si>
  <si>
    <t>1112 E GRIFFIN PKWY STE B</t>
  </si>
  <si>
    <t>RECIO-RAWLS</t>
  </si>
  <si>
    <t>FAMILY DRUGS, INC.</t>
  </si>
  <si>
    <t>810 W COMMERCE ST</t>
  </si>
  <si>
    <t>BROWNSTOWN</t>
  </si>
  <si>
    <t>PO BOX 5045</t>
  </si>
  <si>
    <t>CBO PROV ENRLMT</t>
  </si>
  <si>
    <t>2801 PLANT ST</t>
  </si>
  <si>
    <t>RAPID CITY</t>
  </si>
  <si>
    <t>HEALTHY WAY PHARMACY PROF CORP</t>
  </si>
  <si>
    <t>7223 BALBOA BLVD</t>
  </si>
  <si>
    <t>ARABYAN</t>
  </si>
  <si>
    <t>ALIS</t>
  </si>
  <si>
    <t>COUNTY OF SAN MATEO</t>
  </si>
  <si>
    <t>222 W 39TH AVE</t>
  </si>
  <si>
    <t>SAN MATEO</t>
  </si>
  <si>
    <t>MCGREW</t>
  </si>
  <si>
    <t>PHE59148</t>
  </si>
  <si>
    <t>MILLENNIA HEALTH LLC</t>
  </si>
  <si>
    <t>7530 WOODWARD AVE STE P</t>
  </si>
  <si>
    <t>AMIT</t>
  </si>
  <si>
    <t>WILSON BEARDEN PHARMACY INC</t>
  </si>
  <si>
    <t>134 N WASHINGTON</t>
  </si>
  <si>
    <t>IVY</t>
  </si>
  <si>
    <t>SULCO RX, LLC</t>
  </si>
  <si>
    <t>PO BOX 314</t>
  </si>
  <si>
    <t>DUSHORE</t>
  </si>
  <si>
    <t>220 S GERMAN ST</t>
  </si>
  <si>
    <t>GARDEN PHARMACY GROUP, INC.</t>
  </si>
  <si>
    <t>4343 MAIN ST</t>
  </si>
  <si>
    <t>SI</t>
  </si>
  <si>
    <t>14558 HIGHWAY 412</t>
  </si>
  <si>
    <t>HUNTSVILLE</t>
  </si>
  <si>
    <t>WHITEHEAD</t>
  </si>
  <si>
    <t>TALMAGE</t>
  </si>
  <si>
    <t>MEDBOX PHARMACY LLC</t>
  </si>
  <si>
    <t>14 FRANKLIN ST STE 102</t>
  </si>
  <si>
    <t>MORIN</t>
  </si>
  <si>
    <t>1825 N 18TH ST</t>
  </si>
  <si>
    <t>PARNELL</t>
  </si>
  <si>
    <t>U SAVE IT PHARMACY INC</t>
  </si>
  <si>
    <t>101 W WHITE RD</t>
  </si>
  <si>
    <t>2481 PANTHER PKWY</t>
  </si>
  <si>
    <t>SMITHS STATION</t>
  </si>
  <si>
    <t>FARMACIA MIGRANT HEALTH CENTER SABANA GRANDE</t>
  </si>
  <si>
    <t>PO BOX 190</t>
  </si>
  <si>
    <t>CARR. 368 KM 1.0</t>
  </si>
  <si>
    <t>BO. MACHUCHAL</t>
  </si>
  <si>
    <t>RODRIGUEZ MORALES</t>
  </si>
  <si>
    <t>WIREGRASS DRUGS INC</t>
  </si>
  <si>
    <t>5850 HIGHWAY 21</t>
  </si>
  <si>
    <t>ATMORE</t>
  </si>
  <si>
    <t>CAREWELL PHARMACY, LLC</t>
  </si>
  <si>
    <t>1255 VINUS STREET</t>
  </si>
  <si>
    <t>RIFFE</t>
  </si>
  <si>
    <t>PHARMACY INVESTMENT COORDINATORS INC</t>
  </si>
  <si>
    <t>591 S UNION AVE</t>
  </si>
  <si>
    <t>MARGO RX LLC</t>
  </si>
  <si>
    <t>605 N MAIN ST STE E</t>
  </si>
  <si>
    <t>MARGO</t>
  </si>
  <si>
    <t>YVONNE M</t>
  </si>
  <si>
    <t>218 S HIGHWAY 71</t>
  </si>
  <si>
    <t>WEWAHITCHKA</t>
  </si>
  <si>
    <t>IPBS INC</t>
  </si>
  <si>
    <t>9917 TOPANGA CANYON BLVD</t>
  </si>
  <si>
    <t>GERGES</t>
  </si>
  <si>
    <t>BESHOY</t>
  </si>
  <si>
    <t>CAPITAL CARE PHARMACY LLC</t>
  </si>
  <si>
    <t>5693 S JONES BLVD STE 119</t>
  </si>
  <si>
    <t>CHRISTOPHER M GERONSIN INC.</t>
  </si>
  <si>
    <t>7150 NATURAL BRIDGE RD</t>
  </si>
  <si>
    <t>GERONSIN</t>
  </si>
  <si>
    <t>IRVING RX LLC</t>
  </si>
  <si>
    <t>2 PERU ST</t>
  </si>
  <si>
    <t>382 MAIN ST</t>
  </si>
  <si>
    <t>WISDOM PHARMACY,LLC</t>
  </si>
  <si>
    <t>4123 W HILLSBOROUGH AVE STE C</t>
  </si>
  <si>
    <t>NU-LIFERX, LLC</t>
  </si>
  <si>
    <t>1374 WEAVER BRANCH RD</t>
  </si>
  <si>
    <t>PINEY FLATS</t>
  </si>
  <si>
    <t>880 BOONES STATION RD</t>
  </si>
  <si>
    <t>HOLBROOK</t>
  </si>
  <si>
    <t>Q090599</t>
  </si>
  <si>
    <t>PHARMD, DPH</t>
  </si>
  <si>
    <t>RESEDA PHARMACY INC</t>
  </si>
  <si>
    <t>6900 RESEDA BLVD STE E</t>
  </si>
  <si>
    <t>ACOPIAN</t>
  </si>
  <si>
    <t>OSHIN</t>
  </si>
  <si>
    <t>DOMA RX INC</t>
  </si>
  <si>
    <t>9619 69TH AVE UNIT 1</t>
  </si>
  <si>
    <t>DOMATOV</t>
  </si>
  <si>
    <t>ROSARIOSKI LLC</t>
  </si>
  <si>
    <t>334 MAIN ST</t>
  </si>
  <si>
    <t>WISNIEWSKI</t>
  </si>
  <si>
    <t>JASE PHARMACIES LLC</t>
  </si>
  <si>
    <t>6142 W 9790 S</t>
  </si>
  <si>
    <t>DE GUZMAN</t>
  </si>
  <si>
    <t>PIC SUPERVISOR</t>
  </si>
  <si>
    <t>ELM CITY PHARMACIA CORP</t>
  </si>
  <si>
    <t>222 GRAND AVE</t>
  </si>
  <si>
    <t>RANA  W</t>
  </si>
  <si>
    <t>VERDUGO INC.</t>
  </si>
  <si>
    <t>11914 VENTURA BLVD</t>
  </si>
  <si>
    <t>STUDIO CITY</t>
  </si>
  <si>
    <t>MARTIROSYAN</t>
  </si>
  <si>
    <t>DECARIA BROTHERS INC</t>
  </si>
  <si>
    <t>15549 STATE ROUTE 170 STE 1</t>
  </si>
  <si>
    <t>EAST LIVERPOOL</t>
  </si>
  <si>
    <t>104 E 5TH ST</t>
  </si>
  <si>
    <t>BEJAY PHARMACY INC</t>
  </si>
  <si>
    <t>450 BOULEVARD</t>
  </si>
  <si>
    <t>HASBROUCK HEIGHTS</t>
  </si>
  <si>
    <t>PAPASAVAS</t>
  </si>
  <si>
    <t>SAM</t>
  </si>
  <si>
    <t>4630 S CLOSNER BLVD</t>
  </si>
  <si>
    <t>OLIVAREZ</t>
  </si>
  <si>
    <t>VALLEY VILLAGE PHARMACY, INC.</t>
  </si>
  <si>
    <t>12626 RIVERSIDE DR STE 100</t>
  </si>
  <si>
    <t>TUNYAN</t>
  </si>
  <si>
    <t>ARIS</t>
  </si>
  <si>
    <t>VETERINARY ENTERPRISES OF TOMORROW</t>
  </si>
  <si>
    <t>PO BOX 370</t>
  </si>
  <si>
    <t>240 MAIN ST</t>
  </si>
  <si>
    <t>SECHRIST</t>
  </si>
  <si>
    <t>LUANN</t>
  </si>
  <si>
    <t>OWNER / PHARMACIST IN CHARGE</t>
  </si>
  <si>
    <t>SINKING SPRING PHARMACY INC</t>
  </si>
  <si>
    <t>3580 PENN AVE STE 2</t>
  </si>
  <si>
    <t>LUKENDA</t>
  </si>
  <si>
    <t>LINDHURST PHARMACY SERVICES INC</t>
  </si>
  <si>
    <t>5991 LINDHURST AVE</t>
  </si>
  <si>
    <t>BALAKRISHNAN</t>
  </si>
  <si>
    <t>ANANDA</t>
  </si>
  <si>
    <t>HEALTH CARE FAMILY PHARMACY</t>
  </si>
  <si>
    <t>OUK</t>
  </si>
  <si>
    <t>SOTHEARA</t>
  </si>
  <si>
    <t>JBN OPERATIONS LLC</t>
  </si>
  <si>
    <t>3751 S HILL ST # 208</t>
  </si>
  <si>
    <t>NOUHAVANDI</t>
  </si>
  <si>
    <t>SHARBAUGH'S DRUG STORE INC</t>
  </si>
  <si>
    <t>PO BOX 563</t>
  </si>
  <si>
    <t>CARROLLTOWN</t>
  </si>
  <si>
    <t>2073 PLANK RD</t>
  </si>
  <si>
    <t>SHARBAUGH</t>
  </si>
  <si>
    <t>BOUNDARY REGIONAL COMMUNITY HEALTH CENTER, INC.</t>
  </si>
  <si>
    <t>PO BOX 2160</t>
  </si>
  <si>
    <t>SANDPOINT</t>
  </si>
  <si>
    <t>6612 COMANCHE ST</t>
  </si>
  <si>
    <t>BONNERS FERRY</t>
  </si>
  <si>
    <t>KNEPPER</t>
  </si>
  <si>
    <t>LROCK ADVANCED MANUFACTURING LLC</t>
  </si>
  <si>
    <t>7321 CANTRELL RD</t>
  </si>
  <si>
    <t>NICHOLS</t>
  </si>
  <si>
    <t>1039 HARLEY STRICKLAND BLVD STE 700</t>
  </si>
  <si>
    <t>TARAK</t>
  </si>
  <si>
    <t>BESTCARE HIGHLAND LLC</t>
  </si>
  <si>
    <t>717 ENCINO PL NE STE 1</t>
  </si>
  <si>
    <t>POTHULA</t>
  </si>
  <si>
    <t>ASHOK</t>
  </si>
  <si>
    <t>295 FOREST AVE STE 2R</t>
  </si>
  <si>
    <t>S B V PHARMACY CORP</t>
  </si>
  <si>
    <t>217 E 106TH ST</t>
  </si>
  <si>
    <t>VASIREDDY</t>
  </si>
  <si>
    <t>HEALTH HEAVEN RX LLC</t>
  </si>
  <si>
    <t>CHUKWUNEKE</t>
  </si>
  <si>
    <t>SHP WESTCHESTER LLC</t>
  </si>
  <si>
    <t>2005 ALBANY POST RD</t>
  </si>
  <si>
    <t>CROTON ON HUDSON</t>
  </si>
  <si>
    <t>GAJRAJRX CORP</t>
  </si>
  <si>
    <t>1915 HWY 35</t>
  </si>
  <si>
    <t>OAKHURST</t>
  </si>
  <si>
    <t>ANKUR</t>
  </si>
  <si>
    <t>MARTIN'S FOODS OF SOUTH BURLINGTON, LLC</t>
  </si>
  <si>
    <t>900 CENTRAL AVE</t>
  </si>
  <si>
    <t>2927 GUADALUPE ST</t>
  </si>
  <si>
    <t>VIP88 LLC</t>
  </si>
  <si>
    <t>PO BOX 640324</t>
  </si>
  <si>
    <t>6136 SPRINGFIELD BLVD</t>
  </si>
  <si>
    <t>DAI</t>
  </si>
  <si>
    <t>NEWGEN CLINICAL CARE PHARMACY LLC</t>
  </si>
  <si>
    <t>6709 RIDGE RD STE 306</t>
  </si>
  <si>
    <t>CLEAVER</t>
  </si>
  <si>
    <t>PHARMACY MANAGER, OWNER</t>
  </si>
  <si>
    <t>VILLA CLARA PHARMACY, LLC</t>
  </si>
  <si>
    <t>9568 SW 137TH AVE # 354-B3</t>
  </si>
  <si>
    <t>DUQUE</t>
  </si>
  <si>
    <t>FAIR HAVEN PHARMACY LLC</t>
  </si>
  <si>
    <t>72 GRAND AVE</t>
  </si>
  <si>
    <t>351 GRAND AVE</t>
  </si>
  <si>
    <t>MANTHENA</t>
  </si>
  <si>
    <t>ATWATER PHARMACY LLC</t>
  </si>
  <si>
    <t>135 GRAND AVE</t>
  </si>
  <si>
    <t>OWNER/ PIC/ CEO</t>
  </si>
  <si>
    <t>5539 BROADWAY</t>
  </si>
  <si>
    <t>PARIN</t>
  </si>
  <si>
    <t>LONGBINES PHARMACY INC</t>
  </si>
  <si>
    <t>810 WOODROW WILSON RAY CIR</t>
  </si>
  <si>
    <t>VP GEN MGR</t>
  </si>
  <si>
    <t>LONGBINES PHARMACY, INC</t>
  </si>
  <si>
    <t>HAYAT PHARMACY, LLC</t>
  </si>
  <si>
    <t>4019 E 9 MILE RD</t>
  </si>
  <si>
    <t>SIDDIKUR</t>
  </si>
  <si>
    <t>CORPORATE SECTRETARY</t>
  </si>
  <si>
    <t>INDIANA UNIVERSITY HEALTH PAOLI, INC</t>
  </si>
  <si>
    <t>390 AIRTECH PKWY</t>
  </si>
  <si>
    <t>642 W HOSPITAL RD</t>
  </si>
  <si>
    <t>PAOLI</t>
  </si>
  <si>
    <t>ELITE RX</t>
  </si>
  <si>
    <t>5960 THIROS CIRCLE</t>
  </si>
  <si>
    <t>4845 S RAINBOW BLVD STE 403</t>
  </si>
  <si>
    <t>SPECTRUM HEALTH SERVICES, INC.</t>
  </si>
  <si>
    <t>5201 HAVERFORD AVE</t>
  </si>
  <si>
    <t>3525 COTTMAN AVE</t>
  </si>
  <si>
    <t>HILL-MILBOURNE</t>
  </si>
  <si>
    <t>POWERS PHARMACY NO 1 INC</t>
  </si>
  <si>
    <t>PO BOX 630</t>
  </si>
  <si>
    <t>702 W HOUSTON ST</t>
  </si>
  <si>
    <t>POWERS</t>
  </si>
  <si>
    <t>AP RX SUPPLIERS INC</t>
  </si>
  <si>
    <t>618 W CHAPMAN AVE</t>
  </si>
  <si>
    <t>PLACENTIA</t>
  </si>
  <si>
    <t>KOTHIA</t>
  </si>
  <si>
    <t>PRIYANKA</t>
  </si>
  <si>
    <t>PHARMACIST/CEO</t>
  </si>
  <si>
    <t>ALCC RETAIL PHARMACY, LLC</t>
  </si>
  <si>
    <t>1410 MCFARLAND BLVD N STE 100</t>
  </si>
  <si>
    <t>POOLE</t>
  </si>
  <si>
    <t>CRITICAL CARE RX, LLC</t>
  </si>
  <si>
    <t>1884 LACKLAND HILL PKWY STE 6</t>
  </si>
  <si>
    <t>4951 INDIANA AVE STE 100</t>
  </si>
  <si>
    <t>BROCKMEYER</t>
  </si>
  <si>
    <t>MADISON RX 18 INC.</t>
  </si>
  <si>
    <t>4718 30TH AVE</t>
  </si>
  <si>
    <t>MUKTA LLC</t>
  </si>
  <si>
    <t>1103 N MAIN ST STE E</t>
  </si>
  <si>
    <t>ENTREGA PHARMACY LLC</t>
  </si>
  <si>
    <t>44469 10TH ST W STE B</t>
  </si>
  <si>
    <t>TWO RIVERS PHARMACY INC</t>
  </si>
  <si>
    <t>101 BROADFOOT AVE</t>
  </si>
  <si>
    <t>UNIVERSITY OF KENTUCKY</t>
  </si>
  <si>
    <t>2317 ALUMNI PARK PLZ STE 150</t>
  </si>
  <si>
    <t>279 KINGS DAUGHTERS DR STE 104</t>
  </si>
  <si>
    <t>YOUNCE</t>
  </si>
  <si>
    <t>DEBORD</t>
  </si>
  <si>
    <t>CHIEF OF PAYER ADMINISTRATION</t>
  </si>
  <si>
    <t>TRANSCEND PHARMACY SERVICES LLC</t>
  </si>
  <si>
    <t>10 BRIGHTON TER</t>
  </si>
  <si>
    <t>374 MARKET ST</t>
  </si>
  <si>
    <t>ELMWOOD PARK</t>
  </si>
  <si>
    <t>SALAMA</t>
  </si>
  <si>
    <t>RADWA</t>
  </si>
  <si>
    <t>4201 SUNSET BLVD</t>
  </si>
  <si>
    <t>STEUBENVILLE</t>
  </si>
  <si>
    <t>PARK CHEMISTS LLC</t>
  </si>
  <si>
    <t>164 5TH AVE</t>
  </si>
  <si>
    <t>VALEVICH</t>
  </si>
  <si>
    <t>PARK CHEMISTS 4 AV LLC</t>
  </si>
  <si>
    <t>500 4TH AVE</t>
  </si>
  <si>
    <t>HEALING CACTUS RX INC</t>
  </si>
  <si>
    <t>12633 N CAVE CREEK RD</t>
  </si>
  <si>
    <t>SULEYMANOV</t>
  </si>
  <si>
    <t>VYATCHESLAV</t>
  </si>
  <si>
    <t>1429 BURGETTSTOWN PLZ</t>
  </si>
  <si>
    <t>935 BEAVER GRADE RD</t>
  </si>
  <si>
    <t>177 LA CASA VIA STE 350</t>
  </si>
  <si>
    <t>SAIMZ PHARMACY</t>
  </si>
  <si>
    <t>715 BROADWAY</t>
  </si>
  <si>
    <t>R&amp;N LLC</t>
  </si>
  <si>
    <t>469 AVE ESMERALDA APT 247</t>
  </si>
  <si>
    <t>1210 AVE AMERICO MIRANDA</t>
  </si>
  <si>
    <t>RIOS</t>
  </si>
  <si>
    <t>WILLIAM BURKE LTD</t>
  </si>
  <si>
    <t>129 W LOCUST ST</t>
  </si>
  <si>
    <t>PLOEHN</t>
  </si>
  <si>
    <t>BUNDY FAMILY PHARMACY LTC</t>
  </si>
  <si>
    <t>731 N MAIN ST STE B</t>
  </si>
  <si>
    <t>BUNDY</t>
  </si>
  <si>
    <t>ADDIE</t>
  </si>
  <si>
    <t>JACKSON CLINIC PHARMACY INC</t>
  </si>
  <si>
    <t>145 INNOVATION DR</t>
  </si>
  <si>
    <t>MITCHELL'S MAIN STREET PHARMACY LTC, INC</t>
  </si>
  <si>
    <t>PO BOX 2798</t>
  </si>
  <si>
    <t>214 E MAIN ST</t>
  </si>
  <si>
    <t>PHARMAMAYA LLC</t>
  </si>
  <si>
    <t>310 86TH ST</t>
  </si>
  <si>
    <t>SHREIF</t>
  </si>
  <si>
    <t>WB DRUG COMPANY INC</t>
  </si>
  <si>
    <t>1071 W BROADWAY</t>
  </si>
  <si>
    <t>WIETER</t>
  </si>
  <si>
    <t>MANNINGS PHARMACY CORPORATION</t>
  </si>
  <si>
    <t>13-17 ELIZABETH ST</t>
  </si>
  <si>
    <t>UNIT 118</t>
  </si>
  <si>
    <t>ERNIE</t>
  </si>
  <si>
    <t>JERICHO TPKE RX INC</t>
  </si>
  <si>
    <t>9229 QUEENS BLVD STE CU13</t>
  </si>
  <si>
    <t>SEROPYANS</t>
  </si>
  <si>
    <t>MCDONOUGH COUNTY HOSPITAL DISTRICT</t>
  </si>
  <si>
    <t>525 E GRANT STREET</t>
  </si>
  <si>
    <t>ATTN: MDH COMMUNITY PHARMACY</t>
  </si>
  <si>
    <t>MACOMB</t>
  </si>
  <si>
    <t>533 E GRANT STREET</t>
  </si>
  <si>
    <t>DZIUBA</t>
  </si>
  <si>
    <t>DIRECTOR OF COMMUNITY PHARMACY</t>
  </si>
  <si>
    <t>282NR1301X</t>
  </si>
  <si>
    <t>2085 LANTERN RIDGE DR</t>
  </si>
  <si>
    <t>701 UNIVERSITY BLVD E STE M04</t>
  </si>
  <si>
    <t>CORPORATE DIRECTOR PHARMACY</t>
  </si>
  <si>
    <t>GOODREMEDY PHARMACY LLC</t>
  </si>
  <si>
    <t>3907 PELHAM ST</t>
  </si>
  <si>
    <t>NAKHLE</t>
  </si>
  <si>
    <t>RONY</t>
  </si>
  <si>
    <t>CHS INDIANA LLC</t>
  </si>
  <si>
    <t>PO BOX 2889</t>
  </si>
  <si>
    <t>720 N MARR RD</t>
  </si>
  <si>
    <t>SUITE 600</t>
  </si>
  <si>
    <t>JENNY</t>
  </si>
  <si>
    <t>ERNIE'S PHARMACY &amp; WELLNESS CENTER, INC.</t>
  </si>
  <si>
    <t>410 S 32ND ST</t>
  </si>
  <si>
    <t>SYKORA</t>
  </si>
  <si>
    <t>313 E PUSHMATAHA ST</t>
  </si>
  <si>
    <t>ALLCURE CORPORATION</t>
  </si>
  <si>
    <t>1891 EASTERN PKWY</t>
  </si>
  <si>
    <t>KELUSKAR</t>
  </si>
  <si>
    <t>MADHURI</t>
  </si>
  <si>
    <t>PHARD</t>
  </si>
  <si>
    <t>DE LA STAR PHARMACY</t>
  </si>
  <si>
    <t>1721 W MAGNOLIA BLVD</t>
  </si>
  <si>
    <t>FAYROYAN</t>
  </si>
  <si>
    <t>AREG</t>
  </si>
  <si>
    <t>CEO/OWNER/TECHNICIAN</t>
  </si>
  <si>
    <t>SUBLIME DRUGS INC</t>
  </si>
  <si>
    <t>138 ROCKAWAY AVE</t>
  </si>
  <si>
    <t>AWADALLA</t>
  </si>
  <si>
    <t>ABUNDANT WELLNESS INC</t>
  </si>
  <si>
    <t>301 N PEPPER AVE STE 300</t>
  </si>
  <si>
    <t>MADI</t>
  </si>
  <si>
    <t>BX DRUGS INC</t>
  </si>
  <si>
    <t>7143 SUTTON PL APT 2</t>
  </si>
  <si>
    <t>16403 NORTHERN BLVD FL 1</t>
  </si>
  <si>
    <t>BAI</t>
  </si>
  <si>
    <t>RONGZHI</t>
  </si>
  <si>
    <t>DOS PASTILLAS PHARMA CORP</t>
  </si>
  <si>
    <t>3919 5TH AVE</t>
  </si>
  <si>
    <t>NASR</t>
  </si>
  <si>
    <t>CHASE COUNTY PHARMACY CORP</t>
  </si>
  <si>
    <t>COTTONWOOD FALLS</t>
  </si>
  <si>
    <t>211 BROADWAY ST</t>
  </si>
  <si>
    <t>FREEMAN PHARMACY LLC</t>
  </si>
  <si>
    <t>530 MAIN ST</t>
  </si>
  <si>
    <t>KIOWA</t>
  </si>
  <si>
    <t>SLOANE</t>
  </si>
  <si>
    <t>RICHLAND HOSPITAL</t>
  </si>
  <si>
    <t>301 E 2ND ST</t>
  </si>
  <si>
    <t>RICHLAND CENTER</t>
  </si>
  <si>
    <t>ROESLER</t>
  </si>
  <si>
    <t>THE RICHLAND HOSPITAL INC</t>
  </si>
  <si>
    <t>PHARMCARE USA OF SOUTH CAROLINA, LLC</t>
  </si>
  <si>
    <t>212 W CAROLINA AVE STE 1</t>
  </si>
  <si>
    <t>HARTSVILLE</t>
  </si>
  <si>
    <t>WHITECROSS APOTHECARY LLC</t>
  </si>
  <si>
    <t>6780 INDIANA AVE STE 145</t>
  </si>
  <si>
    <t>RICK' S PHARMACY, INC.</t>
  </si>
  <si>
    <t>3001 SCHNEIDMAN RD</t>
  </si>
  <si>
    <t>3012 SCHNEIDMAN RD</t>
  </si>
  <si>
    <t>TIMMONS</t>
  </si>
  <si>
    <t>WINTERS HEALTHCARE FOUNDATION, INC.</t>
  </si>
  <si>
    <t>17340 YOLO AVE</t>
  </si>
  <si>
    <t>ESPARTO</t>
  </si>
  <si>
    <t>KELSCH</t>
  </si>
  <si>
    <t>400 S. OYSTER BAY RD</t>
  </si>
  <si>
    <t>PRINCIPAL/PHARMACIST</t>
  </si>
  <si>
    <t>MED VAULT INC</t>
  </si>
  <si>
    <t>4621 WATERS EDGE LN NW</t>
  </si>
  <si>
    <t>5060 ALLATOONA GTWY</t>
  </si>
  <si>
    <t>NWEGBO</t>
  </si>
  <si>
    <t>YUKELI PHARMACY GROUP INC</t>
  </si>
  <si>
    <t>14775 JEFFREY RD STE A</t>
  </si>
  <si>
    <t>KEJING</t>
  </si>
  <si>
    <t>YATES CENTER DRUG INC</t>
  </si>
  <si>
    <t>122 W RUTLEDGE ST</t>
  </si>
  <si>
    <t>YATES CENTER</t>
  </si>
  <si>
    <t>BIOHEALTH RX, LLC</t>
  </si>
  <si>
    <t>15340 VANTAGE PKWY E STE 220</t>
  </si>
  <si>
    <t>MOURGAN</t>
  </si>
  <si>
    <t>LA PAZ REGIONAL HOSPITAL INC</t>
  </si>
  <si>
    <t>1200 W MOHAVE RD</t>
  </si>
  <si>
    <t>401 W RIVERSIDE DR</t>
  </si>
  <si>
    <t>GENC</t>
  </si>
  <si>
    <t>ZAFER</t>
  </si>
  <si>
    <t>261Q00000X</t>
  </si>
  <si>
    <t>REDWOOD COMMUNITY PHARMACY</t>
  </si>
  <si>
    <t>1567 CITY CENTER RD</t>
  </si>
  <si>
    <t>MCKINLEYVILLE</t>
  </si>
  <si>
    <t>OTTING</t>
  </si>
  <si>
    <t>JUST MEDS LLC (LTC)</t>
  </si>
  <si>
    <t>1103 S ZANE HWY</t>
  </si>
  <si>
    <t>MARTINS FERRY</t>
  </si>
  <si>
    <t>DAILY DOSE CORPORATION</t>
  </si>
  <si>
    <t>633 5TH AVE</t>
  </si>
  <si>
    <t>BICIC</t>
  </si>
  <si>
    <t>ANELA</t>
  </si>
  <si>
    <t>MEDKAN PHARMACY INC</t>
  </si>
  <si>
    <t>PO BOX 165</t>
  </si>
  <si>
    <t>107 E CHEROKEE ST</t>
  </si>
  <si>
    <t>PATS SUPER V DRUG STORE INC</t>
  </si>
  <si>
    <t>1000 E MATTHEWS AVE STE A</t>
  </si>
  <si>
    <t>WOLFE</t>
  </si>
  <si>
    <t>MOLLIE</t>
  </si>
  <si>
    <t>LEON MEDICAL CENTERS, LLC</t>
  </si>
  <si>
    <t>2250 NE 8TH ST</t>
  </si>
  <si>
    <t>THOI</t>
  </si>
  <si>
    <t>DAC</t>
  </si>
  <si>
    <t>87 MULBERRY ST</t>
  </si>
  <si>
    <t>22750 WILDOMAR TRAIL</t>
  </si>
  <si>
    <t>FL 1 RM 1100</t>
  </si>
  <si>
    <t>WILDOMAR</t>
  </si>
  <si>
    <t>MIDWAY PHARMACY OF CLARKSON, INC</t>
  </si>
  <si>
    <t>908 WALLACE AVENUE</t>
  </si>
  <si>
    <t>LEITCHFIELD</t>
  </si>
  <si>
    <t>EDMONSON DRUG COMPANY INC</t>
  </si>
  <si>
    <t>PO BOX 58</t>
  </si>
  <si>
    <t>100 PARK PLACE</t>
  </si>
  <si>
    <t>STE 8</t>
  </si>
  <si>
    <t>MAIN SOURCE PHARMACY INC</t>
  </si>
  <si>
    <t>347B MAIN ST</t>
  </si>
  <si>
    <t>NIYAZOVA</t>
  </si>
  <si>
    <t>SVETLANA</t>
  </si>
  <si>
    <t>OWNER, RPH, AO</t>
  </si>
  <si>
    <t>MEDICAL ARTS PHARMACY OF GLASGOW, INC.</t>
  </si>
  <si>
    <t>1220 N RACE ST</t>
  </si>
  <si>
    <t>2320 CLEVELAND AVE</t>
  </si>
  <si>
    <t>PARKVIEW PHARMACY</t>
  </si>
  <si>
    <t>PO BOX 70</t>
  </si>
  <si>
    <t>MINNIE</t>
  </si>
  <si>
    <t>8274 KENTUCKY ROUTE 122</t>
  </si>
  <si>
    <t>AKERS</t>
  </si>
  <si>
    <t>VALEIRE</t>
  </si>
  <si>
    <t>PIC/PRESIDENT</t>
  </si>
  <si>
    <t>FIRST CHOICE PHARMACY, LLC</t>
  </si>
  <si>
    <t>PO BOX 466</t>
  </si>
  <si>
    <t>89 MS HWY 388</t>
  </si>
  <si>
    <t>GLOVER</t>
  </si>
  <si>
    <t>OAK STREET PHARMACY LLC</t>
  </si>
  <si>
    <t>1026 MANN ST</t>
  </si>
  <si>
    <t>MORCY</t>
  </si>
  <si>
    <t>BAPTIST MEMORIAL MEDICAL GROUP INC</t>
  </si>
  <si>
    <t>1717 W MASSEY RD</t>
  </si>
  <si>
    <t>CLO</t>
  </si>
  <si>
    <t>CARE RESOURCE COMMUNITY HEALTH CENTERS, INC.</t>
  </si>
  <si>
    <t>1680 MICHIGAN AVE STE 908</t>
  </si>
  <si>
    <t>MIAMI BEACH</t>
  </si>
  <si>
    <t>CARE RESOURCE COMMUNITY HEALTH CENTERS INC</t>
  </si>
  <si>
    <t>3JB LLC</t>
  </si>
  <si>
    <t>168 W MAIN ST</t>
  </si>
  <si>
    <t>PASTOREK</t>
  </si>
  <si>
    <t>MEMBER OF LLC</t>
  </si>
  <si>
    <t>103037188-0002</t>
  </si>
  <si>
    <t>WOODWARD DETROIT CVS, L.L.C.</t>
  </si>
  <si>
    <t>G3525 S SAGINAW ST STE P</t>
  </si>
  <si>
    <t>UNION PHARMACY NEEDHAM LLC</t>
  </si>
  <si>
    <t>1004 GREAT PLAIN AVE</t>
  </si>
  <si>
    <t>NEEDHAM</t>
  </si>
  <si>
    <t>ICARE RX PHARMACY CORPORATION</t>
  </si>
  <si>
    <t>2256 EASAT TREMONT AVE</t>
  </si>
  <si>
    <t>SHUJAAT</t>
  </si>
  <si>
    <t>1251 W PRATT ST STE 1251-D</t>
  </si>
  <si>
    <t>REDIMED PHARMACY LLC</t>
  </si>
  <si>
    <t>8631 W VERNOR HWY STE 1C</t>
  </si>
  <si>
    <t>NAHHAS</t>
  </si>
  <si>
    <t>AMEED</t>
  </si>
  <si>
    <t>WESTCHESTER COMMUNITY PHARMACY INC</t>
  </si>
  <si>
    <t>107 W 4TH ST</t>
  </si>
  <si>
    <t>EISENMAN</t>
  </si>
  <si>
    <t>VRP PARTNERS, LLC</t>
  </si>
  <si>
    <t>310 MERCHANT LANE</t>
  </si>
  <si>
    <t>VANSCOY</t>
  </si>
  <si>
    <t>CORAL SPECIALTY LLC</t>
  </si>
  <si>
    <t>3232 PLAYERS VIEW CIR</t>
  </si>
  <si>
    <t>LONGWOOD</t>
  </si>
  <si>
    <t>9837 W SAMPLE RD</t>
  </si>
  <si>
    <t>DHARABEN</t>
  </si>
  <si>
    <t>COUNCIL FOR ADVANCEMENT OF SOCIAL SERVICE AND EDUCATION</t>
  </si>
  <si>
    <t>2120 BERT KOUNS INDUSTRIAL LOOP STE A</t>
  </si>
  <si>
    <t>CHUMLEY</t>
  </si>
  <si>
    <t>SUPER HEALTH PHARMACY NJ LLC</t>
  </si>
  <si>
    <t>651 N STILES ST</t>
  </si>
  <si>
    <t>RAWANI</t>
  </si>
  <si>
    <t>VAISHALI</t>
  </si>
  <si>
    <t>TRI-AREA COMMUNITY HEALTH</t>
  </si>
  <si>
    <t>PO BOX 9</t>
  </si>
  <si>
    <t>LAUREL FORK</t>
  </si>
  <si>
    <t>109 CARROL DR</t>
  </si>
  <si>
    <t>FRIES</t>
  </si>
  <si>
    <t>HASH</t>
  </si>
  <si>
    <t>ACCOUNTS RECEIVABLE MANAGER</t>
  </si>
  <si>
    <t>VIRGINIA BOARD OF PHARMACY</t>
  </si>
  <si>
    <t>WEST VILLAGE PHARMACY INC</t>
  </si>
  <si>
    <t>3901 CONSHOHOCKEN AVE</t>
  </si>
  <si>
    <t>KOSIK</t>
  </si>
  <si>
    <t>JONAS</t>
  </si>
  <si>
    <t>KWIKRX LLC</t>
  </si>
  <si>
    <t>13015 W 143RD ST</t>
  </si>
  <si>
    <t>TAHA</t>
  </si>
  <si>
    <t>SCRIPTS ON 43RD INC</t>
  </si>
  <si>
    <t>9923 43RD AVE</t>
  </si>
  <si>
    <t>ASIF</t>
  </si>
  <si>
    <t>SHAN</t>
  </si>
  <si>
    <t>WEDGEWOOD PHARMACY</t>
  </si>
  <si>
    <t>4350 NEW RD</t>
  </si>
  <si>
    <t>AUSTINTOWN</t>
  </si>
  <si>
    <t>VAUGHN</t>
  </si>
  <si>
    <t>DAMIEN PHARMACY, LLC</t>
  </si>
  <si>
    <t>1420 E WASHINGTON STREET</t>
  </si>
  <si>
    <t>PLUNKETT</t>
  </si>
  <si>
    <t>ALPHA PHARM LLC</t>
  </si>
  <si>
    <t>1260 W DEVON AVE</t>
  </si>
  <si>
    <t>GEBREMEDHIN</t>
  </si>
  <si>
    <t>EPHREM</t>
  </si>
  <si>
    <t>MELESSE</t>
  </si>
  <si>
    <t>UNIVERSITY OF TEXAS MEDICAL BRANCH AT GALVESTON</t>
  </si>
  <si>
    <t>301 UNIVERSITY BLVD</t>
  </si>
  <si>
    <t>RT 0115</t>
  </si>
  <si>
    <t>GALVESTON</t>
  </si>
  <si>
    <t>1715 S FRIENDSWOOD DR</t>
  </si>
  <si>
    <t>REISER</t>
  </si>
  <si>
    <t>JOCHEN</t>
  </si>
  <si>
    <t>CASTRO COUNTY HOSPITAL DISTRICT</t>
  </si>
  <si>
    <t>310 W HALSELL ST</t>
  </si>
  <si>
    <t>DIMMITT</t>
  </si>
  <si>
    <t>201 NW 2ND ST</t>
  </si>
  <si>
    <t>ROSIER</t>
  </si>
  <si>
    <t>ELISHA</t>
  </si>
  <si>
    <t>LERDS PHARMACY INC</t>
  </si>
  <si>
    <t>1601 GRAVESEND NECK RD</t>
  </si>
  <si>
    <t>GLIGICH</t>
  </si>
  <si>
    <t>HALORX LLC</t>
  </si>
  <si>
    <t>800 S SLAPPEY BLVD</t>
  </si>
  <si>
    <t>LEEKER'S HAYSVILLE, LLC</t>
  </si>
  <si>
    <t>201 N MAIN ST</t>
  </si>
  <si>
    <t>HAYSVILLE</t>
  </si>
  <si>
    <t>BRAND</t>
  </si>
  <si>
    <t>WELLNESS PHARMACY INC.</t>
  </si>
  <si>
    <t>7261 REVERE ST</t>
  </si>
  <si>
    <t>JIAN</t>
  </si>
  <si>
    <t>OZONA PHARMACY, LLC</t>
  </si>
  <si>
    <t>804 11TH STREET</t>
  </si>
  <si>
    <t>OZONA</t>
  </si>
  <si>
    <t>ESCRIPT360 QUEENS LLC</t>
  </si>
  <si>
    <t>6619 FRESH POND RD</t>
  </si>
  <si>
    <t>EZLINKMEDS PHARMACY</t>
  </si>
  <si>
    <t>1600 CAMDEN AVE APT 6</t>
  </si>
  <si>
    <t>SHAHPASANDZADEH</t>
  </si>
  <si>
    <t>JSW, LLC</t>
  </si>
  <si>
    <t>PO BOX 238</t>
  </si>
  <si>
    <t>TRIBUNE</t>
  </si>
  <si>
    <t>422 BROADWAY AVE</t>
  </si>
  <si>
    <t>WHITHAM</t>
  </si>
  <si>
    <t>JEREMI</t>
  </si>
  <si>
    <t>MILLER PRINCIPLE MANAGEMENT, LLC</t>
  </si>
  <si>
    <t>47 HIGHWAY 71 S</t>
  </si>
  <si>
    <t>WALDRON</t>
  </si>
  <si>
    <t>47 HIGHWAY 71 BYPASS SOUTH</t>
  </si>
  <si>
    <t>OLIN</t>
  </si>
  <si>
    <t>AMITY HUB LLC</t>
  </si>
  <si>
    <t>136 N MAIN ST</t>
  </si>
  <si>
    <t>THIENSVILLE</t>
  </si>
  <si>
    <t>245 AMITY RD</t>
  </si>
  <si>
    <t>WOODBRIDGE</t>
  </si>
  <si>
    <t>ELIWA</t>
  </si>
  <si>
    <t>EISAI PATIENT SUPPORT PHARMACY</t>
  </si>
  <si>
    <t>2730 EDMONDS LN STE 400-A</t>
  </si>
  <si>
    <t>LEWISVILLE</t>
  </si>
  <si>
    <t>KWIATKOWSKI</t>
  </si>
  <si>
    <t>BOARD OF PHARMACY LICENSE NUMBER</t>
  </si>
  <si>
    <t>SONEXUS HEALTH PHARMACY SERVICES</t>
  </si>
  <si>
    <t>HARTSVILLE PHARMACY LLC.</t>
  </si>
  <si>
    <t>207 MCMURRY BLVD E</t>
  </si>
  <si>
    <t>BROYLES</t>
  </si>
  <si>
    <t>HARTSVILLE PHARMACY LLC</t>
  </si>
  <si>
    <t>APOTHECO PHARMACY CHARLESTON LLC</t>
  </si>
  <si>
    <t>788 MORRIS TPKE FL 3</t>
  </si>
  <si>
    <t>SHORT HILLS</t>
  </si>
  <si>
    <t>821 ORLEANS RD STE 101</t>
  </si>
  <si>
    <t>ANUSH</t>
  </si>
  <si>
    <t>PRESIDENT &amp; OFFICER</t>
  </si>
  <si>
    <t>LEGENDS PHARMACY III SERVICES LLC</t>
  </si>
  <si>
    <t>6601 BLANCO RD STE 201</t>
  </si>
  <si>
    <t>6601 BLANCO RD STE 125</t>
  </si>
  <si>
    <t>PERSYN</t>
  </si>
  <si>
    <t>MEND PHARMACY LLC</t>
  </si>
  <si>
    <t>6128 HEATHER RIDGE DR</t>
  </si>
  <si>
    <t>DELAWARE</t>
  </si>
  <si>
    <t>112 HARCOURT RD STE 2</t>
  </si>
  <si>
    <t>EL-KHATIB</t>
  </si>
  <si>
    <t>PUNJAB RX PHARMACY INC</t>
  </si>
  <si>
    <t>11218 101ST AVE</t>
  </si>
  <si>
    <t>ABDULLAEV</t>
  </si>
  <si>
    <t>DJAMSHID</t>
  </si>
  <si>
    <t>SHAVKATOVICH</t>
  </si>
  <si>
    <t>CBL PHARMACY LLC</t>
  </si>
  <si>
    <t>11242 FM 1960 RD W STE 106</t>
  </si>
  <si>
    <t>ABOBO</t>
  </si>
  <si>
    <t>311 S ILIFF ST</t>
  </si>
  <si>
    <t>MEDICINE LODGE</t>
  </si>
  <si>
    <t>DVM SERVICES CVP LLC</t>
  </si>
  <si>
    <t>325 NASH ST E</t>
  </si>
  <si>
    <t>1007 TANDAL PL</t>
  </si>
  <si>
    <t>KNIGHTDALE</t>
  </si>
  <si>
    <t>DIRECTOR CLINICAL PHARMACY SERVICES</t>
  </si>
  <si>
    <t>STERLING PHARMACY INC</t>
  </si>
  <si>
    <t>118 S BROADWAY AVE STE B</t>
  </si>
  <si>
    <t>RECTOR DOWNTOWN DRUG</t>
  </si>
  <si>
    <t>RAPHAEL HEALTH CENTER, INC</t>
  </si>
  <si>
    <t>401 E 34TH ST</t>
  </si>
  <si>
    <t>CONKLIN</t>
  </si>
  <si>
    <t>PHARMD, MPH</t>
  </si>
  <si>
    <t>LMT PHARMACY</t>
  </si>
  <si>
    <t>9475 WARNER AVE STE B</t>
  </si>
  <si>
    <t>COUNCIL GROVE PHARMACY INC</t>
  </si>
  <si>
    <t>123 W MAIN ST</t>
  </si>
  <si>
    <t>COUNCIL GROVE</t>
  </si>
  <si>
    <t>LYON PHARMACY INC</t>
  </si>
  <si>
    <t>PO BOX 167</t>
  </si>
  <si>
    <t>921 W MAIN ST</t>
  </si>
  <si>
    <t>TWINSRX LLC</t>
  </si>
  <si>
    <t>PO BOX 364</t>
  </si>
  <si>
    <t>NEW ALEXANDRIA</t>
  </si>
  <si>
    <t>8279 STATE ROUTE 22 STE 10</t>
  </si>
  <si>
    <t>TYLAVSKY</t>
  </si>
  <si>
    <t>HOMETOWN PHARMACY LLC</t>
  </si>
  <si>
    <t>1805 ROUTE 206 STE 9</t>
  </si>
  <si>
    <t>SOUTHAMPTON</t>
  </si>
  <si>
    <t>BAPA101 PLLC</t>
  </si>
  <si>
    <t>6945 SYLVANIA LN</t>
  </si>
  <si>
    <t>905 N MAIN ST STE A1</t>
  </si>
  <si>
    <t>ADRIAN</t>
  </si>
  <si>
    <t>NIRALI</t>
  </si>
  <si>
    <t>FROEDTERT HEALTH PHARMACY LLC</t>
  </si>
  <si>
    <t>N86W12999 NIGHTINGALE WAY</t>
  </si>
  <si>
    <t>MENOMONEE FALLS</t>
  </si>
  <si>
    <t>8850 WILLIAM COFFEY DR</t>
  </si>
  <si>
    <t>DOW</t>
  </si>
  <si>
    <t>PLUSMED RX PHARMACY INC</t>
  </si>
  <si>
    <t>1531 HIGHWAY 90 A STE 200</t>
  </si>
  <si>
    <t>ONYEKWELU</t>
  </si>
  <si>
    <t>BEXAR COUNTY HOSPITAL DISTRICT</t>
  </si>
  <si>
    <t>4502 MEDICAL DR # MS 102-1</t>
  </si>
  <si>
    <t>4502 MEDICAL DR</t>
  </si>
  <si>
    <t>HUIZAR</t>
  </si>
  <si>
    <t>SEARCY COUNTY PHARMACY LLC</t>
  </si>
  <si>
    <t>243 HIGHWAY 65 N</t>
  </si>
  <si>
    <t>J&amp;J RX SOLUTIONS LLC</t>
  </si>
  <si>
    <t>805 CENTER ST</t>
  </si>
  <si>
    <t>TALA</t>
  </si>
  <si>
    <t>DELTA PHARMACY INC</t>
  </si>
  <si>
    <t>402 E MAIN ST</t>
  </si>
  <si>
    <t>MONCKS CORNER</t>
  </si>
  <si>
    <t>RAJHANS INC</t>
  </si>
  <si>
    <t>3603 TAMIAMI TRL N</t>
  </si>
  <si>
    <t>RIKITABEN</t>
  </si>
  <si>
    <t>LIFE QUEST PHARMACY LLC</t>
  </si>
  <si>
    <t>PANTLEY</t>
  </si>
  <si>
    <t>GRAND CARE PHARMACY INC</t>
  </si>
  <si>
    <t>6656 GRAND AVE</t>
  </si>
  <si>
    <t>702 W MAPLE AVE</t>
  </si>
  <si>
    <t>GENEVA</t>
  </si>
  <si>
    <t>81 N COURT SQ</t>
  </si>
  <si>
    <t>JDF CORPORATION</t>
  </si>
  <si>
    <t>145 N MAIN AVE</t>
  </si>
  <si>
    <t>PINE MOUNTAIN</t>
  </si>
  <si>
    <t>DJTR HOLDINGS INC</t>
  </si>
  <si>
    <t>49 HARRELL ST</t>
  </si>
  <si>
    <t>TRION</t>
  </si>
  <si>
    <t>EAST TENNESSEE CHILDREN'S HOSPITAL ASSOCIATION, INC.</t>
  </si>
  <si>
    <t>2018 CLINCH AVE</t>
  </si>
  <si>
    <t>CARYN</t>
  </si>
  <si>
    <t>VP OF FINANCE/CFO</t>
  </si>
  <si>
    <t>ATLAS PHARMAHEALTH, INC.</t>
  </si>
  <si>
    <t>343 NEWPORT AVE</t>
  </si>
  <si>
    <t>500 CONGRESS ST STE 1B</t>
  </si>
  <si>
    <t>HMH HOSPITALS CORPORATION</t>
  </si>
  <si>
    <t>30 PROSPECT AVE</t>
  </si>
  <si>
    <t>SUITE 3421</t>
  </si>
  <si>
    <t>1325 FIFTH AVE DRUGS INC</t>
  </si>
  <si>
    <t>3206 MERMAID AVE</t>
  </si>
  <si>
    <t>MEDICINE ENTERPRISES LLC</t>
  </si>
  <si>
    <t>CLEARFIELD</t>
  </si>
  <si>
    <t>1822 MAIN ST</t>
  </si>
  <si>
    <t>BARTLEY</t>
  </si>
  <si>
    <t>KASIA</t>
  </si>
  <si>
    <t>SAMY'S PHARMACY LLC</t>
  </si>
  <si>
    <t>1130 ROUTE 34</t>
  </si>
  <si>
    <t>ABERDEEN</t>
  </si>
  <si>
    <t>HEBA</t>
  </si>
  <si>
    <t>28RS00799900</t>
  </si>
  <si>
    <t>302 CECIL G COSTIN SR BLVD</t>
  </si>
  <si>
    <t>PORT ST JOE</t>
  </si>
  <si>
    <t>704 S US HIGHWAY 27</t>
  </si>
  <si>
    <t>HAVANA</t>
  </si>
  <si>
    <t>117 US HIGHWAY 98</t>
  </si>
  <si>
    <t>APALACHICOLA</t>
  </si>
  <si>
    <t>1768 S EUFAULA AVE STE 1</t>
  </si>
  <si>
    <t>EUFAULA</t>
  </si>
  <si>
    <t>146 E BROAD ST</t>
  </si>
  <si>
    <t>1301 ANDREWS AVE</t>
  </si>
  <si>
    <t>NORTH CHESTER PHARMACY LLC</t>
  </si>
  <si>
    <t>1822 N CHESTER AVE</t>
  </si>
  <si>
    <t>VALIVETI</t>
  </si>
  <si>
    <t>BRAHMAJI</t>
  </si>
  <si>
    <t>616 13TH ST</t>
  </si>
  <si>
    <t>PHENIX CITY</t>
  </si>
  <si>
    <t>LMF VENTURES, LLC</t>
  </si>
  <si>
    <t>2240 SIMON BOLIVAR AVE STE A</t>
  </si>
  <si>
    <t>LISHUNDA</t>
  </si>
  <si>
    <t>CIMPAR PHARMACY OAK PARK, LLC</t>
  </si>
  <si>
    <t>101 MADISON ST STE 102</t>
  </si>
  <si>
    <t>OAK PARK</t>
  </si>
  <si>
    <t>CIMPAR PHARMACY MELROSE PARK LLC</t>
  </si>
  <si>
    <t>501 W NORTH AVE</t>
  </si>
  <si>
    <t>MELROSE PARK</t>
  </si>
  <si>
    <t>LONG TERM CARE AT HOME ASSOCIATION</t>
  </si>
  <si>
    <t>1020 N DELAWARE AVE FLOOR 2</t>
  </si>
  <si>
    <t>PHILADEPHIA</t>
  </si>
  <si>
    <t>EVP CLIENT SUCCESS</t>
  </si>
  <si>
    <t>VALLEY HEALTH PARTNERS COMMUNITY HEALTH CENTER</t>
  </si>
  <si>
    <t>400 N 17TH ST STE 300</t>
  </si>
  <si>
    <t>440 W. LINCOLN ST.</t>
  </si>
  <si>
    <t>EASTON</t>
  </si>
  <si>
    <t>FINNERTY</t>
  </si>
  <si>
    <t>LOUIS</t>
  </si>
  <si>
    <t>ADMIN. STRATEGIC OPS</t>
  </si>
  <si>
    <t>WELL HEALTH PHARMACY INC.</t>
  </si>
  <si>
    <t>10844 SUTPHIN BLVD</t>
  </si>
  <si>
    <t>ZUMBA-SALAS</t>
  </si>
  <si>
    <t>400 MEDICAL PARK DR</t>
  </si>
  <si>
    <t>100 TABATHA ST</t>
  </si>
  <si>
    <t>3576 PIO NONO AVE</t>
  </si>
  <si>
    <t>18126 MAIN ST</t>
  </si>
  <si>
    <t>RHODES ASSOCIATES INC</t>
  </si>
  <si>
    <t>445 9TH AVE SE</t>
  </si>
  <si>
    <t>CAIRO</t>
  </si>
  <si>
    <t>STOKES PHARMACY INC</t>
  </si>
  <si>
    <t>PO BOX 446</t>
  </si>
  <si>
    <t>119 W MAIN ST</t>
  </si>
  <si>
    <t>PILOT MOUNTAIN</t>
  </si>
  <si>
    <t>KISER</t>
  </si>
  <si>
    <t>RIVERSIDE PHARMACY LLC</t>
  </si>
  <si>
    <t>540 RIVERSIDE DR STE 1</t>
  </si>
  <si>
    <t>RAYATHATHA</t>
  </si>
  <si>
    <t>SANJAY</t>
  </si>
  <si>
    <t>APOLLO PHARMACY GROUP, INC.</t>
  </si>
  <si>
    <t>6557 S 2600 E</t>
  </si>
  <si>
    <t>113 E CENTRAL AVE</t>
  </si>
  <si>
    <t>SUTHERLIN</t>
  </si>
  <si>
    <t>TRIPP</t>
  </si>
  <si>
    <t>STATE STREET PHARMACY LTC</t>
  </si>
  <si>
    <t>192 N STATE ST</t>
  </si>
  <si>
    <t>ZOVISHLACK</t>
  </si>
  <si>
    <t>STATE STREET PHARMACY AND WELLNESS CENTER INC</t>
  </si>
  <si>
    <t>PRESTIGE PHARMACY INC</t>
  </si>
  <si>
    <t>36-42 JAMES ST</t>
  </si>
  <si>
    <t>AJAY</t>
  </si>
  <si>
    <t>PRESTIGE PHARMACY INC.</t>
  </si>
  <si>
    <t>LUTFI</t>
  </si>
  <si>
    <t>6421 W SAGINAW HWY</t>
  </si>
  <si>
    <t>3040 E MICHIGAN AVE</t>
  </si>
  <si>
    <t>FIRST RX PHARMACY, LLC</t>
  </si>
  <si>
    <t>1701 HIGHWAY 90 W</t>
  </si>
  <si>
    <t>SUITE F</t>
  </si>
  <si>
    <t>LAKHANI</t>
  </si>
  <si>
    <t>PARMET INC</t>
  </si>
  <si>
    <t>PO BOX 215</t>
  </si>
  <si>
    <t>EDMONTON</t>
  </si>
  <si>
    <t>115 E STOCKTON ST</t>
  </si>
  <si>
    <t>WIMSATT</t>
  </si>
  <si>
    <t>JAMEY</t>
  </si>
  <si>
    <t>TALLAHASSEE MEMORIAL HEALTHCARE, INC.</t>
  </si>
  <si>
    <t>1401 MICCOSUKEE RD STE 100-B</t>
  </si>
  <si>
    <t>BREVARD FAMILY PHARMACY INC</t>
  </si>
  <si>
    <t>2507 GARDEN ST</t>
  </si>
  <si>
    <t>HEART OF OHIO FAMILY HEALTH AT CAPITAL PARK PHARMACY</t>
  </si>
  <si>
    <t>5000 E MAIN ST</t>
  </si>
  <si>
    <t>2365 INNIS RD</t>
  </si>
  <si>
    <t>YAMMAH</t>
  </si>
  <si>
    <t>HEART OF OHIO FAMILY HEALTH PHARMACIES</t>
  </si>
  <si>
    <t>FERRELL DRUG INC</t>
  </si>
  <si>
    <t>PO BOX 1119</t>
  </si>
  <si>
    <t>OWINGSVILLE</t>
  </si>
  <si>
    <t>60 SLATE AVE</t>
  </si>
  <si>
    <t>OWNER, PHARMD</t>
  </si>
  <si>
    <t>PARKVIEW MARYLAND RX, LLC</t>
  </si>
  <si>
    <t>3920 MAIN ST # 100</t>
  </si>
  <si>
    <t>2760 LIGHTHOUSE PT E STE 110</t>
  </si>
  <si>
    <t>PARKVIEW NORTH VIRGINIA RX, LLC</t>
  </si>
  <si>
    <t>11230 WAPLES MILL RD STE 115</t>
  </si>
  <si>
    <t>FAIRFAX</t>
  </si>
  <si>
    <t>LEGACY APOTHECARY LP</t>
  </si>
  <si>
    <t>150 N COPPELL RD STE PHARMACY</t>
  </si>
  <si>
    <t>COPPELL</t>
  </si>
  <si>
    <t>7838 HIGHWAY 48</t>
  </si>
  <si>
    <t>MENLO</t>
  </si>
  <si>
    <t>COOPER DRUG CO INC</t>
  </si>
  <si>
    <t>700 E BUSINESS HWY 98</t>
  </si>
  <si>
    <t>PANAMA CITY</t>
  </si>
  <si>
    <t>ST. CHARLES HEALTH SYSTEM, INC.</t>
  </si>
  <si>
    <t>2500 NE NEFF RD</t>
  </si>
  <si>
    <t>BEND</t>
  </si>
  <si>
    <t>62968 LAYTON AVE STE 4</t>
  </si>
  <si>
    <t>SWAFFORD</t>
  </si>
  <si>
    <t>430 BROADWAY ST</t>
  </si>
  <si>
    <t>ASHFORD</t>
  </si>
  <si>
    <t>GRETNA DRUG CO., INC.</t>
  </si>
  <si>
    <t>PO BOX 456</t>
  </si>
  <si>
    <t>GRETNA</t>
  </si>
  <si>
    <t>108 VADEN DR</t>
  </si>
  <si>
    <t>CHAPMAN</t>
  </si>
  <si>
    <t>GRETNA DRUG COMPANY INC</t>
  </si>
  <si>
    <t>121 S. COURT SQUARE</t>
  </si>
  <si>
    <t>HARNESS HEALTH PHARMACY - SOUTH CAROLINA LLC</t>
  </si>
  <si>
    <t>1 SAINT FRANCIS DR</t>
  </si>
  <si>
    <t>STEINWAY RX CORP.</t>
  </si>
  <si>
    <t>3241 STEINWAY ST STE A</t>
  </si>
  <si>
    <t>BARAYEV</t>
  </si>
  <si>
    <t>MARKEL</t>
  </si>
  <si>
    <t>VALLEY FALLS PHARMACY, LLC</t>
  </si>
  <si>
    <t>320 BROADWAY ST</t>
  </si>
  <si>
    <t>VALLEY FALLS</t>
  </si>
  <si>
    <t>308 N POMEROY AVE</t>
  </si>
  <si>
    <t>HILL CITY</t>
  </si>
  <si>
    <t>GREENSBURG DRUG CO INC</t>
  </si>
  <si>
    <t>207 E 6TH ST</t>
  </si>
  <si>
    <t>KINSLEY</t>
  </si>
  <si>
    <t>FREDONIA PHARMACY INC</t>
  </si>
  <si>
    <t>628 MADISON ST</t>
  </si>
  <si>
    <t>MERCYMED OF COLUMBUS INC</t>
  </si>
  <si>
    <t>3702 2ND AVE STE A</t>
  </si>
  <si>
    <t>3702 2ND AVE</t>
  </si>
  <si>
    <t>MERCYMED OF COLUMBUS, INC</t>
  </si>
  <si>
    <t>THREE RIVERS PHARMACY, LLC</t>
  </si>
  <si>
    <t>101 WEST THORNTON</t>
  </si>
  <si>
    <t>THREE RIVERS</t>
  </si>
  <si>
    <t>CHRISTEN</t>
  </si>
  <si>
    <t>PO BOX 5</t>
  </si>
  <si>
    <t>CONWAY SPRINGS</t>
  </si>
  <si>
    <t>100 E SPRING AVE</t>
  </si>
  <si>
    <t>CALDWELL PHARMACY INC</t>
  </si>
  <si>
    <t>PO BOX 32</t>
  </si>
  <si>
    <t>7 N MAIN ST</t>
  </si>
  <si>
    <t>RIVERVIEW ENTERPRISES INC</t>
  </si>
  <si>
    <t>2 W MAIN ST</t>
  </si>
  <si>
    <t>HERINGTON</t>
  </si>
  <si>
    <t>RZIHA</t>
  </si>
  <si>
    <t>IRWIN-POTTER PHARMACY LLC</t>
  </si>
  <si>
    <t>PO BOX 107</t>
  </si>
  <si>
    <t>202 W MAIN ST</t>
  </si>
  <si>
    <t>ROCK CREEK PHARMACY, INC.</t>
  </si>
  <si>
    <t>6817 WARRIOR RIVER RD</t>
  </si>
  <si>
    <t>BESSEMER</t>
  </si>
  <si>
    <t>ANDERS</t>
  </si>
  <si>
    <t>TERI</t>
  </si>
  <si>
    <t>CHESTER RIVER PHARMACY LLC</t>
  </si>
  <si>
    <t>601 WASHINGTON AVE</t>
  </si>
  <si>
    <t>CHESTERTOWN</t>
  </si>
  <si>
    <t>KAMMA</t>
  </si>
  <si>
    <t>PRASAD</t>
  </si>
  <si>
    <t>LAKE SHORE DRUGS LLC</t>
  </si>
  <si>
    <t>3820 MOUNTAIN RD STE G</t>
  </si>
  <si>
    <t>GLEASON PHARMACY SERVICES INC</t>
  </si>
  <si>
    <t>601 ROCK RIVER RD</t>
  </si>
  <si>
    <t>3251 GINGER CREEK DR STE A</t>
  </si>
  <si>
    <t>GLEASON</t>
  </si>
  <si>
    <t>TROY RX PHARMACY LLC</t>
  </si>
  <si>
    <t>1120 E LONG LAKE RD STE 120A</t>
  </si>
  <si>
    <t>HUSSEINI</t>
  </si>
  <si>
    <t>HALA</t>
  </si>
  <si>
    <t>SENATE AVENUE PHARMACY</t>
  </si>
  <si>
    <t>7412 SENATE AVE</t>
  </si>
  <si>
    <t>SMITH WILLIAMS</t>
  </si>
  <si>
    <t>310 INTEGRITY DR STE 105</t>
  </si>
  <si>
    <t>SAVIOURS PHARMACY LLC</t>
  </si>
  <si>
    <t>1915 N CENTRAL EXPY STE 150</t>
  </si>
  <si>
    <t>FEROZE</t>
  </si>
  <si>
    <t>SUFYAN</t>
  </si>
  <si>
    <t>2015 CLARIBEL ROAD</t>
  </si>
  <si>
    <t>RIVERBANK</t>
  </si>
  <si>
    <t>MEDISAVE PHARMACY CORP</t>
  </si>
  <si>
    <t>362C MONROE ST</t>
  </si>
  <si>
    <t>NEXT STEP NORTH CAROLINA LLC</t>
  </si>
  <si>
    <t>510 CENTRAL ST STE 100</t>
  </si>
  <si>
    <t>DEMOUY</t>
  </si>
  <si>
    <t>CAROLYN</t>
  </si>
  <si>
    <t>BILLING COORDINATOR</t>
  </si>
  <si>
    <t>CPC</t>
  </si>
  <si>
    <t>SOUTHEAST QUALITY PHARMACY LLC</t>
  </si>
  <si>
    <t>5710 HOOVER BLVD</t>
  </si>
  <si>
    <t>5401 HANGAR CT</t>
  </si>
  <si>
    <t>WEAVER</t>
  </si>
  <si>
    <t>HAL</t>
  </si>
  <si>
    <t>GAJEWSKI INC</t>
  </si>
  <si>
    <t>229 N 3RD ST</t>
  </si>
  <si>
    <t>ROGERS CITY</t>
  </si>
  <si>
    <t>GAJEWSKI</t>
  </si>
  <si>
    <t>DADEVILLE PHARMACY LLC</t>
  </si>
  <si>
    <t>221 E SOUTH ST</t>
  </si>
  <si>
    <t>DADEVILLE</t>
  </si>
  <si>
    <t>WALGREEN CO</t>
  </si>
  <si>
    <t>951 MERCER ST</t>
  </si>
  <si>
    <t>GARZA</t>
  </si>
  <si>
    <t>AYUCARE INFUSION LLC</t>
  </si>
  <si>
    <t>6649 VENETO PL</t>
  </si>
  <si>
    <t>16029 ARROW HWY STE C</t>
  </si>
  <si>
    <t>DFAD INC</t>
  </si>
  <si>
    <t>29 N BALDWIN AVE</t>
  </si>
  <si>
    <t>SIERRA MADRE</t>
  </si>
  <si>
    <t>ISABELLA</t>
  </si>
  <si>
    <t>CAMBRIA DISCOUNT DRUG LLC</t>
  </si>
  <si>
    <t>701 WASHINGTON BLVD</t>
  </si>
  <si>
    <t>NEWCASTLE</t>
  </si>
  <si>
    <t>1051 NEW MOODY LANE</t>
  </si>
  <si>
    <t>SUNNYSIDE PEDIATRIS PHARMACY</t>
  </si>
  <si>
    <t>5817 PATTON ST STE 100</t>
  </si>
  <si>
    <t>2511 E CORRAL AVE STE A</t>
  </si>
  <si>
    <t>KINGSVILLE</t>
  </si>
  <si>
    <t>GRACIA</t>
  </si>
  <si>
    <t>JEHU</t>
  </si>
  <si>
    <t>10851 SCARSDALE BLVD STE 160B</t>
  </si>
  <si>
    <t>PACETTIS APOTHECARY INC</t>
  </si>
  <si>
    <t>268 W CENTRAL AVE</t>
  </si>
  <si>
    <t>SPRINGBORO</t>
  </si>
  <si>
    <t>PACETTI</t>
  </si>
  <si>
    <t>WEST MARIN RX, INC.</t>
  </si>
  <si>
    <t>44 OAK GROVE DR</t>
  </si>
  <si>
    <t>11 FOURTH STREET</t>
  </si>
  <si>
    <t>POINT REYES STATION</t>
  </si>
  <si>
    <t>OTHER NPI</t>
  </si>
  <si>
    <t>PHY.008608-IR</t>
  </si>
  <si>
    <t>HEALTHMAX CORPORATION</t>
  </si>
  <si>
    <t>8007 JAMAICA AVE</t>
  </si>
  <si>
    <t>STAVIN</t>
  </si>
  <si>
    <t>CORNERSTONE PHARMACY CONWAY, LLC</t>
  </si>
  <si>
    <t>815 HOGAN LN STE 10</t>
  </si>
  <si>
    <t>WIRGES</t>
  </si>
  <si>
    <t>CENTRAL PHARMACY - MLK LLC</t>
  </si>
  <si>
    <t>3500 S MLK BLVD</t>
  </si>
  <si>
    <t>KANDAGATLA</t>
  </si>
  <si>
    <t>KAILASH PHARMACY LLC</t>
  </si>
  <si>
    <t>3755 S NOVA RD STE A</t>
  </si>
  <si>
    <t>PORT ORANGE</t>
  </si>
  <si>
    <t>1107 N NOVA RD</t>
  </si>
  <si>
    <t>TEJAS</t>
  </si>
  <si>
    <t>ST LUKE LAB , LLC</t>
  </si>
  <si>
    <t>9338 LITTLE RD</t>
  </si>
  <si>
    <t>HENDRICK MEDICAL CENTER</t>
  </si>
  <si>
    <t>1265 AMBLER AVE</t>
  </si>
  <si>
    <t>EUREK</t>
  </si>
  <si>
    <t>DIRECTOR, FINANCIAL ANALYSIS</t>
  </si>
  <si>
    <t>CENTRAL PHARMACY - POTTERVILLE LLC</t>
  </si>
  <si>
    <t>121 E LANSING RD</t>
  </si>
  <si>
    <t>POTTERVILLE</t>
  </si>
  <si>
    <t>SAID</t>
  </si>
  <si>
    <t>FOWLERVILLE RX LLC</t>
  </si>
  <si>
    <t>119 E GRAND RIVER AVE</t>
  </si>
  <si>
    <t>FOWLERVILLE</t>
  </si>
  <si>
    <t>CENTRAL PHARMACY - MAPLE VALLEY LLC</t>
  </si>
  <si>
    <t>AHMED SHERIF</t>
  </si>
  <si>
    <t>NEXT STEP NEW ORLEANS LLC</t>
  </si>
  <si>
    <t>10200 CHEF MENTEUR HWY STE D</t>
  </si>
  <si>
    <t>BIOMATRIX SPECIALTY INFUSION AL, LLC</t>
  </si>
  <si>
    <t>855 SW 78TH AVE # C-200</t>
  </si>
  <si>
    <t>300 RIVERHILLS BUSINESS PARK # 390</t>
  </si>
  <si>
    <t>KRAMM</t>
  </si>
  <si>
    <t>KATHEE</t>
  </si>
  <si>
    <t>BIOMATRIX SPECIALTY PHARMACY, LLC</t>
  </si>
  <si>
    <t>AARX LLC</t>
  </si>
  <si>
    <t>WEST UNITY</t>
  </si>
  <si>
    <t>102 W JACKSON ST</t>
  </si>
  <si>
    <t>C&amp;E APOTHECARY AND WELLNESS INC</t>
  </si>
  <si>
    <t>13602 WILLIE MELTON BLVD</t>
  </si>
  <si>
    <t>KENDLETON</t>
  </si>
  <si>
    <t>ELESIA</t>
  </si>
  <si>
    <t>AUC UROLOGISTS LLC</t>
  </si>
  <si>
    <t>823 82ND PKWY</t>
  </si>
  <si>
    <t>QUILLEN</t>
  </si>
  <si>
    <t>COMPOUNDING COSMETICS, LLC</t>
  </si>
  <si>
    <t>3860 CURTIS BLVD STE 636</t>
  </si>
  <si>
    <t>F&amp;F HELPING HANDS INC</t>
  </si>
  <si>
    <t>2270 E PALMDALE BLVD STE K&amp;L</t>
  </si>
  <si>
    <t>MEAD SQUARE PHARMACY INC</t>
  </si>
  <si>
    <t>7249 STATE ROUTE 96 STE B</t>
  </si>
  <si>
    <t>MEAD SQUARE PHARMACY,INC.</t>
  </si>
  <si>
    <t>TROTWOOD COMMUNITY PHARMACY LLC</t>
  </si>
  <si>
    <t>8934 KINGSRIDGE DR STE 101</t>
  </si>
  <si>
    <t>TELE-PHARMACY SERVICES INC</t>
  </si>
  <si>
    <t>3801 N UNIVERSITY DR STE 403</t>
  </si>
  <si>
    <t>LANCELOT</t>
  </si>
  <si>
    <t>CLERMONT PHARMACY LLC</t>
  </si>
  <si>
    <t>1740 US HIGHWAY 27 UNIT 30</t>
  </si>
  <si>
    <t>HARDIK</t>
  </si>
  <si>
    <t>PARKHILL PHARMACY, INC.</t>
  </si>
  <si>
    <t>LOPEZ ISLAND</t>
  </si>
  <si>
    <t>352 LOPEZ RD</t>
  </si>
  <si>
    <t>PHARMACY4HUMANITY</t>
  </si>
  <si>
    <t>1512 PIEDMONT AVE NE</t>
  </si>
  <si>
    <t>EXPRESS DRUGS</t>
  </si>
  <si>
    <t>PO BOX 9699</t>
  </si>
  <si>
    <t>9802 STOCKDALE HWY STE 106B</t>
  </si>
  <si>
    <t>NESHEIWAT</t>
  </si>
  <si>
    <t>BUSINESS ADMINISTRATOR</t>
  </si>
  <si>
    <t>CENTRAL FLORIDA HEALTH CARE, INC</t>
  </si>
  <si>
    <t>47 5TH ST NW</t>
  </si>
  <si>
    <t>1190 E CHURCH ST</t>
  </si>
  <si>
    <t>BARTOW</t>
  </si>
  <si>
    <t>CLAUSSEN</t>
  </si>
  <si>
    <t>MAROUGI</t>
  </si>
  <si>
    <t>RIVIAN</t>
  </si>
  <si>
    <t>47847 DAISY DR</t>
  </si>
  <si>
    <t>34774 DEQUINDRE RD</t>
  </si>
  <si>
    <t>HUBLYTICA, INC.</t>
  </si>
  <si>
    <t>PO BOX 1546</t>
  </si>
  <si>
    <t>909 W EUCLID AVE UNIT 1546</t>
  </si>
  <si>
    <t>ORSINI</t>
  </si>
  <si>
    <t>ANTO PHARMACY LLC</t>
  </si>
  <si>
    <t>4100 W 15TH ST STE 204</t>
  </si>
  <si>
    <t>HUYNH VO</t>
  </si>
  <si>
    <t>AMIE AN</t>
  </si>
  <si>
    <t>SURF PHARMACY CORP</t>
  </si>
  <si>
    <t>3010 MERMAID AVE</t>
  </si>
  <si>
    <t>FREETOWN PHARMACY LLC</t>
  </si>
  <si>
    <t>5082 GLENCROSSING WAY</t>
  </si>
  <si>
    <t>KOROMA</t>
  </si>
  <si>
    <t>BAY PHARMACY, INC.</t>
  </si>
  <si>
    <t>2240 86TH ST</t>
  </si>
  <si>
    <t>JAVAID</t>
  </si>
  <si>
    <t>KWIKRX BURBANK #0512</t>
  </si>
  <si>
    <t>4817 W 83RD ST STE 3</t>
  </si>
  <si>
    <t>4817 W 83RD ST</t>
  </si>
  <si>
    <t>WHP PHARMA LLC</t>
  </si>
  <si>
    <t>25 S WHITE HORSE PIKE</t>
  </si>
  <si>
    <t>KHAWAR</t>
  </si>
  <si>
    <t>1527 ALBIA RD STE P</t>
  </si>
  <si>
    <t>OTTUMWA</t>
  </si>
  <si>
    <t>4836 WILD HORSE LN</t>
  </si>
  <si>
    <t>22 S GREENE ST</t>
  </si>
  <si>
    <t>SLOAN'S PHARMACY, INC</t>
  </si>
  <si>
    <t>428 CLOVERLEAF RD</t>
  </si>
  <si>
    <t>61 E MAIN ST</t>
  </si>
  <si>
    <t>MOUNT JOY</t>
  </si>
  <si>
    <t>SHERK</t>
  </si>
  <si>
    <t>2100 W CAMBRIA ST</t>
  </si>
  <si>
    <t>WEST DRUG CO</t>
  </si>
  <si>
    <t>102 N HARRIS ST</t>
  </si>
  <si>
    <t>102-04 NORTH HARRIS STREET</t>
  </si>
  <si>
    <t>238 NORTHAMPTON ST STE 1</t>
  </si>
  <si>
    <t>EASTHAMPTON</t>
  </si>
  <si>
    <t>SYMART DRUG CO., INC.</t>
  </si>
  <si>
    <t>PRESCRIPTION CENTER OF OSSINING LTC</t>
  </si>
  <si>
    <t>162 CROTON AVENUE</t>
  </si>
  <si>
    <t>OSSINING</t>
  </si>
  <si>
    <t>WIRTH</t>
  </si>
  <si>
    <t>WINSLOW PHARMACY</t>
  </si>
  <si>
    <t>510 WILLIAMSTOWN RD STE 3</t>
  </si>
  <si>
    <t>AGYEMANG</t>
  </si>
  <si>
    <t>CAREPLUS PHARMACY INC</t>
  </si>
  <si>
    <t>1618 GRAYSON LAKES BLVD</t>
  </si>
  <si>
    <t>3407 SPENCER HWY</t>
  </si>
  <si>
    <t>FARGHALY</t>
  </si>
  <si>
    <t>73 S MAIN ST</t>
  </si>
  <si>
    <t>MANHEIM</t>
  </si>
  <si>
    <t>2 COLLEGE AVE</t>
  </si>
  <si>
    <t>MOUNTVILLE</t>
  </si>
  <si>
    <t>406 N ARKANSAS ST</t>
  </si>
  <si>
    <t>SPRINGHILL</t>
  </si>
  <si>
    <t>10465 NORRIS FERRY RD</t>
  </si>
  <si>
    <t>MCDOWELL PROFESSIONAL PHARMACY INC.</t>
  </si>
  <si>
    <t>MC DOWELL</t>
  </si>
  <si>
    <t>9549 KY RT 122</t>
  </si>
  <si>
    <t>SAGP PHARMA LLC</t>
  </si>
  <si>
    <t>13346 OCEAN MIST DR</t>
  </si>
  <si>
    <t>1371 S WALNUT ST STE 1400</t>
  </si>
  <si>
    <t>GHOBRIAL</t>
  </si>
  <si>
    <t>SANDI</t>
  </si>
  <si>
    <t>S AND Z PHARMACY CORP</t>
  </si>
  <si>
    <t>1929 KINGS HWY</t>
  </si>
  <si>
    <t>SIROCHINSKY</t>
  </si>
  <si>
    <t>YAROSLAV</t>
  </si>
  <si>
    <t>S.P.</t>
  </si>
  <si>
    <t>WESTSIDE FAMILY PHARMACY LLC</t>
  </si>
  <si>
    <t>216 SEYMOUR ST</t>
  </si>
  <si>
    <t>WELLS PHARMACY INC</t>
  </si>
  <si>
    <t>NEODESHA</t>
  </si>
  <si>
    <t>506 MAIN ST</t>
  </si>
  <si>
    <t>ALLIANCE COMMUNITY PHARMACY</t>
  </si>
  <si>
    <t>2409 BOX BUTTE AVE</t>
  </si>
  <si>
    <t>KOTSCHWAR</t>
  </si>
  <si>
    <t>13405 SOUTHWEST FWY STE 102</t>
  </si>
  <si>
    <t>MEDICINA TOTALCARE LLC</t>
  </si>
  <si>
    <t>2107 E COLLEGE AVE STE 5</t>
  </si>
  <si>
    <t>RUSKIN</t>
  </si>
  <si>
    <t>MGM</t>
  </si>
  <si>
    <t>SALUD INTEGRAL EN LA MONTANA, INC.</t>
  </si>
  <si>
    <t>NARANJITO</t>
  </si>
  <si>
    <t>59 CALLE SANTA CRUZ</t>
  </si>
  <si>
    <t>AMADOR FERNANDEZ</t>
  </si>
  <si>
    <t>GLORIA DEL</t>
  </si>
  <si>
    <t>DRA</t>
  </si>
  <si>
    <t>EZ SCRIPTS LLC</t>
  </si>
  <si>
    <t>3028 TRAWOOD DR STE D</t>
  </si>
  <si>
    <t>AMRISH</t>
  </si>
  <si>
    <t>MILL HALL PHARMACY INC</t>
  </si>
  <si>
    <t>260 MAIN ST</t>
  </si>
  <si>
    <t>MILL HALL</t>
  </si>
  <si>
    <t>PRESIDENT/PHARMACIST/OWNER</t>
  </si>
  <si>
    <t>PHARMACY EXPRESS CARE</t>
  </si>
  <si>
    <t>11510 ZELZAH AVE</t>
  </si>
  <si>
    <t>936 W AVENUE J4 STE 101A</t>
  </si>
  <si>
    <t>KARTOUNIAN</t>
  </si>
  <si>
    <t>HOVHANES</t>
  </si>
  <si>
    <t>PRESIDENT/CEO/SECRETARY/DIR</t>
  </si>
  <si>
    <t>PHY59067</t>
  </si>
  <si>
    <t>LSL PHARMACY LLC</t>
  </si>
  <si>
    <t>910 OLD CAMP RD STE 170</t>
  </si>
  <si>
    <t>THE VILLAGES</t>
  </si>
  <si>
    <t>VIRAT</t>
  </si>
  <si>
    <t>WAYNESBORO RX LLC</t>
  </si>
  <si>
    <t>278 LINCOLN WAY E</t>
  </si>
  <si>
    <t>604 E MAIN ST</t>
  </si>
  <si>
    <t>LLC MEMBER</t>
  </si>
  <si>
    <t>MARKET STREET RX LLC</t>
  </si>
  <si>
    <t>93 MARKET ST</t>
  </si>
  <si>
    <t>KENANA</t>
  </si>
  <si>
    <t>STE 1500</t>
  </si>
  <si>
    <t>VP/CHIEF FINANCIAL OFFICER</t>
  </si>
  <si>
    <t>3183 RIVERPORT TECH CENTER DR STE A</t>
  </si>
  <si>
    <t>THRIVE RX LLC</t>
  </si>
  <si>
    <t>NEFF DRUGS 31 LLC</t>
  </si>
  <si>
    <t>825 E ALLEGHENY AVE</t>
  </si>
  <si>
    <t>561 US HIGHWAY 1 UNIT 101</t>
  </si>
  <si>
    <t>EZ FILL RX INC</t>
  </si>
  <si>
    <t>10312 NORTHERN BLVD</t>
  </si>
  <si>
    <t>SOPHIA</t>
  </si>
  <si>
    <t>100 LEGACY POINTE BLVD</t>
  </si>
  <si>
    <t>MT JULIET</t>
  </si>
  <si>
    <t>11125 W GRAND PKWY S</t>
  </si>
  <si>
    <t>GATLINS PHARMACY INC</t>
  </si>
  <si>
    <t>PO BOX 369</t>
  </si>
  <si>
    <t>TISHOMINGO</t>
  </si>
  <si>
    <t>18 FIRST AVE</t>
  </si>
  <si>
    <t>DORAN</t>
  </si>
  <si>
    <t>PAHEHE RX INC.</t>
  </si>
  <si>
    <t>11221 FARMERS BLVD</t>
  </si>
  <si>
    <t>AKHTAR</t>
  </si>
  <si>
    <t>PAHIMA</t>
  </si>
  <si>
    <t>DUBOIS REGIONAL MEDICAL CENTER</t>
  </si>
  <si>
    <t>621 S MAIN ST</t>
  </si>
  <si>
    <t>DU BOIS</t>
  </si>
  <si>
    <t>720 S MAIN ST</t>
  </si>
  <si>
    <t>RETAIL PHARMACY DIRECTOR</t>
  </si>
  <si>
    <t>PENN HIGHLANDS HEALTHCARE</t>
  </si>
  <si>
    <t>BUENO PHARMACY LLC</t>
  </si>
  <si>
    <t>2921 S ORLANDO DR STE 130</t>
  </si>
  <si>
    <t>520 W LAKE MARY BLVD STE 214-216</t>
  </si>
  <si>
    <t>BUENO  PHARMACY LLC</t>
  </si>
  <si>
    <t>HASKELL COUNTY HOSPITAL</t>
  </si>
  <si>
    <t>1 AVENUE N</t>
  </si>
  <si>
    <t>HASKELL</t>
  </si>
  <si>
    <t>L &amp; S DRUGS INC</t>
  </si>
  <si>
    <t>1730 W VERDUGO AVE</t>
  </si>
  <si>
    <t>SHAMAMIAN</t>
  </si>
  <si>
    <t>445 E DUBLIN GRANVILLE RD STE 153</t>
  </si>
  <si>
    <t>BRACKETT</t>
  </si>
  <si>
    <t>SIGNATURE RX, INC.</t>
  </si>
  <si>
    <t>1107 WALLACE DR</t>
  </si>
  <si>
    <t>HUGHES</t>
  </si>
  <si>
    <t>CEO &amp; PRESIDENT</t>
  </si>
  <si>
    <t>BUNKIE GENERAL PHARMACY LLC</t>
  </si>
  <si>
    <t>PO BOX 380</t>
  </si>
  <si>
    <t>BUNKIE</t>
  </si>
  <si>
    <t>302 FLOYD ST</t>
  </si>
  <si>
    <t>LATRICE</t>
  </si>
  <si>
    <t>BUSINESS OFFICE MANAGER</t>
  </si>
  <si>
    <t>HOSPITAL SERVICE DISTRICT NO 1 PARISH OF AVOYELLES STATE OF LOUISIANA</t>
  </si>
  <si>
    <t>HICKORY HILL MEDICAL INC</t>
  </si>
  <si>
    <t>109 HICKORY HILLS DR</t>
  </si>
  <si>
    <t>ASHBURN PHARMACY LLC</t>
  </si>
  <si>
    <t>43150 BROADLANDS CENTER PLZ STE 150</t>
  </si>
  <si>
    <t>BROADLANDS</t>
  </si>
  <si>
    <t>YOUNES</t>
  </si>
  <si>
    <t>MOHANAD</t>
  </si>
  <si>
    <t>PHARMACY OWNER/ IN CHARGE</t>
  </si>
  <si>
    <t>BEE CAVE INTEGRATIVE LLC</t>
  </si>
  <si>
    <t>3944 RANCH ROAD 620 S STE 102</t>
  </si>
  <si>
    <t>BEE CAVE</t>
  </si>
  <si>
    <t>2700 BROADWAY ST</t>
  </si>
  <si>
    <t>BOULDER</t>
  </si>
  <si>
    <t>SAPP</t>
  </si>
  <si>
    <t>MAGNOLIA MEDSHOPPE LLC</t>
  </si>
  <si>
    <t>PO BOX 148</t>
  </si>
  <si>
    <t>431 BROAD ST</t>
  </si>
  <si>
    <t>BUMPERS</t>
  </si>
  <si>
    <t>KRISTYN</t>
  </si>
  <si>
    <t>POLK PHARMACY MANAGEMENT, LLC</t>
  </si>
  <si>
    <t>333 MADISON ST</t>
  </si>
  <si>
    <t>CLARENDON</t>
  </si>
  <si>
    <t>MIDDLETON</t>
  </si>
  <si>
    <t>MARCO</t>
  </si>
  <si>
    <t>RENELL</t>
  </si>
  <si>
    <t>RURAL HEALTH GROUP INC</t>
  </si>
  <si>
    <t>204 EVANS ROAD</t>
  </si>
  <si>
    <t>HOLLISTER</t>
  </si>
  <si>
    <t>114 MARKET ST</t>
  </si>
  <si>
    <t>RUSH</t>
  </si>
  <si>
    <t>4205 BUENA VISTA ST</t>
  </si>
  <si>
    <t>DIRECT MEDS OF TRENTON LLC</t>
  </si>
  <si>
    <t>345 GRAND AVE</t>
  </si>
  <si>
    <t>LEONIA</t>
  </si>
  <si>
    <t>1440 PENNINGTON RD STE 4</t>
  </si>
  <si>
    <t>EWING</t>
  </si>
  <si>
    <t>KAZMIR</t>
  </si>
  <si>
    <t>MUNR</t>
  </si>
  <si>
    <t>SAN JORGE CHILDREN AND FAMILY HOSPITAL INC</t>
  </si>
  <si>
    <t>PO BOX 11881</t>
  </si>
  <si>
    <t>260 CALLE CONVENTO</t>
  </si>
  <si>
    <t>ANDRES</t>
  </si>
  <si>
    <t>TRESURER</t>
  </si>
  <si>
    <t>RX WHITESTONE INC</t>
  </si>
  <si>
    <t>2532 168TH ST 1ST FLOOR</t>
  </si>
  <si>
    <t>THOMSON DRUG COMPANY LLC</t>
  </si>
  <si>
    <t>PO BOX 479</t>
  </si>
  <si>
    <t>THOMSON</t>
  </si>
  <si>
    <t>501 MOUNT PLEASANT RD</t>
  </si>
  <si>
    <t>ALLFREY</t>
  </si>
  <si>
    <t>LINCOLNTON INVESTMENTS LLC.</t>
  </si>
  <si>
    <t>PO BOX 1839</t>
  </si>
  <si>
    <t>125 N WASHINGTON ST</t>
  </si>
  <si>
    <t>INDIAN RIVER MEMORIAL HOSPITAL, INC.</t>
  </si>
  <si>
    <t>1000 36TH ST</t>
  </si>
  <si>
    <t>GOWANS</t>
  </si>
  <si>
    <t>LINCOLN COUNTY COMMUNITY HEALTH CENTER INC</t>
  </si>
  <si>
    <t>320 E 2ND ST</t>
  </si>
  <si>
    <t>LIBBY</t>
  </si>
  <si>
    <t>1401 MINNESOTA AVE</t>
  </si>
  <si>
    <t>CLEMONS</t>
  </si>
  <si>
    <t>PROVIDENCE PHARMACY &amp; WELLNESS</t>
  </si>
  <si>
    <t>1613 E MENLO BLVD</t>
  </si>
  <si>
    <t>SHOREWOOD</t>
  </si>
  <si>
    <t>2500 W SILVER SPRING DR</t>
  </si>
  <si>
    <t>AKPOR-MENSAH</t>
  </si>
  <si>
    <t>ROSTIAN</t>
  </si>
  <si>
    <t>E-SCRIPTS, INC</t>
  </si>
  <si>
    <t>405 WATER ST</t>
  </si>
  <si>
    <t>EANNELLI</t>
  </si>
  <si>
    <t>MEDLEY PHARMACY INC</t>
  </si>
  <si>
    <t>PO BOX 528</t>
  </si>
  <si>
    <t>CUBA</t>
  </si>
  <si>
    <t>733 W SPRINGFIELD AVE</t>
  </si>
  <si>
    <t>GERALD</t>
  </si>
  <si>
    <t>MISSOURI INC</t>
  </si>
  <si>
    <t>LOCAL HEALTH</t>
  </si>
  <si>
    <t>WORTHY PHARMACY LLC</t>
  </si>
  <si>
    <t>OLEAN</t>
  </si>
  <si>
    <t>WORTH</t>
  </si>
  <si>
    <t>GERDES PHARMACY INC</t>
  </si>
  <si>
    <t>245 MAIN ST</t>
  </si>
  <si>
    <t>CONNEAUT</t>
  </si>
  <si>
    <t>GERDES</t>
  </si>
  <si>
    <t>KERRY</t>
  </si>
  <si>
    <t>NOMI PHARMA, LLC</t>
  </si>
  <si>
    <t>3696 W 2100 S</t>
  </si>
  <si>
    <t>BRYNER</t>
  </si>
  <si>
    <t>SR DIRECTOR, PHARMACY</t>
  </si>
  <si>
    <t>NOMI HEALTH INC.</t>
  </si>
  <si>
    <t>1000 GW LN STE 105</t>
  </si>
  <si>
    <t>WAYNESVILLE</t>
  </si>
  <si>
    <t>153 E SPRINGFIELD RD</t>
  </si>
  <si>
    <t>124 OLD HIGHWAY 66</t>
  </si>
  <si>
    <t>BOURBON</t>
  </si>
  <si>
    <t>FMH PHARMACY LLC</t>
  </si>
  <si>
    <t>40 24TH STREET</t>
  </si>
  <si>
    <t>6TH FLOOR</t>
  </si>
  <si>
    <t>CARDOSI</t>
  </si>
  <si>
    <t>MANAGER, CHIEF EXECUTIVE OFFICER</t>
  </si>
  <si>
    <t>MEDICAL MALL RX INC</t>
  </si>
  <si>
    <t>9 HOSPITAL DR STE B3</t>
  </si>
  <si>
    <t>NATHANI</t>
  </si>
  <si>
    <t>JITENKUMAR</t>
  </si>
  <si>
    <t>6738 COLONY STREET</t>
  </si>
  <si>
    <t>SUITE 120</t>
  </si>
  <si>
    <t>NORTH ATTLEBORO PHARMACY INC</t>
  </si>
  <si>
    <t>652 E WASHINGTON ST UNIT 12</t>
  </si>
  <si>
    <t>NORTH ATTLEBORO</t>
  </si>
  <si>
    <t>AGAYBY</t>
  </si>
  <si>
    <t>ABRAM</t>
  </si>
  <si>
    <t>MARTIN'S PHARMACY OF CHRISTIANSBURG INC</t>
  </si>
  <si>
    <t>PO BOX 699</t>
  </si>
  <si>
    <t>2145 ROANOKE STREET</t>
  </si>
  <si>
    <t>CHRISTIANSBURG</t>
  </si>
  <si>
    <t>CANDICE</t>
  </si>
  <si>
    <t>ATHENS MEDICAL ARTS PHARMACY INC</t>
  </si>
  <si>
    <t>975 HAWTHORNE AVE</t>
  </si>
  <si>
    <t>ULLRICH</t>
  </si>
  <si>
    <t>206 S ALVARADO AVE STE D</t>
  </si>
  <si>
    <t>BELLE</t>
  </si>
  <si>
    <t>NASHVILLE GENERAL HOSPITAL</t>
  </si>
  <si>
    <t>1818 ALBION ST</t>
  </si>
  <si>
    <t>131 FRENCH LANDING DR</t>
  </si>
  <si>
    <t>WEBB</t>
  </si>
  <si>
    <t>D.SC., MSHA, FACHE</t>
  </si>
  <si>
    <t>PRESENCE CHICAGO HOSPITALS NETWORK</t>
  </si>
  <si>
    <t>2233 W DIVISION ST</t>
  </si>
  <si>
    <t>CEPENAS</t>
  </si>
  <si>
    <t>ANDRIUS</t>
  </si>
  <si>
    <t>SYSTEM DIRECTOR</t>
  </si>
  <si>
    <t>MAJESTY PHARMACY LLC</t>
  </si>
  <si>
    <t>411 E CROCKETT ST</t>
  </si>
  <si>
    <t>VERNON</t>
  </si>
  <si>
    <t>PLUMSTED APOTHECARY INC</t>
  </si>
  <si>
    <t>28 BRINDLETOWN RD</t>
  </si>
  <si>
    <t>NEW EGYPT</t>
  </si>
  <si>
    <t>TOTH</t>
  </si>
  <si>
    <t>OAKS COMMUNITY PHARMACY INC</t>
  </si>
  <si>
    <t>13322 RIVERSIDE DR</t>
  </si>
  <si>
    <t>SARAFIAN</t>
  </si>
  <si>
    <t>KHATCHATUR</t>
  </si>
  <si>
    <t>FULTON PHARMACY, LLC</t>
  </si>
  <si>
    <t>236 N MARKET ST</t>
  </si>
  <si>
    <t>KGSS INC</t>
  </si>
  <si>
    <t>424 ARNEILL RD STE D</t>
  </si>
  <si>
    <t>AVENAL EXPRESS PHARMACY LLC</t>
  </si>
  <si>
    <t>317 E KINGS ST</t>
  </si>
  <si>
    <t>AVENAL</t>
  </si>
  <si>
    <t>SPAN &amp; TAYLOR DRUG CO</t>
  </si>
  <si>
    <t>175 W MAIN ST</t>
  </si>
  <si>
    <t>MONONGAHELA</t>
  </si>
  <si>
    <t>MARCHEWKA</t>
  </si>
  <si>
    <t>R&amp;R FUTURES LLC</t>
  </si>
  <si>
    <t>1360 DRAYTON RD STE A</t>
  </si>
  <si>
    <t>PRESCOTT</t>
  </si>
  <si>
    <t>MONTROSS PHARMACY INC</t>
  </si>
  <si>
    <t>118 N 1ST AVE</t>
  </si>
  <si>
    <t>WINTERSET</t>
  </si>
  <si>
    <t>SALTON</t>
  </si>
  <si>
    <t>AMERICA GROUP INC.</t>
  </si>
  <si>
    <t>PO BOX 162</t>
  </si>
  <si>
    <t>RIO GRANDE</t>
  </si>
  <si>
    <t>CARR. #3 ESQ, CALLE IGUALDAD</t>
  </si>
  <si>
    <t>SUITE 2</t>
  </si>
  <si>
    <t>FAJARDO</t>
  </si>
  <si>
    <t>DEL MORAL</t>
  </si>
  <si>
    <t>IZETTE</t>
  </si>
  <si>
    <t>MILAGROS</t>
  </si>
  <si>
    <t>JIO PHARMA INC</t>
  </si>
  <si>
    <t>169 LINCOLN HWY</t>
  </si>
  <si>
    <t>FAIRLESS HILLS</t>
  </si>
  <si>
    <t>MAISURIA</t>
  </si>
  <si>
    <t>PROTESTANT MEMORIAL MEDICAL CENTER, INC.</t>
  </si>
  <si>
    <t>1418 CROSS ST</t>
  </si>
  <si>
    <t>SHILOH</t>
  </si>
  <si>
    <t>KOESTERER</t>
  </si>
  <si>
    <t>SHAW'S PHARMACY-CROWELL</t>
  </si>
  <si>
    <t>CROWELL</t>
  </si>
  <si>
    <t>102 E COMMERCE ST</t>
  </si>
  <si>
    <t>110 MEDICAL CENTER DR STE 100</t>
  </si>
  <si>
    <t>CLANTON</t>
  </si>
  <si>
    <t>CHIEF HUMAN RESOURCES OFFICER</t>
  </si>
  <si>
    <t>ROMBOOL HEALTHCARE, INC.</t>
  </si>
  <si>
    <t>401 S PARSONS AVE STE C-1</t>
  </si>
  <si>
    <t>FARAMARZIFAR</t>
  </si>
  <si>
    <t>RAMIN</t>
  </si>
  <si>
    <t>MMG TEAM INC</t>
  </si>
  <si>
    <t>6727 ODESSA AVE STE 201</t>
  </si>
  <si>
    <t>LAKE BALBOA</t>
  </si>
  <si>
    <t>MANANYAN GYULBEKYAN</t>
  </si>
  <si>
    <t>PHY58941</t>
  </si>
  <si>
    <t>GUS PHARMACY, LLC</t>
  </si>
  <si>
    <t>42 E LAUREL RD STE 1900</t>
  </si>
  <si>
    <t>TZAFEROS</t>
  </si>
  <si>
    <t>KONSTANTINOS</t>
  </si>
  <si>
    <t>OWNER/RPIC</t>
  </si>
  <si>
    <t>6290 MCDONOUGH DR STE I-K</t>
  </si>
  <si>
    <t>ST JOSEPHS UNIVERSITY MEDICAL CENTER INC.</t>
  </si>
  <si>
    <t>703 MAIN STREET</t>
  </si>
  <si>
    <t>REGAN BUILDING BASEMENT, RM RB37</t>
  </si>
  <si>
    <t>RICCIO</t>
  </si>
  <si>
    <t>MEDLEY PHARMACY INC.</t>
  </si>
  <si>
    <t>503 W MAIN ST</t>
  </si>
  <si>
    <t>STEELVILLE</t>
  </si>
  <si>
    <t>ACCESS COMMUNITY HEALTH NETWORK</t>
  </si>
  <si>
    <t>600 W FULTON ST STE 200</t>
  </si>
  <si>
    <t>13000 MAPLE AVE</t>
  </si>
  <si>
    <t>BLUE ISLAND</t>
  </si>
  <si>
    <t>PHARMA BUDDIES CORP</t>
  </si>
  <si>
    <t>1727 ORLANDO CENTRAL PKWY</t>
  </si>
  <si>
    <t>832 W CENTRAL BLVD</t>
  </si>
  <si>
    <t>SHAKHAMOORI</t>
  </si>
  <si>
    <t>NAGESH</t>
  </si>
  <si>
    <t>THE DULUTH CLINIC, LTD.</t>
  </si>
  <si>
    <t>45 LADY LUCK DR STE 110</t>
  </si>
  <si>
    <t>CARE PHARMACY LLC</t>
  </si>
  <si>
    <t>745 OLIVE ST STE 111</t>
  </si>
  <si>
    <t>CHRO</t>
  </si>
  <si>
    <t>BARNES JEWISH HOSPITAL</t>
  </si>
  <si>
    <t>4500 FOREST PARK AVE</t>
  </si>
  <si>
    <t>LYNCH</t>
  </si>
  <si>
    <t>5225 MID AMERICA PLZ</t>
  </si>
  <si>
    <t>150 ENTRANCE WAY</t>
  </si>
  <si>
    <t>10 BARNES WEST DR STE 100</t>
  </si>
  <si>
    <t>1255 GRAHAM RD</t>
  </si>
  <si>
    <t>FLORISSANT</t>
  </si>
  <si>
    <t>IROVIC</t>
  </si>
  <si>
    <t>PLACENTIA LINDA PHARMACY INC</t>
  </si>
  <si>
    <t>1233 E YORBA LINDA BLVD</t>
  </si>
  <si>
    <t>DHULIA</t>
  </si>
  <si>
    <t>UMADEVI</t>
  </si>
  <si>
    <t>SMITH DRUG AND COMPOUNDING INC</t>
  </si>
  <si>
    <t>1629 AIRPORT RD STE D</t>
  </si>
  <si>
    <t>SWEET GRASS PHARMACY, LLC</t>
  </si>
  <si>
    <t>PO BOX 675</t>
  </si>
  <si>
    <t>BIG TIMBER</t>
  </si>
  <si>
    <t>136 MCLEOD ST</t>
  </si>
  <si>
    <t>ROTH</t>
  </si>
  <si>
    <t>EVERYOUNG PHARMACY INC</t>
  </si>
  <si>
    <t>8708 JUSTICE AVE UNIT P</t>
  </si>
  <si>
    <t>YOU</t>
  </si>
  <si>
    <t>TING</t>
  </si>
  <si>
    <t>2949 STATE ROUTE 370 STOP 3</t>
  </si>
  <si>
    <t>CATO</t>
  </si>
  <si>
    <t>2949 STATE ROUTE 370</t>
  </si>
  <si>
    <t>MATRIX PHARMACY INC</t>
  </si>
  <si>
    <t>436B S BROADWAY</t>
  </si>
  <si>
    <t>PARKVIEW COLUMBIA RX, LLC</t>
  </si>
  <si>
    <t>3920 MAIN ST STE 100</t>
  </si>
  <si>
    <t>1628 CHARLESTON HWY</t>
  </si>
  <si>
    <t>GUARDIAN PHARMACY OF UTAH LLC</t>
  </si>
  <si>
    <t>1790 SABIN DR</t>
  </si>
  <si>
    <t>AMMON</t>
  </si>
  <si>
    <t>3489 W 2100 S STE 350</t>
  </si>
  <si>
    <t>CHRISTENSEN</t>
  </si>
  <si>
    <t>GREENE RX INC</t>
  </si>
  <si>
    <t>702 FULTON ST</t>
  </si>
  <si>
    <t>GMC PHARMACY LLC</t>
  </si>
  <si>
    <t>PO BOX 2936</t>
  </si>
  <si>
    <t>3402 ALABAMA HWY NW</t>
  </si>
  <si>
    <t>OZMENT</t>
  </si>
  <si>
    <t>REGINALD</t>
  </si>
  <si>
    <t>ANTONIOUS</t>
  </si>
  <si>
    <t>SAMOEL</t>
  </si>
  <si>
    <t>2778 CARRICKTON CIR</t>
  </si>
  <si>
    <t>ANGELO PHARMACY CORP</t>
  </si>
  <si>
    <t>2910 SHERWOOD WAY STE 100</t>
  </si>
  <si>
    <t>VUKOTI</t>
  </si>
  <si>
    <t>GET RELIEF RX, LLC</t>
  </si>
  <si>
    <t>149 SHILOH RD STE 7</t>
  </si>
  <si>
    <t>CHAMBLESS</t>
  </si>
  <si>
    <t>CRULL</t>
  </si>
  <si>
    <t>GUARDIAN PHARMACY OF DENVER, LLC</t>
  </si>
  <si>
    <t>8599 PRAIRIE TRAIL DR STE A300</t>
  </si>
  <si>
    <t>ENTERPRISES PHARMACY LLC</t>
  </si>
  <si>
    <t>2743 IMPERIA DR STE 104</t>
  </si>
  <si>
    <t>2714 IMPERIA DR</t>
  </si>
  <si>
    <t>SUITE 104</t>
  </si>
  <si>
    <t>SUGARLAND</t>
  </si>
  <si>
    <t>FILL RX LLC</t>
  </si>
  <si>
    <t>776 DELTONA BLVD</t>
  </si>
  <si>
    <t>JIGAR</t>
  </si>
  <si>
    <t>CARDINAL HEALTH 132, LLC</t>
  </si>
  <si>
    <t>13651 DUBLIN CT</t>
  </si>
  <si>
    <t>ATTN: CHC PHARMACY DEPT.</t>
  </si>
  <si>
    <t>1637 E KALAMAZOO ST</t>
  </si>
  <si>
    <t>NEFF DRUGS INC</t>
  </si>
  <si>
    <t>1460 OLD YORK RD</t>
  </si>
  <si>
    <t>ABINGTON</t>
  </si>
  <si>
    <t>PARCARE PHARMACY, LLC</t>
  </si>
  <si>
    <t>PO BOX 2803</t>
  </si>
  <si>
    <t>109-107 PARK AVE</t>
  </si>
  <si>
    <t>HAMDI</t>
  </si>
  <si>
    <t>ISMAIL</t>
  </si>
  <si>
    <t>LOS ANGELES PHARMACY LLC</t>
  </si>
  <si>
    <t>2405 N BROADWAY</t>
  </si>
  <si>
    <t>LALEHZARI</t>
  </si>
  <si>
    <t>FAMILY HEALTH CARE OF NORTHWEST OHIO, INC.</t>
  </si>
  <si>
    <t>1191 WESTWOOD DR</t>
  </si>
  <si>
    <t>VAN WERT</t>
  </si>
  <si>
    <t>BERKLEY PHARMACY MI LLC</t>
  </si>
  <si>
    <t>28577 SCHOENHERR RD</t>
  </si>
  <si>
    <t>SHANDS TEACHING HOSPITAL &amp; CLINICS INC</t>
  </si>
  <si>
    <t>PO BOX 100303</t>
  </si>
  <si>
    <t>2051 NW 80TH COURT</t>
  </si>
  <si>
    <t>OCALA</t>
  </si>
  <si>
    <t>PH34948</t>
  </si>
  <si>
    <t>SHANDS TEACHING HOSPITAL AND CLINICS, INC.</t>
  </si>
  <si>
    <t>PALMYRA PHARMACY LLC</t>
  </si>
  <si>
    <t>1 E BROAD ST</t>
  </si>
  <si>
    <t>PALMYRA</t>
  </si>
  <si>
    <t>SUMEET</t>
  </si>
  <si>
    <t>52 VILLAGE DR</t>
  </si>
  <si>
    <t>PAGOSA SPRINGS</t>
  </si>
  <si>
    <t>J AND J PHARMACY CORPORATION</t>
  </si>
  <si>
    <t>39 S MAIN ST</t>
  </si>
  <si>
    <t>NEW CITY</t>
  </si>
  <si>
    <t>PHARMARX INC</t>
  </si>
  <si>
    <t>11382 MIRAMAR PKWY</t>
  </si>
  <si>
    <t>CABRERO</t>
  </si>
  <si>
    <t>LLISMEL</t>
  </si>
  <si>
    <t>SAINT LUKE'S HEALTH SYSTEM HOME CARE AND HOSPICE</t>
  </si>
  <si>
    <t>10920 ELM AVE</t>
  </si>
  <si>
    <t>WALTERS</t>
  </si>
  <si>
    <t>SAINT LUKE'S HEALTH SYSTEM INC.</t>
  </si>
  <si>
    <t>MZP DRUGS INC</t>
  </si>
  <si>
    <t>418 E GLENOAKS BLVD STE 102</t>
  </si>
  <si>
    <t>HAMAMJYAN</t>
  </si>
  <si>
    <t>NUSHIK</t>
  </si>
  <si>
    <t>LOWELL COMMUNITY HEALTH CENTER, INC.</t>
  </si>
  <si>
    <t>161 JACKSON ST STE 135</t>
  </si>
  <si>
    <t>LOWELL</t>
  </si>
  <si>
    <t>LEVINE</t>
  </si>
  <si>
    <t>HONOLULU PHARMACY, INC</t>
  </si>
  <si>
    <t>450 S CENTRAL AVE</t>
  </si>
  <si>
    <t>HAROUTYOUNIAN</t>
  </si>
  <si>
    <t>HAMLET</t>
  </si>
  <si>
    <t>PRESIDENAT/CEO</t>
  </si>
  <si>
    <t>PHY168780</t>
  </si>
  <si>
    <t>UNIQUE PHARMACY RX LLC</t>
  </si>
  <si>
    <t>401 DITMAS AVE</t>
  </si>
  <si>
    <t>KHAMOVICH</t>
  </si>
  <si>
    <t>UNIVERSITY HOSPITALS CLEVELAND MEDICAL CENTER</t>
  </si>
  <si>
    <t>917 N LAKE ST STE 150</t>
  </si>
  <si>
    <t>URBANO</t>
  </si>
  <si>
    <t>RUTHERFORD DRUG LLC</t>
  </si>
  <si>
    <t>2994 S CHURCH ST</t>
  </si>
  <si>
    <t>BUCKNER</t>
  </si>
  <si>
    <t>PHARMACY AT 100 NW 170TH ST, LLC</t>
  </si>
  <si>
    <t>15485 EAGLE NEST LN STE 230</t>
  </si>
  <si>
    <t>ACADEMY PHARMACY LLC</t>
  </si>
  <si>
    <t>10101 ACADEMY RD STE 105</t>
  </si>
  <si>
    <t>MANAGER LLC</t>
  </si>
  <si>
    <t>PRORX SOLUTIONS PHARMACY</t>
  </si>
  <si>
    <t>3219 S MAIN ST</t>
  </si>
  <si>
    <t>MARKELA</t>
  </si>
  <si>
    <t>JERAU</t>
  </si>
  <si>
    <t>WSN INC</t>
  </si>
  <si>
    <t>7229 HANOVER PKWY STE A</t>
  </si>
  <si>
    <t>GREENBELT</t>
  </si>
  <si>
    <t>FOFUNG</t>
  </si>
  <si>
    <t>PATIENCE</t>
  </si>
  <si>
    <t>TESH M LLC</t>
  </si>
  <si>
    <t>512 KEARNY AVE</t>
  </si>
  <si>
    <t>KEARNY</t>
  </si>
  <si>
    <t>SOLAIMAN</t>
  </si>
  <si>
    <t>2105 N 3RD LN</t>
  </si>
  <si>
    <t>250 SE GATEWAY DR</t>
  </si>
  <si>
    <t>WELLCOME PHARMACY, INC.</t>
  </si>
  <si>
    <t>1440 EL PASEO DE SARATOGA</t>
  </si>
  <si>
    <t>ONG</t>
  </si>
  <si>
    <t>CHAU</t>
  </si>
  <si>
    <t>MEDRITE  PHARMACY  LTC</t>
  </si>
  <si>
    <t>CORNERSTONE PHARMACY KENNETT, LLC</t>
  </si>
  <si>
    <t>123 1ST ST</t>
  </si>
  <si>
    <t>KENNETT</t>
  </si>
  <si>
    <t>Short_ZIP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</si>
</sst>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LR4772"/>
  <sheetViews>
    <sheetView tabSelected="1" topLeftCell="X213" workbookViewId="0">
      <selection activeCell="AM230" sqref="AM230"/>
    </sheetView>
  </sheetViews>
  <sheetFormatPr baseColWidth="10" defaultRowHeight="16" x14ac:dyDescent="0.2"/>
  <sheetData>
    <row r="1" spans="1:3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18913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</row>
    <row r="2" spans="1:330" x14ac:dyDescent="0.2">
      <c r="A2">
        <v>1619606266</v>
      </c>
      <c r="B2">
        <v>1</v>
      </c>
      <c r="F2" t="s">
        <v>329</v>
      </c>
      <c r="G2" t="s">
        <v>330</v>
      </c>
      <c r="K2" t="s">
        <v>331</v>
      </c>
      <c r="U2" t="s">
        <v>332</v>
      </c>
      <c r="W2" t="s">
        <v>333</v>
      </c>
      <c r="X2" t="s">
        <v>334</v>
      </c>
      <c r="Y2">
        <v>774594398</v>
      </c>
      <c r="Z2" t="s">
        <v>335</v>
      </c>
      <c r="AA2">
        <v>2819697722</v>
      </c>
      <c r="AB2">
        <v>2819698756</v>
      </c>
      <c r="AC2" t="s">
        <v>332</v>
      </c>
      <c r="AE2" t="s">
        <v>333</v>
      </c>
      <c r="AF2" t="s">
        <v>334</v>
      </c>
      <c r="AG2">
        <v>774594398</v>
      </c>
      <c r="AH2" t="s">
        <v>335</v>
      </c>
      <c r="AI2">
        <v>2819697722</v>
      </c>
      <c r="AJ2">
        <v>2819698756</v>
      </c>
      <c r="AK2" s="1" t="d">
        <v>2022-06-08</v>
      </c>
      <c r="AL2" s="1" t="d">
        <v>2022-06-08</v>
      </c>
      <c r="AM2" t="str">
        <f>IF(LEN(AG2)&lt;=5,
  TEXT(AG2,"00000"),
  LEFT(TEXT(AG2,"000000000"),5)
)</f>
        <v>77459</v>
      </c>
      <c r="AP2" t="s">
        <v>336</v>
      </c>
      <c r="AV2" t="s">
        <v>337</v>
      </c>
      <c r="AW2">
        <v>30047</v>
      </c>
      <c r="AX2" t="s">
        <v>334</v>
      </c>
      <c r="AY2" t="s">
        <v>338</v>
      </c>
      <c r="KV2" t="s">
        <v>338</v>
      </c>
      <c r="LR2" s="1" t="d">
        <v>2022-06-08</v>
      </c>
    </row>
    <row r="3" spans="1:330" x14ac:dyDescent="0.2">
      <c r="A3">
        <v>1184353807</v>
      </c>
      <c r="B3">
        <v>2</v>
      </c>
      <c r="D3" t="s">
        <v>339</v>
      </c>
      <c r="E3" t="s">
        <v>340</v>
      </c>
      <c r="U3" t="s">
        <v>341</v>
      </c>
      <c r="W3" t="s">
        <v>342</v>
      </c>
      <c r="X3" t="s">
        <v>343</v>
      </c>
      <c r="Y3">
        <v>530741207</v>
      </c>
      <c r="Z3" t="s">
        <v>335</v>
      </c>
      <c r="AC3" t="s">
        <v>341</v>
      </c>
      <c r="AE3" t="s">
        <v>342</v>
      </c>
      <c r="AF3" t="s">
        <v>343</v>
      </c>
      <c r="AG3">
        <v>530741207</v>
      </c>
      <c r="AH3" t="s">
        <v>335</v>
      </c>
      <c r="AI3">
        <v>2622613900</v>
      </c>
      <c r="AK3" s="1" t="d">
        <v>2022-06-08</v>
      </c>
      <c r="AL3" s="1" t="d">
        <v>2023-05-04</v>
      </c>
      <c r="AM3" t="str">
        <f t="shared" ref="AM3:AM66" si="0">IF(LEN(AG3)&lt;=5,
  TEXT(AG3,"00000"),
  LEFT(TEXT(AG3,"000000000"),5)
)</f>
        <v>53074</v>
      </c>
      <c r="AQ3" t="s">
        <v>344</v>
      </c>
      <c r="AR3" t="s">
        <v>345</v>
      </c>
      <c r="AS3" t="s">
        <v>346</v>
      </c>
      <c r="AT3" t="s">
        <v>347</v>
      </c>
      <c r="AU3">
        <v>2622613900</v>
      </c>
      <c r="AV3" t="s">
        <v>348</v>
      </c>
      <c r="AY3" t="s">
        <v>349</v>
      </c>
      <c r="AZ3" t="s">
        <v>350</v>
      </c>
      <c r="BC3" t="s">
        <v>349</v>
      </c>
      <c r="BD3" t="s">
        <v>337</v>
      </c>
      <c r="BG3" t="s">
        <v>338</v>
      </c>
      <c r="DD3">
        <v>100216135</v>
      </c>
      <c r="DE3">
        <v>5</v>
      </c>
      <c r="DF3" t="s">
        <v>343</v>
      </c>
      <c r="KW3" t="s">
        <v>349</v>
      </c>
      <c r="KZ3" t="s">
        <v>351</v>
      </c>
      <c r="LB3" t="s">
        <v>352</v>
      </c>
      <c r="LR3" s="1" t="d">
        <v>2023-05-04</v>
      </c>
    </row>
    <row r="4" spans="1:330" x14ac:dyDescent="0.2">
      <c r="A4">
        <v>1174252886</v>
      </c>
      <c r="B4">
        <v>2</v>
      </c>
      <c r="D4" t="s">
        <v>339</v>
      </c>
      <c r="E4" t="s">
        <v>353</v>
      </c>
      <c r="U4" t="s">
        <v>354</v>
      </c>
      <c r="W4" t="s">
        <v>355</v>
      </c>
      <c r="X4" t="s">
        <v>356</v>
      </c>
      <c r="Y4">
        <v>75121814</v>
      </c>
      <c r="Z4" t="s">
        <v>335</v>
      </c>
      <c r="AA4">
        <v>9738378044</v>
      </c>
      <c r="AC4" t="s">
        <v>354</v>
      </c>
      <c r="AE4" t="s">
        <v>355</v>
      </c>
      <c r="AF4" t="s">
        <v>356</v>
      </c>
      <c r="AG4">
        <v>75121814</v>
      </c>
      <c r="AH4" t="s">
        <v>335</v>
      </c>
      <c r="AI4">
        <v>9738378044</v>
      </c>
      <c r="AK4" s="1" t="d">
        <v>2022-06-08</v>
      </c>
      <c r="AL4" s="1" t="d">
        <v>2022-06-08</v>
      </c>
      <c r="AM4" t="str">
        <f t="shared" si="0"/>
        <v>07512</v>
      </c>
      <c r="AQ4" t="s">
        <v>357</v>
      </c>
      <c r="AR4" t="s">
        <v>358</v>
      </c>
      <c r="AS4" t="s">
        <v>359</v>
      </c>
      <c r="AT4" t="s">
        <v>347</v>
      </c>
      <c r="AU4">
        <v>5164188058</v>
      </c>
      <c r="AV4" t="s">
        <v>350</v>
      </c>
      <c r="AY4" t="s">
        <v>338</v>
      </c>
      <c r="DD4">
        <v>250692389</v>
      </c>
      <c r="DE4">
        <v>5</v>
      </c>
      <c r="DF4" t="s">
        <v>360</v>
      </c>
      <c r="KW4" t="s">
        <v>349</v>
      </c>
      <c r="LB4" t="s">
        <v>331</v>
      </c>
      <c r="LR4" s="1" t="d">
        <v>2022-06-01</v>
      </c>
    </row>
    <row r="5" spans="1:330" x14ac:dyDescent="0.2">
      <c r="A5">
        <v>1811626401</v>
      </c>
      <c r="B5">
        <v>2</v>
      </c>
      <c r="D5" t="s">
        <v>339</v>
      </c>
      <c r="E5" t="s">
        <v>361</v>
      </c>
      <c r="L5" t="s">
        <v>339</v>
      </c>
      <c r="M5">
        <v>6</v>
      </c>
      <c r="U5" t="s">
        <v>362</v>
      </c>
      <c r="W5" t="s">
        <v>363</v>
      </c>
      <c r="X5" t="s">
        <v>364</v>
      </c>
      <c r="Y5">
        <v>906803970</v>
      </c>
      <c r="Z5" t="s">
        <v>335</v>
      </c>
      <c r="AA5">
        <v>7147170400</v>
      </c>
      <c r="AC5" t="s">
        <v>362</v>
      </c>
      <c r="AE5" t="s">
        <v>363</v>
      </c>
      <c r="AF5" t="s">
        <v>364</v>
      </c>
      <c r="AG5">
        <v>906803970</v>
      </c>
      <c r="AH5" t="s">
        <v>335</v>
      </c>
      <c r="AI5">
        <v>7146964752</v>
      </c>
      <c r="AK5" s="1" t="d">
        <v>2022-06-08</v>
      </c>
      <c r="AL5" s="1" t="d">
        <v>2022-08-18</v>
      </c>
      <c r="AM5" t="str">
        <f t="shared" si="0"/>
        <v>90680</v>
      </c>
      <c r="AQ5" t="s">
        <v>365</v>
      </c>
      <c r="AR5" t="s">
        <v>366</v>
      </c>
      <c r="AT5" t="s">
        <v>367</v>
      </c>
      <c r="AU5">
        <v>7146964752</v>
      </c>
      <c r="AV5" t="s">
        <v>337</v>
      </c>
      <c r="AY5" t="s">
        <v>349</v>
      </c>
      <c r="AZ5" t="s">
        <v>350</v>
      </c>
      <c r="BC5" t="s">
        <v>349</v>
      </c>
      <c r="BD5" t="s">
        <v>368</v>
      </c>
      <c r="BG5" t="s">
        <v>338</v>
      </c>
      <c r="KW5" t="s">
        <v>349</v>
      </c>
      <c r="KZ5" t="s">
        <v>369</v>
      </c>
      <c r="LR5" s="1" t="d">
        <v>2022-08-18</v>
      </c>
    </row>
    <row r="6" spans="1:330" x14ac:dyDescent="0.2">
      <c r="A6">
        <v>1811626542</v>
      </c>
      <c r="B6">
        <v>2</v>
      </c>
      <c r="D6" t="s">
        <v>339</v>
      </c>
      <c r="E6" t="s">
        <v>370</v>
      </c>
      <c r="U6" t="s">
        <v>371</v>
      </c>
      <c r="W6" t="s">
        <v>372</v>
      </c>
      <c r="X6" t="s">
        <v>373</v>
      </c>
      <c r="Y6">
        <v>402234160</v>
      </c>
      <c r="Z6" t="s">
        <v>335</v>
      </c>
      <c r="AA6">
        <v>8333602633</v>
      </c>
      <c r="AB6">
        <v>8333603329</v>
      </c>
      <c r="AC6" t="s">
        <v>371</v>
      </c>
      <c r="AE6" t="s">
        <v>372</v>
      </c>
      <c r="AF6" t="s">
        <v>373</v>
      </c>
      <c r="AG6">
        <v>402234160</v>
      </c>
      <c r="AH6" t="s">
        <v>335</v>
      </c>
      <c r="AI6">
        <v>8333602633</v>
      </c>
      <c r="AJ6">
        <v>8333603329</v>
      </c>
      <c r="AK6" s="1" t="d">
        <v>2022-06-08</v>
      </c>
      <c r="AL6" s="1" t="d">
        <v>2022-06-08</v>
      </c>
      <c r="AM6" t="str">
        <f t="shared" si="0"/>
        <v>40223</v>
      </c>
      <c r="AQ6" t="s">
        <v>374</v>
      </c>
      <c r="AR6" t="s">
        <v>375</v>
      </c>
      <c r="AS6" t="s">
        <v>376</v>
      </c>
      <c r="AT6" t="s">
        <v>377</v>
      </c>
      <c r="AU6">
        <v>8333602633</v>
      </c>
      <c r="AV6" t="s">
        <v>368</v>
      </c>
      <c r="AY6" t="s">
        <v>349</v>
      </c>
      <c r="AZ6" t="s">
        <v>378</v>
      </c>
      <c r="BC6" t="s">
        <v>338</v>
      </c>
      <c r="KW6" t="s">
        <v>349</v>
      </c>
      <c r="LR6" s="1" t="d">
        <v>2022-06-08</v>
      </c>
    </row>
    <row r="7" spans="1:330" x14ac:dyDescent="0.2">
      <c r="A7">
        <v>1821727462</v>
      </c>
      <c r="B7">
        <v>2</v>
      </c>
      <c r="D7" t="s">
        <v>339</v>
      </c>
      <c r="E7" t="s">
        <v>379</v>
      </c>
      <c r="U7" t="s">
        <v>380</v>
      </c>
      <c r="W7" t="s">
        <v>381</v>
      </c>
      <c r="X7" t="s">
        <v>382</v>
      </c>
      <c r="Y7">
        <v>336345330</v>
      </c>
      <c r="Z7" t="s">
        <v>335</v>
      </c>
      <c r="AA7">
        <v>8135808040</v>
      </c>
      <c r="AC7" t="s">
        <v>383</v>
      </c>
      <c r="AE7" t="s">
        <v>381</v>
      </c>
      <c r="AF7" t="s">
        <v>382</v>
      </c>
      <c r="AG7">
        <v>336143985</v>
      </c>
      <c r="AH7" t="s">
        <v>335</v>
      </c>
      <c r="AI7">
        <v>8135808040</v>
      </c>
      <c r="AK7" s="1" t="d">
        <v>2022-06-08</v>
      </c>
      <c r="AL7" s="1" t="d">
        <v>2022-06-08</v>
      </c>
      <c r="AM7" t="str">
        <f t="shared" si="0"/>
        <v>33614</v>
      </c>
      <c r="AQ7" t="s">
        <v>384</v>
      </c>
      <c r="AR7" t="s">
        <v>385</v>
      </c>
      <c r="AT7" t="s">
        <v>386</v>
      </c>
      <c r="AU7">
        <v>8135808040</v>
      </c>
      <c r="AV7" t="s">
        <v>368</v>
      </c>
      <c r="AY7" t="s">
        <v>338</v>
      </c>
      <c r="KW7" t="s">
        <v>349</v>
      </c>
      <c r="LR7" s="1" t="d">
        <v>2022-06-08</v>
      </c>
    </row>
    <row r="8" spans="1:330" x14ac:dyDescent="0.2">
      <c r="A8">
        <v>1093444515</v>
      </c>
      <c r="B8">
        <v>2</v>
      </c>
      <c r="D8" t="s">
        <v>339</v>
      </c>
      <c r="E8" t="s">
        <v>387</v>
      </c>
      <c r="U8" t="s">
        <v>388</v>
      </c>
      <c r="W8" t="s">
        <v>389</v>
      </c>
      <c r="X8" t="s">
        <v>390</v>
      </c>
      <c r="Y8">
        <v>485064423</v>
      </c>
      <c r="Z8" t="s">
        <v>335</v>
      </c>
      <c r="AA8">
        <v>8108770671</v>
      </c>
      <c r="AC8" t="s">
        <v>388</v>
      </c>
      <c r="AE8" t="s">
        <v>389</v>
      </c>
      <c r="AF8" t="s">
        <v>390</v>
      </c>
      <c r="AG8">
        <v>485064423</v>
      </c>
      <c r="AH8" t="s">
        <v>335</v>
      </c>
      <c r="AI8">
        <v>8107669960</v>
      </c>
      <c r="AK8" s="1" t="d">
        <v>2022-06-09</v>
      </c>
      <c r="AL8" s="1" t="d">
        <v>2023-03-21</v>
      </c>
      <c r="AM8" t="str">
        <f t="shared" si="0"/>
        <v>48506</v>
      </c>
      <c r="AQ8" t="s">
        <v>391</v>
      </c>
      <c r="AR8" t="s">
        <v>392</v>
      </c>
      <c r="AS8" t="s">
        <v>349</v>
      </c>
      <c r="AT8" t="s">
        <v>393</v>
      </c>
      <c r="AU8">
        <v>8107669960</v>
      </c>
      <c r="AV8" t="s">
        <v>337</v>
      </c>
      <c r="AY8" t="s">
        <v>338</v>
      </c>
      <c r="KW8" t="s">
        <v>349</v>
      </c>
      <c r="LR8" s="1" t="d">
        <v>2023-03-21</v>
      </c>
    </row>
    <row r="9" spans="1:330" x14ac:dyDescent="0.2">
      <c r="A9">
        <v>1205565694</v>
      </c>
      <c r="B9">
        <v>2</v>
      </c>
      <c r="D9" t="s">
        <v>339</v>
      </c>
      <c r="E9" t="s">
        <v>394</v>
      </c>
      <c r="L9" t="s">
        <v>339</v>
      </c>
      <c r="M9">
        <v>6</v>
      </c>
      <c r="U9" t="s">
        <v>395</v>
      </c>
      <c r="V9" t="s">
        <v>396</v>
      </c>
      <c r="W9" t="s">
        <v>397</v>
      </c>
      <c r="X9" t="s">
        <v>398</v>
      </c>
      <c r="Y9">
        <v>45601</v>
      </c>
      <c r="Z9" t="s">
        <v>335</v>
      </c>
      <c r="AA9">
        <v>7407798638</v>
      </c>
      <c r="AB9">
        <v>7407798769</v>
      </c>
      <c r="AC9" t="s">
        <v>399</v>
      </c>
      <c r="AE9" t="s">
        <v>400</v>
      </c>
      <c r="AF9" t="s">
        <v>398</v>
      </c>
      <c r="AG9">
        <v>456921210</v>
      </c>
      <c r="AH9" t="s">
        <v>335</v>
      </c>
      <c r="AI9">
        <v>7403847715</v>
      </c>
      <c r="AJ9">
        <v>7403847719</v>
      </c>
      <c r="AK9" s="1" t="d">
        <v>2022-06-09</v>
      </c>
      <c r="AL9" s="1" t="d">
        <v>2022-08-08</v>
      </c>
      <c r="AM9" t="str">
        <f t="shared" si="0"/>
        <v>45692</v>
      </c>
      <c r="AQ9" t="s">
        <v>401</v>
      </c>
      <c r="AR9" t="s">
        <v>345</v>
      </c>
      <c r="AT9" t="s">
        <v>402</v>
      </c>
      <c r="AU9">
        <v>7407798760</v>
      </c>
      <c r="AV9" t="s">
        <v>337</v>
      </c>
      <c r="AY9" t="s">
        <v>338</v>
      </c>
      <c r="KW9" t="s">
        <v>338</v>
      </c>
      <c r="KX9" t="s">
        <v>394</v>
      </c>
      <c r="KY9" t="s">
        <v>339</v>
      </c>
      <c r="LB9" t="s">
        <v>331</v>
      </c>
      <c r="LR9" s="1" t="d">
        <v>2022-08-08</v>
      </c>
    </row>
    <row r="10" spans="1:330" x14ac:dyDescent="0.2">
      <c r="A10">
        <v>1154050557</v>
      </c>
      <c r="B10">
        <v>2</v>
      </c>
      <c r="D10" t="s">
        <v>339</v>
      </c>
      <c r="E10" t="s">
        <v>403</v>
      </c>
      <c r="L10" t="s">
        <v>339</v>
      </c>
      <c r="M10">
        <v>6</v>
      </c>
      <c r="U10" t="s">
        <v>404</v>
      </c>
      <c r="W10" t="s">
        <v>405</v>
      </c>
      <c r="X10" t="s">
        <v>406</v>
      </c>
      <c r="Y10">
        <v>37043</v>
      </c>
      <c r="Z10" t="s">
        <v>335</v>
      </c>
      <c r="AA10">
        <v>9318962126</v>
      </c>
      <c r="AB10">
        <v>9318962127</v>
      </c>
      <c r="AC10" t="s">
        <v>404</v>
      </c>
      <c r="AE10" t="s">
        <v>405</v>
      </c>
      <c r="AF10" t="s">
        <v>406</v>
      </c>
      <c r="AG10">
        <v>37043</v>
      </c>
      <c r="AH10" t="s">
        <v>335</v>
      </c>
      <c r="AI10">
        <v>9318962126</v>
      </c>
      <c r="AJ10">
        <v>9318962127</v>
      </c>
      <c r="AK10" s="1" t="d">
        <v>2022-06-09</v>
      </c>
      <c r="AL10" s="1" t="d">
        <v>2024-04-30</v>
      </c>
      <c r="AM10" t="str">
        <f t="shared" si="0"/>
        <v>37043</v>
      </c>
      <c r="AQ10" t="s">
        <v>407</v>
      </c>
      <c r="AR10" t="s">
        <v>408</v>
      </c>
      <c r="AS10" t="s">
        <v>409</v>
      </c>
      <c r="AT10" t="s">
        <v>410</v>
      </c>
      <c r="AU10">
        <v>9318962126</v>
      </c>
      <c r="AV10" t="s">
        <v>368</v>
      </c>
      <c r="AY10" t="s">
        <v>349</v>
      </c>
      <c r="AZ10" t="s">
        <v>337</v>
      </c>
      <c r="BC10" t="s">
        <v>338</v>
      </c>
      <c r="KW10" t="s">
        <v>349</v>
      </c>
      <c r="KZ10" t="s">
        <v>351</v>
      </c>
      <c r="LB10" t="s">
        <v>331</v>
      </c>
      <c r="LR10" s="1" t="d">
        <v>2024-04-30</v>
      </c>
    </row>
    <row r="11" spans="1:330" x14ac:dyDescent="0.2">
      <c r="A11">
        <v>1164151585</v>
      </c>
      <c r="B11">
        <v>2</v>
      </c>
      <c r="D11" t="s">
        <v>339</v>
      </c>
      <c r="E11" t="s">
        <v>411</v>
      </c>
      <c r="U11" t="s">
        <v>412</v>
      </c>
      <c r="W11" t="s">
        <v>372</v>
      </c>
      <c r="X11" t="s">
        <v>373</v>
      </c>
      <c r="Y11">
        <v>402431309</v>
      </c>
      <c r="Z11" t="s">
        <v>335</v>
      </c>
      <c r="AA11">
        <v>5026902410</v>
      </c>
      <c r="AC11" t="s">
        <v>412</v>
      </c>
      <c r="AE11" t="s">
        <v>372</v>
      </c>
      <c r="AF11" t="s">
        <v>373</v>
      </c>
      <c r="AG11">
        <v>402431309</v>
      </c>
      <c r="AH11" t="s">
        <v>335</v>
      </c>
      <c r="AI11">
        <v>5026902410</v>
      </c>
      <c r="AK11" s="1" t="d">
        <v>2022-06-09</v>
      </c>
      <c r="AL11" s="1" t="d">
        <v>2022-06-09</v>
      </c>
      <c r="AM11" t="str">
        <f t="shared" si="0"/>
        <v>40243</v>
      </c>
      <c r="AQ11" t="s">
        <v>413</v>
      </c>
      <c r="AR11" t="s">
        <v>414</v>
      </c>
      <c r="AT11" t="s">
        <v>347</v>
      </c>
      <c r="AU11">
        <v>5026902410</v>
      </c>
      <c r="AV11" t="s">
        <v>337</v>
      </c>
      <c r="AY11" t="s">
        <v>349</v>
      </c>
      <c r="AZ11" t="s">
        <v>350</v>
      </c>
      <c r="BC11" t="s">
        <v>338</v>
      </c>
      <c r="DD11">
        <v>7100717140</v>
      </c>
      <c r="DE11">
        <v>5</v>
      </c>
      <c r="DF11" t="s">
        <v>373</v>
      </c>
      <c r="KW11" t="s">
        <v>349</v>
      </c>
      <c r="LR11" s="1" t="d">
        <v>2022-06-06</v>
      </c>
    </row>
    <row r="12" spans="1:330" x14ac:dyDescent="0.2">
      <c r="A12">
        <v>1710616222</v>
      </c>
      <c r="B12">
        <v>2</v>
      </c>
      <c r="D12" t="s">
        <v>339</v>
      </c>
      <c r="E12" t="s">
        <v>415</v>
      </c>
      <c r="U12" t="s">
        <v>416</v>
      </c>
      <c r="W12" t="s">
        <v>417</v>
      </c>
      <c r="X12" t="s">
        <v>334</v>
      </c>
      <c r="Y12">
        <v>787465526</v>
      </c>
      <c r="Z12" t="s">
        <v>335</v>
      </c>
      <c r="AA12">
        <v>5123277455</v>
      </c>
      <c r="AB12">
        <v>5123273025</v>
      </c>
      <c r="AC12" t="s">
        <v>416</v>
      </c>
      <c r="AE12" t="s">
        <v>417</v>
      </c>
      <c r="AF12" t="s">
        <v>334</v>
      </c>
      <c r="AG12">
        <v>787465526</v>
      </c>
      <c r="AH12" t="s">
        <v>335</v>
      </c>
      <c r="AI12">
        <v>5123277455</v>
      </c>
      <c r="AJ12">
        <v>5123273025</v>
      </c>
      <c r="AK12" s="1" t="d">
        <v>2022-06-09</v>
      </c>
      <c r="AL12" s="1" t="d">
        <v>2025-07-02</v>
      </c>
      <c r="AM12" t="str">
        <f t="shared" si="0"/>
        <v>78746</v>
      </c>
      <c r="AQ12" t="s">
        <v>418</v>
      </c>
      <c r="AR12" t="s">
        <v>419</v>
      </c>
      <c r="AS12" t="s">
        <v>420</v>
      </c>
      <c r="AT12" t="s">
        <v>421</v>
      </c>
      <c r="AU12">
        <v>5123277455</v>
      </c>
      <c r="AV12" t="s">
        <v>348</v>
      </c>
      <c r="AY12" t="s">
        <v>349</v>
      </c>
      <c r="AZ12" t="s">
        <v>337</v>
      </c>
      <c r="BC12" t="s">
        <v>338</v>
      </c>
      <c r="KW12" t="s">
        <v>349</v>
      </c>
      <c r="KZ12" t="s">
        <v>351</v>
      </c>
      <c r="LB12" t="s">
        <v>331</v>
      </c>
      <c r="LR12" s="1" t="d">
        <v>2025-07-02</v>
      </c>
    </row>
    <row r="13" spans="1:330" x14ac:dyDescent="0.2">
      <c r="A13">
        <v>1538898051</v>
      </c>
      <c r="B13">
        <v>2</v>
      </c>
      <c r="D13" t="s">
        <v>339</v>
      </c>
      <c r="E13" t="s">
        <v>422</v>
      </c>
      <c r="L13" t="s">
        <v>339</v>
      </c>
      <c r="M13">
        <v>6</v>
      </c>
      <c r="U13" t="s">
        <v>423</v>
      </c>
      <c r="W13" t="s">
        <v>424</v>
      </c>
      <c r="X13" t="s">
        <v>334</v>
      </c>
      <c r="Y13">
        <v>752525475</v>
      </c>
      <c r="Z13" t="s">
        <v>335</v>
      </c>
      <c r="AA13">
        <v>4591054659</v>
      </c>
      <c r="AC13" t="s">
        <v>423</v>
      </c>
      <c r="AE13" t="s">
        <v>424</v>
      </c>
      <c r="AF13" t="s">
        <v>334</v>
      </c>
      <c r="AG13">
        <v>752525475</v>
      </c>
      <c r="AH13" t="s">
        <v>335</v>
      </c>
      <c r="AI13">
        <v>4692481000</v>
      </c>
      <c r="AK13" s="1" t="d">
        <v>2022-06-09</v>
      </c>
      <c r="AL13" s="1" t="d">
        <v>2022-08-04</v>
      </c>
      <c r="AM13" t="str">
        <f t="shared" si="0"/>
        <v>75252</v>
      </c>
      <c r="AQ13" t="s">
        <v>425</v>
      </c>
      <c r="AR13" t="s">
        <v>426</v>
      </c>
      <c r="AT13" t="s">
        <v>347</v>
      </c>
      <c r="AU13">
        <v>4696553243</v>
      </c>
      <c r="AV13" t="s">
        <v>368</v>
      </c>
      <c r="AY13" t="s">
        <v>349</v>
      </c>
      <c r="AZ13" t="s">
        <v>427</v>
      </c>
      <c r="BC13" t="s">
        <v>349</v>
      </c>
      <c r="BD13" t="s">
        <v>348</v>
      </c>
      <c r="BG13" t="s">
        <v>349</v>
      </c>
      <c r="BH13" t="s">
        <v>428</v>
      </c>
      <c r="BK13" t="s">
        <v>349</v>
      </c>
      <c r="BL13" t="s">
        <v>350</v>
      </c>
      <c r="BO13" t="s">
        <v>349</v>
      </c>
      <c r="BP13" t="s">
        <v>429</v>
      </c>
      <c r="BS13" t="s">
        <v>349</v>
      </c>
      <c r="BT13" t="s">
        <v>430</v>
      </c>
      <c r="BW13" t="s">
        <v>349</v>
      </c>
      <c r="BX13" t="s">
        <v>337</v>
      </c>
      <c r="CA13" t="s">
        <v>338</v>
      </c>
      <c r="KW13" t="s">
        <v>349</v>
      </c>
      <c r="KZ13" t="s">
        <v>369</v>
      </c>
      <c r="LB13" t="s">
        <v>431</v>
      </c>
      <c r="LR13" s="1" t="d">
        <v>2022-08-04</v>
      </c>
    </row>
    <row r="14" spans="1:330" x14ac:dyDescent="0.2">
      <c r="A14">
        <v>1770212193</v>
      </c>
      <c r="B14">
        <v>1</v>
      </c>
      <c r="F14" t="s">
        <v>432</v>
      </c>
      <c r="G14" t="s">
        <v>433</v>
      </c>
      <c r="I14" t="s">
        <v>434</v>
      </c>
      <c r="U14" t="s">
        <v>435</v>
      </c>
      <c r="W14" t="s">
        <v>372</v>
      </c>
      <c r="X14" t="s">
        <v>373</v>
      </c>
      <c r="Y14">
        <v>402232339</v>
      </c>
      <c r="Z14" t="s">
        <v>335</v>
      </c>
      <c r="AC14" t="s">
        <v>436</v>
      </c>
      <c r="AE14" t="s">
        <v>372</v>
      </c>
      <c r="AF14" t="s">
        <v>373</v>
      </c>
      <c r="AG14">
        <v>402074605</v>
      </c>
      <c r="AH14" t="s">
        <v>335</v>
      </c>
      <c r="AI14">
        <v>5029286930</v>
      </c>
      <c r="AK14" s="1" t="d">
        <v>2022-06-09</v>
      </c>
      <c r="AL14" s="1" t="d">
        <v>2022-06-09</v>
      </c>
      <c r="AM14" t="str">
        <f t="shared" si="0"/>
        <v>40207</v>
      </c>
      <c r="AP14" t="s">
        <v>336</v>
      </c>
      <c r="AV14" t="s">
        <v>337</v>
      </c>
      <c r="AW14">
        <v>22251</v>
      </c>
      <c r="AX14" t="s">
        <v>373</v>
      </c>
      <c r="AY14" t="s">
        <v>338</v>
      </c>
      <c r="KV14" t="s">
        <v>338</v>
      </c>
      <c r="LR14" s="1" t="d">
        <v>2022-06-09</v>
      </c>
    </row>
    <row r="15" spans="1:330" x14ac:dyDescent="0.2">
      <c r="A15">
        <v>1578292983</v>
      </c>
      <c r="B15">
        <v>2</v>
      </c>
      <c r="D15" t="s">
        <v>339</v>
      </c>
      <c r="E15" t="s">
        <v>437</v>
      </c>
      <c r="U15" t="s">
        <v>438</v>
      </c>
      <c r="W15" t="s">
        <v>439</v>
      </c>
      <c r="X15" t="s">
        <v>440</v>
      </c>
      <c r="Y15">
        <v>113754719</v>
      </c>
      <c r="Z15" t="s">
        <v>335</v>
      </c>
      <c r="AA15">
        <v>7188801514</v>
      </c>
      <c r="AB15">
        <v>6463973851</v>
      </c>
      <c r="AC15" t="s">
        <v>438</v>
      </c>
      <c r="AE15" t="s">
        <v>439</v>
      </c>
      <c r="AF15" t="s">
        <v>440</v>
      </c>
      <c r="AG15">
        <v>113754719</v>
      </c>
      <c r="AH15" t="s">
        <v>335</v>
      </c>
      <c r="AI15">
        <v>7188801514</v>
      </c>
      <c r="AJ15">
        <v>6463973851</v>
      </c>
      <c r="AK15" s="1" t="d">
        <v>2022-06-09</v>
      </c>
      <c r="AL15" s="1" t="d">
        <v>2022-06-09</v>
      </c>
      <c r="AM15" t="str">
        <f t="shared" si="0"/>
        <v>11375</v>
      </c>
      <c r="AQ15" t="s">
        <v>441</v>
      </c>
      <c r="AR15" t="s">
        <v>442</v>
      </c>
      <c r="AT15" t="s">
        <v>377</v>
      </c>
      <c r="AU15">
        <v>7188801514</v>
      </c>
      <c r="AV15" t="s">
        <v>337</v>
      </c>
      <c r="AY15" t="s">
        <v>338</v>
      </c>
      <c r="KW15" t="s">
        <v>349</v>
      </c>
      <c r="LR15" s="1" t="d">
        <v>2022-06-06</v>
      </c>
    </row>
    <row r="16" spans="1:330" x14ac:dyDescent="0.2">
      <c r="A16">
        <v>1407585862</v>
      </c>
      <c r="B16">
        <v>2</v>
      </c>
      <c r="D16" t="s">
        <v>339</v>
      </c>
      <c r="E16" t="s">
        <v>443</v>
      </c>
      <c r="U16" t="s">
        <v>444</v>
      </c>
      <c r="W16" t="s">
        <v>445</v>
      </c>
      <c r="X16" t="s">
        <v>446</v>
      </c>
      <c r="Y16">
        <v>189743100</v>
      </c>
      <c r="Z16" t="s">
        <v>335</v>
      </c>
      <c r="AC16" t="s">
        <v>444</v>
      </c>
      <c r="AE16" t="s">
        <v>445</v>
      </c>
      <c r="AF16" t="s">
        <v>446</v>
      </c>
      <c r="AG16">
        <v>189743100</v>
      </c>
      <c r="AH16" t="s">
        <v>335</v>
      </c>
      <c r="AI16">
        <v>2154421300</v>
      </c>
      <c r="AK16" s="1" t="d">
        <v>2022-06-09</v>
      </c>
      <c r="AL16" s="1" t="d">
        <v>2022-06-09</v>
      </c>
      <c r="AM16" t="str">
        <f t="shared" si="0"/>
        <v>18974</v>
      </c>
      <c r="AQ16" t="s">
        <v>447</v>
      </c>
      <c r="AR16" t="s">
        <v>448</v>
      </c>
      <c r="AT16" t="s">
        <v>377</v>
      </c>
      <c r="AU16">
        <v>2672551004</v>
      </c>
      <c r="AV16" t="s">
        <v>337</v>
      </c>
      <c r="AY16" t="s">
        <v>338</v>
      </c>
      <c r="KW16" t="s">
        <v>349</v>
      </c>
      <c r="LR16" s="1" t="d">
        <v>2022-06-02</v>
      </c>
    </row>
    <row r="17" spans="1:330" x14ac:dyDescent="0.2">
      <c r="A17">
        <v>1841929213</v>
      </c>
      <c r="B17">
        <v>1</v>
      </c>
      <c r="F17" t="s">
        <v>449</v>
      </c>
      <c r="G17" t="s">
        <v>450</v>
      </c>
      <c r="K17" t="s">
        <v>331</v>
      </c>
      <c r="U17" t="s">
        <v>451</v>
      </c>
      <c r="W17" t="s">
        <v>452</v>
      </c>
      <c r="X17" t="s">
        <v>453</v>
      </c>
      <c r="Y17">
        <v>300227665</v>
      </c>
      <c r="Z17" t="s">
        <v>335</v>
      </c>
      <c r="AA17">
        <v>6512081130</v>
      </c>
      <c r="AC17" t="s">
        <v>454</v>
      </c>
      <c r="AE17" t="s">
        <v>455</v>
      </c>
      <c r="AF17" t="s">
        <v>453</v>
      </c>
      <c r="AG17">
        <v>300417659</v>
      </c>
      <c r="AH17" t="s">
        <v>335</v>
      </c>
      <c r="AI17">
        <v>6512081130</v>
      </c>
      <c r="AK17" s="1" t="d">
        <v>2022-06-09</v>
      </c>
      <c r="AL17" s="1" t="d">
        <v>2022-06-09</v>
      </c>
      <c r="AM17" t="str">
        <f t="shared" si="0"/>
        <v>30041</v>
      </c>
      <c r="AP17" t="s">
        <v>456</v>
      </c>
      <c r="AV17" t="s">
        <v>427</v>
      </c>
      <c r="AW17" t="s">
        <v>457</v>
      </c>
      <c r="AX17" t="s">
        <v>453</v>
      </c>
      <c r="AY17" t="s">
        <v>338</v>
      </c>
      <c r="KV17" t="s">
        <v>338</v>
      </c>
      <c r="LR17" s="1" t="d">
        <v>2022-06-06</v>
      </c>
    </row>
    <row r="18" spans="1:330" x14ac:dyDescent="0.2">
      <c r="A18">
        <v>1922737378</v>
      </c>
      <c r="B18">
        <v>1</v>
      </c>
      <c r="F18" t="s">
        <v>458</v>
      </c>
      <c r="G18" t="s">
        <v>459</v>
      </c>
      <c r="H18" t="s">
        <v>376</v>
      </c>
      <c r="K18" t="s">
        <v>331</v>
      </c>
      <c r="N18" t="s">
        <v>460</v>
      </c>
      <c r="O18" t="s">
        <v>459</v>
      </c>
      <c r="P18" t="s">
        <v>376</v>
      </c>
      <c r="S18" t="s">
        <v>331</v>
      </c>
      <c r="T18">
        <v>1</v>
      </c>
      <c r="U18" t="s">
        <v>461</v>
      </c>
      <c r="W18" t="s">
        <v>462</v>
      </c>
      <c r="X18" t="s">
        <v>463</v>
      </c>
      <c r="Y18">
        <v>221812916</v>
      </c>
      <c r="Z18" t="s">
        <v>335</v>
      </c>
      <c r="AA18">
        <v>7038191824</v>
      </c>
      <c r="AC18" t="s">
        <v>461</v>
      </c>
      <c r="AE18" t="s">
        <v>462</v>
      </c>
      <c r="AF18" t="s">
        <v>463</v>
      </c>
      <c r="AG18">
        <v>221812916</v>
      </c>
      <c r="AH18" t="s">
        <v>335</v>
      </c>
      <c r="AI18">
        <v>7038191824</v>
      </c>
      <c r="AK18" s="1" t="d">
        <v>2022-06-09</v>
      </c>
      <c r="AL18" s="1" t="d">
        <v>2022-06-09</v>
      </c>
      <c r="AM18" t="str">
        <f t="shared" si="0"/>
        <v>22181</v>
      </c>
      <c r="AP18" t="s">
        <v>336</v>
      </c>
      <c r="AV18" t="s">
        <v>368</v>
      </c>
      <c r="AY18" t="s">
        <v>338</v>
      </c>
      <c r="KV18" t="s">
        <v>338</v>
      </c>
      <c r="LR18" s="1" t="d">
        <v>2022-06-09</v>
      </c>
    </row>
    <row r="19" spans="1:330" x14ac:dyDescent="0.2">
      <c r="A19">
        <v>1073242319</v>
      </c>
      <c r="B19">
        <v>1</v>
      </c>
      <c r="F19" t="s">
        <v>464</v>
      </c>
      <c r="G19" t="s">
        <v>465</v>
      </c>
      <c r="K19" t="s">
        <v>331</v>
      </c>
      <c r="U19" t="s">
        <v>466</v>
      </c>
      <c r="W19" t="s">
        <v>467</v>
      </c>
      <c r="X19" t="s">
        <v>468</v>
      </c>
      <c r="Y19">
        <v>990165403</v>
      </c>
      <c r="Z19" t="s">
        <v>335</v>
      </c>
      <c r="AA19">
        <v>5512217947</v>
      </c>
      <c r="AC19" t="s">
        <v>469</v>
      </c>
      <c r="AE19" t="s">
        <v>470</v>
      </c>
      <c r="AF19" t="s">
        <v>468</v>
      </c>
      <c r="AG19">
        <v>992022139</v>
      </c>
      <c r="AH19" t="s">
        <v>335</v>
      </c>
      <c r="AI19">
        <v>5096269900</v>
      </c>
      <c r="AK19" s="1" t="d">
        <v>2022-06-09</v>
      </c>
      <c r="AL19" s="1" t="d">
        <v>2022-08-23</v>
      </c>
      <c r="AM19" t="str">
        <f t="shared" si="0"/>
        <v>99202</v>
      </c>
      <c r="AP19" t="s">
        <v>336</v>
      </c>
      <c r="AV19" t="s">
        <v>427</v>
      </c>
      <c r="AW19" t="s">
        <v>471</v>
      </c>
      <c r="AX19" t="s">
        <v>468</v>
      </c>
      <c r="AY19" t="s">
        <v>349</v>
      </c>
      <c r="AZ19" t="s">
        <v>472</v>
      </c>
      <c r="BA19" t="s">
        <v>471</v>
      </c>
      <c r="BB19" t="s">
        <v>468</v>
      </c>
      <c r="BC19" t="s">
        <v>338</v>
      </c>
      <c r="KV19" t="s">
        <v>338</v>
      </c>
      <c r="LR19" s="1" t="d">
        <v>2022-08-23</v>
      </c>
    </row>
    <row r="20" spans="1:330" x14ac:dyDescent="0.2">
      <c r="A20">
        <v>1063141372</v>
      </c>
      <c r="B20">
        <v>2</v>
      </c>
      <c r="D20" t="s">
        <v>339</v>
      </c>
      <c r="E20" t="s">
        <v>473</v>
      </c>
      <c r="U20" t="s">
        <v>474</v>
      </c>
      <c r="W20" t="s">
        <v>475</v>
      </c>
      <c r="X20" t="s">
        <v>476</v>
      </c>
      <c r="Y20">
        <v>478021006</v>
      </c>
      <c r="Z20" t="s">
        <v>335</v>
      </c>
      <c r="AA20">
        <v>8122348305</v>
      </c>
      <c r="AB20">
        <v>8122340225</v>
      </c>
      <c r="AC20" t="s">
        <v>477</v>
      </c>
      <c r="AE20" t="s">
        <v>478</v>
      </c>
      <c r="AF20" t="s">
        <v>476</v>
      </c>
      <c r="AG20">
        <v>478851303</v>
      </c>
      <c r="AH20" t="s">
        <v>335</v>
      </c>
      <c r="AI20">
        <v>8122348305</v>
      </c>
      <c r="AK20" s="1" t="d">
        <v>2022-06-10</v>
      </c>
      <c r="AL20" s="1" t="d">
        <v>2022-06-10</v>
      </c>
      <c r="AM20" t="str">
        <f t="shared" si="0"/>
        <v>47885</v>
      </c>
      <c r="AQ20" t="s">
        <v>479</v>
      </c>
      <c r="AR20" t="s">
        <v>480</v>
      </c>
      <c r="AS20" t="s">
        <v>481</v>
      </c>
      <c r="AT20" t="s">
        <v>482</v>
      </c>
      <c r="AU20">
        <v>8122348305</v>
      </c>
      <c r="AV20" t="s">
        <v>368</v>
      </c>
      <c r="AY20" t="s">
        <v>338</v>
      </c>
      <c r="DD20" t="s">
        <v>483</v>
      </c>
      <c r="DE20">
        <v>1</v>
      </c>
      <c r="DF20" t="s">
        <v>476</v>
      </c>
      <c r="DG20" t="s">
        <v>484</v>
      </c>
      <c r="KW20" t="s">
        <v>349</v>
      </c>
      <c r="KZ20" t="s">
        <v>369</v>
      </c>
      <c r="LR20" s="1" t="d">
        <v>2022-06-10</v>
      </c>
    </row>
    <row r="21" spans="1:330" x14ac:dyDescent="0.2">
      <c r="A21">
        <v>1437888757</v>
      </c>
      <c r="B21">
        <v>2</v>
      </c>
      <c r="D21" t="s">
        <v>339</v>
      </c>
      <c r="E21" t="s">
        <v>485</v>
      </c>
      <c r="U21" t="s">
        <v>486</v>
      </c>
      <c r="W21" t="s">
        <v>487</v>
      </c>
      <c r="X21" t="s">
        <v>446</v>
      </c>
      <c r="Y21">
        <v>18235</v>
      </c>
      <c r="Z21" t="s">
        <v>335</v>
      </c>
      <c r="AA21">
        <v>4842249577</v>
      </c>
      <c r="AB21">
        <v>4842249809</v>
      </c>
      <c r="AC21" t="s">
        <v>486</v>
      </c>
      <c r="AE21" t="s">
        <v>487</v>
      </c>
      <c r="AF21" t="s">
        <v>446</v>
      </c>
      <c r="AG21">
        <v>18235</v>
      </c>
      <c r="AH21" t="s">
        <v>335</v>
      </c>
      <c r="AI21">
        <v>4842249577</v>
      </c>
      <c r="AJ21">
        <v>4842249809</v>
      </c>
      <c r="AK21" s="1" t="d">
        <v>2022-06-10</v>
      </c>
      <c r="AL21" s="1" t="d">
        <v>2023-08-03</v>
      </c>
      <c r="AM21" t="str">
        <f t="shared" si="0"/>
        <v>18235</v>
      </c>
      <c r="AQ21" t="s">
        <v>488</v>
      </c>
      <c r="AR21" t="s">
        <v>489</v>
      </c>
      <c r="AT21" t="s">
        <v>490</v>
      </c>
      <c r="AU21">
        <v>4848840974</v>
      </c>
      <c r="AV21" t="s">
        <v>491</v>
      </c>
      <c r="AY21" t="s">
        <v>349</v>
      </c>
      <c r="AZ21" t="s">
        <v>337</v>
      </c>
      <c r="BC21" t="s">
        <v>338</v>
      </c>
      <c r="KW21" t="s">
        <v>349</v>
      </c>
      <c r="KZ21" t="s">
        <v>369</v>
      </c>
      <c r="LR21" s="1" t="d">
        <v>2023-08-03</v>
      </c>
    </row>
    <row r="22" spans="1:330" x14ac:dyDescent="0.2">
      <c r="A22">
        <v>1952031205</v>
      </c>
      <c r="B22">
        <v>2</v>
      </c>
      <c r="D22" t="s">
        <v>339</v>
      </c>
      <c r="E22" t="s">
        <v>492</v>
      </c>
      <c r="U22" t="s">
        <v>493</v>
      </c>
      <c r="W22" t="s">
        <v>494</v>
      </c>
      <c r="X22" t="s">
        <v>495</v>
      </c>
      <c r="Y22">
        <v>67905429</v>
      </c>
      <c r="Z22" t="s">
        <v>335</v>
      </c>
      <c r="AA22">
        <v>8604895511</v>
      </c>
      <c r="AB22">
        <v>8604892645</v>
      </c>
      <c r="AC22" t="s">
        <v>493</v>
      </c>
      <c r="AE22" t="s">
        <v>494</v>
      </c>
      <c r="AF22" t="s">
        <v>495</v>
      </c>
      <c r="AG22">
        <v>67905429</v>
      </c>
      <c r="AH22" t="s">
        <v>335</v>
      </c>
      <c r="AI22">
        <v>8604895511</v>
      </c>
      <c r="AJ22">
        <v>8604892645</v>
      </c>
      <c r="AK22" s="1" t="d">
        <v>2022-06-10</v>
      </c>
      <c r="AL22" s="1" t="d">
        <v>2022-06-10</v>
      </c>
      <c r="AM22" t="str">
        <f t="shared" si="0"/>
        <v>06790</v>
      </c>
      <c r="AQ22" t="s">
        <v>496</v>
      </c>
      <c r="AR22" t="s">
        <v>420</v>
      </c>
      <c r="AS22" t="s">
        <v>497</v>
      </c>
      <c r="AT22" t="s">
        <v>498</v>
      </c>
      <c r="AU22">
        <v>8604895511</v>
      </c>
      <c r="AV22" t="s">
        <v>350</v>
      </c>
      <c r="AY22" t="s">
        <v>338</v>
      </c>
      <c r="DD22">
        <v>4030284</v>
      </c>
      <c r="DE22">
        <v>5</v>
      </c>
      <c r="DF22" t="s">
        <v>495</v>
      </c>
      <c r="KW22" t="s">
        <v>349</v>
      </c>
      <c r="KZ22" t="s">
        <v>369</v>
      </c>
      <c r="LA22" t="s">
        <v>499</v>
      </c>
      <c r="LB22" t="s">
        <v>500</v>
      </c>
      <c r="LR22" s="1" t="d">
        <v>2022-05-17</v>
      </c>
    </row>
    <row r="23" spans="1:330" x14ac:dyDescent="0.2">
      <c r="A23">
        <v>1750010047</v>
      </c>
      <c r="B23">
        <v>2</v>
      </c>
      <c r="D23" t="s">
        <v>339</v>
      </c>
      <c r="E23" t="s">
        <v>501</v>
      </c>
      <c r="U23" t="s">
        <v>502</v>
      </c>
      <c r="W23" t="s">
        <v>503</v>
      </c>
      <c r="X23" t="s">
        <v>382</v>
      </c>
      <c r="Y23">
        <v>334587196</v>
      </c>
      <c r="Z23" t="s">
        <v>335</v>
      </c>
      <c r="AA23">
        <v>5614273646</v>
      </c>
      <c r="AB23">
        <v>5615320444</v>
      </c>
      <c r="AC23" t="s">
        <v>502</v>
      </c>
      <c r="AE23" t="s">
        <v>503</v>
      </c>
      <c r="AF23" t="s">
        <v>382</v>
      </c>
      <c r="AG23">
        <v>334587196</v>
      </c>
      <c r="AH23" t="s">
        <v>335</v>
      </c>
      <c r="AI23">
        <v>5614273646</v>
      </c>
      <c r="AJ23">
        <v>5615320444</v>
      </c>
      <c r="AK23" s="1" t="d">
        <v>2022-06-10</v>
      </c>
      <c r="AL23" s="1" t="d">
        <v>2022-06-10</v>
      </c>
      <c r="AM23" t="str">
        <f t="shared" si="0"/>
        <v>33458</v>
      </c>
      <c r="AQ23" t="s">
        <v>504</v>
      </c>
      <c r="AR23" t="s">
        <v>505</v>
      </c>
      <c r="AS23" t="s">
        <v>480</v>
      </c>
      <c r="AT23" t="s">
        <v>506</v>
      </c>
      <c r="AU23">
        <v>5614273646</v>
      </c>
      <c r="AV23" t="s">
        <v>348</v>
      </c>
      <c r="AY23" t="s">
        <v>338</v>
      </c>
      <c r="KW23" t="s">
        <v>349</v>
      </c>
      <c r="KZ23" t="s">
        <v>351</v>
      </c>
      <c r="LB23" t="s">
        <v>331</v>
      </c>
      <c r="LR23" s="1" t="d">
        <v>2022-06-10</v>
      </c>
    </row>
    <row r="24" spans="1:330" x14ac:dyDescent="0.2">
      <c r="A24">
        <v>1295465540</v>
      </c>
      <c r="B24">
        <v>2</v>
      </c>
      <c r="D24" t="s">
        <v>339</v>
      </c>
      <c r="E24" t="s">
        <v>507</v>
      </c>
      <c r="L24" t="s">
        <v>339</v>
      </c>
      <c r="M24">
        <v>6</v>
      </c>
      <c r="U24" t="s">
        <v>508</v>
      </c>
      <c r="W24" t="s">
        <v>509</v>
      </c>
      <c r="X24" t="s">
        <v>334</v>
      </c>
      <c r="Y24">
        <v>774504058</v>
      </c>
      <c r="Z24" t="s">
        <v>335</v>
      </c>
      <c r="AA24">
        <v>2819449056</v>
      </c>
      <c r="AC24" t="s">
        <v>508</v>
      </c>
      <c r="AE24" t="s">
        <v>509</v>
      </c>
      <c r="AF24" t="s">
        <v>334</v>
      </c>
      <c r="AG24">
        <v>774504058</v>
      </c>
      <c r="AH24" t="s">
        <v>335</v>
      </c>
      <c r="AI24">
        <v>2819449056</v>
      </c>
      <c r="AK24" s="1" t="d">
        <v>2022-06-10</v>
      </c>
      <c r="AL24" s="1" t="d">
        <v>2025-10-11</v>
      </c>
      <c r="AM24" t="str">
        <f t="shared" si="0"/>
        <v>77450</v>
      </c>
      <c r="AQ24" t="s">
        <v>510</v>
      </c>
      <c r="AR24" t="s">
        <v>511</v>
      </c>
      <c r="AT24" t="s">
        <v>512</v>
      </c>
      <c r="AU24">
        <v>2819195906</v>
      </c>
      <c r="AV24" t="s">
        <v>337</v>
      </c>
      <c r="AY24" t="s">
        <v>338</v>
      </c>
      <c r="KW24" t="s">
        <v>349</v>
      </c>
      <c r="LB24" t="s">
        <v>513</v>
      </c>
      <c r="LR24" s="1" t="d">
        <v>2025-10-11</v>
      </c>
    </row>
    <row r="25" spans="1:330" x14ac:dyDescent="0.2">
      <c r="A25">
        <v>1265162556</v>
      </c>
      <c r="B25">
        <v>2</v>
      </c>
      <c r="D25" t="s">
        <v>339</v>
      </c>
      <c r="E25" t="s">
        <v>514</v>
      </c>
      <c r="L25" t="s">
        <v>339</v>
      </c>
      <c r="M25">
        <v>6</v>
      </c>
      <c r="U25" t="s">
        <v>515</v>
      </c>
      <c r="W25" t="s">
        <v>516</v>
      </c>
      <c r="X25" t="s">
        <v>364</v>
      </c>
      <c r="Y25">
        <v>917672247</v>
      </c>
      <c r="Z25" t="s">
        <v>335</v>
      </c>
      <c r="AA25">
        <v>9093981289</v>
      </c>
      <c r="AB25">
        <v>9093981291</v>
      </c>
      <c r="AC25" t="s">
        <v>515</v>
      </c>
      <c r="AE25" t="s">
        <v>516</v>
      </c>
      <c r="AF25" t="s">
        <v>364</v>
      </c>
      <c r="AG25">
        <v>917672247</v>
      </c>
      <c r="AH25" t="s">
        <v>335</v>
      </c>
      <c r="AI25">
        <v>9093981289</v>
      </c>
      <c r="AJ25">
        <v>9093981291</v>
      </c>
      <c r="AK25" s="1" t="d">
        <v>2022-06-10</v>
      </c>
      <c r="AL25" s="1" t="d">
        <v>2025-08-06</v>
      </c>
      <c r="AM25" t="str">
        <f t="shared" si="0"/>
        <v>91767</v>
      </c>
      <c r="AQ25" t="s">
        <v>517</v>
      </c>
      <c r="AR25" t="s">
        <v>518</v>
      </c>
      <c r="AT25" t="s">
        <v>519</v>
      </c>
      <c r="AU25">
        <v>9093981289</v>
      </c>
      <c r="AV25" t="s">
        <v>350</v>
      </c>
      <c r="AY25" t="s">
        <v>338</v>
      </c>
      <c r="KW25" t="s">
        <v>338</v>
      </c>
      <c r="KX25" t="s">
        <v>520</v>
      </c>
      <c r="KY25" t="s">
        <v>339</v>
      </c>
      <c r="KZ25" t="s">
        <v>369</v>
      </c>
      <c r="LB25" t="s">
        <v>521</v>
      </c>
      <c r="LR25" s="1" t="d">
        <v>2025-08-06</v>
      </c>
    </row>
    <row r="26" spans="1:330" x14ac:dyDescent="0.2">
      <c r="A26">
        <v>1578293882</v>
      </c>
      <c r="B26">
        <v>1</v>
      </c>
      <c r="F26" t="s">
        <v>522</v>
      </c>
      <c r="G26" t="s">
        <v>523</v>
      </c>
      <c r="H26" t="s">
        <v>524</v>
      </c>
      <c r="U26" t="s">
        <v>525</v>
      </c>
      <c r="W26" t="s">
        <v>526</v>
      </c>
      <c r="X26" t="s">
        <v>468</v>
      </c>
      <c r="Y26">
        <v>993542602</v>
      </c>
      <c r="Z26" t="s">
        <v>335</v>
      </c>
      <c r="AA26">
        <v>5099465770</v>
      </c>
      <c r="AB26">
        <v>5099466769</v>
      </c>
      <c r="AC26" t="s">
        <v>525</v>
      </c>
      <c r="AE26" t="s">
        <v>526</v>
      </c>
      <c r="AF26" t="s">
        <v>468</v>
      </c>
      <c r="AG26">
        <v>993542602</v>
      </c>
      <c r="AH26" t="s">
        <v>335</v>
      </c>
      <c r="AI26">
        <v>5099465770</v>
      </c>
      <c r="AJ26">
        <v>5099466769</v>
      </c>
      <c r="AK26" s="1" t="d">
        <v>2022-06-10</v>
      </c>
      <c r="AL26" s="1" t="d">
        <v>2022-06-10</v>
      </c>
      <c r="AM26" t="str">
        <f t="shared" si="0"/>
        <v>99354</v>
      </c>
      <c r="AP26" t="s">
        <v>456</v>
      </c>
      <c r="AV26" t="s">
        <v>337</v>
      </c>
      <c r="AX26" t="s">
        <v>468</v>
      </c>
      <c r="AY26" t="s">
        <v>338</v>
      </c>
      <c r="KV26" t="s">
        <v>338</v>
      </c>
      <c r="LR26" s="1" t="d">
        <v>2022-06-10</v>
      </c>
    </row>
    <row r="27" spans="1:330" x14ac:dyDescent="0.2">
      <c r="A27">
        <v>1316677628</v>
      </c>
      <c r="B27">
        <v>2</v>
      </c>
      <c r="D27" t="s">
        <v>339</v>
      </c>
      <c r="E27" t="s">
        <v>527</v>
      </c>
      <c r="L27" t="s">
        <v>339</v>
      </c>
      <c r="M27">
        <v>6</v>
      </c>
      <c r="U27" t="s">
        <v>528</v>
      </c>
      <c r="W27" t="s">
        <v>529</v>
      </c>
      <c r="X27" t="s">
        <v>530</v>
      </c>
      <c r="Y27">
        <v>295056047</v>
      </c>
      <c r="Z27" t="s">
        <v>335</v>
      </c>
      <c r="AC27" t="s">
        <v>528</v>
      </c>
      <c r="AE27" t="s">
        <v>529</v>
      </c>
      <c r="AF27" t="s">
        <v>530</v>
      </c>
      <c r="AG27">
        <v>295056047</v>
      </c>
      <c r="AH27" t="s">
        <v>335</v>
      </c>
      <c r="AI27">
        <v>8436745000</v>
      </c>
      <c r="AK27" s="1" t="d">
        <v>2022-06-10</v>
      </c>
      <c r="AL27" s="1" t="d">
        <v>2023-03-08</v>
      </c>
      <c r="AM27" t="str">
        <f t="shared" si="0"/>
        <v>29505</v>
      </c>
      <c r="AQ27" t="s">
        <v>531</v>
      </c>
      <c r="AR27" t="s">
        <v>532</v>
      </c>
      <c r="AT27" t="s">
        <v>533</v>
      </c>
      <c r="AU27">
        <v>8437928775</v>
      </c>
      <c r="AV27" t="s">
        <v>368</v>
      </c>
      <c r="AY27" t="s">
        <v>338</v>
      </c>
      <c r="KW27" t="s">
        <v>349</v>
      </c>
      <c r="LR27" s="1" t="d">
        <v>2023-03-08</v>
      </c>
    </row>
    <row r="28" spans="1:330" x14ac:dyDescent="0.2">
      <c r="A28">
        <v>1285363556</v>
      </c>
      <c r="B28">
        <v>2</v>
      </c>
      <c r="D28" t="s">
        <v>339</v>
      </c>
      <c r="E28" t="s">
        <v>534</v>
      </c>
      <c r="L28" t="s">
        <v>339</v>
      </c>
      <c r="M28">
        <v>6</v>
      </c>
      <c r="U28" t="s">
        <v>535</v>
      </c>
      <c r="W28" t="s">
        <v>536</v>
      </c>
      <c r="X28" t="s">
        <v>364</v>
      </c>
      <c r="Y28">
        <v>928012809</v>
      </c>
      <c r="Z28" t="s">
        <v>335</v>
      </c>
      <c r="AA28">
        <v>7144421141</v>
      </c>
      <c r="AB28">
        <v>7144421141</v>
      </c>
      <c r="AC28" t="s">
        <v>535</v>
      </c>
      <c r="AE28" t="s">
        <v>536</v>
      </c>
      <c r="AF28" t="s">
        <v>364</v>
      </c>
      <c r="AG28">
        <v>928012809</v>
      </c>
      <c r="AH28" t="s">
        <v>335</v>
      </c>
      <c r="AI28">
        <v>7144421141</v>
      </c>
      <c r="AJ28">
        <v>7144421142</v>
      </c>
      <c r="AK28" s="1" t="d">
        <v>2022-06-10</v>
      </c>
      <c r="AL28" s="1" t="d">
        <v>2025-09-29</v>
      </c>
      <c r="AM28" t="str">
        <f t="shared" si="0"/>
        <v>92801</v>
      </c>
      <c r="AQ28" t="s">
        <v>537</v>
      </c>
      <c r="AR28" t="s">
        <v>538</v>
      </c>
      <c r="AT28" t="s">
        <v>539</v>
      </c>
      <c r="AU28">
        <v>9094640300</v>
      </c>
      <c r="AV28" t="s">
        <v>348</v>
      </c>
      <c r="AY28" t="s">
        <v>349</v>
      </c>
      <c r="AZ28" t="s">
        <v>368</v>
      </c>
      <c r="BC28" t="s">
        <v>349</v>
      </c>
      <c r="BD28" t="s">
        <v>337</v>
      </c>
      <c r="BG28" t="s">
        <v>338</v>
      </c>
      <c r="DD28">
        <v>1285363556</v>
      </c>
      <c r="DE28">
        <v>5</v>
      </c>
      <c r="DF28" t="s">
        <v>364</v>
      </c>
      <c r="KW28" t="s">
        <v>349</v>
      </c>
      <c r="LR28" s="1" t="d">
        <v>2025-09-29</v>
      </c>
    </row>
    <row r="29" spans="1:330" x14ac:dyDescent="0.2">
      <c r="A29">
        <v>1871222158</v>
      </c>
      <c r="B29">
        <v>2</v>
      </c>
      <c r="D29" t="s">
        <v>339</v>
      </c>
      <c r="E29" t="s">
        <v>540</v>
      </c>
      <c r="U29" t="s">
        <v>541</v>
      </c>
      <c r="W29" t="s">
        <v>542</v>
      </c>
      <c r="X29" t="s">
        <v>406</v>
      </c>
      <c r="Y29">
        <v>379203290</v>
      </c>
      <c r="Z29" t="s">
        <v>335</v>
      </c>
      <c r="AA29">
        <v>8653056600</v>
      </c>
      <c r="AC29" t="s">
        <v>543</v>
      </c>
      <c r="AE29" t="s">
        <v>544</v>
      </c>
      <c r="AF29" t="s">
        <v>406</v>
      </c>
      <c r="AG29">
        <v>378623051</v>
      </c>
      <c r="AH29" t="s">
        <v>335</v>
      </c>
      <c r="AI29">
        <v>8654463410</v>
      </c>
      <c r="AJ29">
        <v>8654463413</v>
      </c>
      <c r="AK29" s="1" t="d">
        <v>2022-06-10</v>
      </c>
      <c r="AL29" s="1" t="d">
        <v>2022-10-18</v>
      </c>
      <c r="AM29" t="str">
        <f t="shared" si="0"/>
        <v>37862</v>
      </c>
      <c r="AQ29" t="s">
        <v>545</v>
      </c>
      <c r="AR29" t="s">
        <v>546</v>
      </c>
      <c r="AT29" t="s">
        <v>547</v>
      </c>
      <c r="AU29">
        <v>8653056500</v>
      </c>
      <c r="AV29" t="s">
        <v>429</v>
      </c>
      <c r="AY29" t="s">
        <v>349</v>
      </c>
      <c r="AZ29" t="s">
        <v>337</v>
      </c>
      <c r="BC29" t="s">
        <v>338</v>
      </c>
      <c r="KW29" t="s">
        <v>349</v>
      </c>
      <c r="KZ29" t="s">
        <v>369</v>
      </c>
      <c r="LA29" t="s">
        <v>499</v>
      </c>
      <c r="LR29" s="1" t="d">
        <v>2022-10-18</v>
      </c>
    </row>
    <row r="30" spans="1:330" x14ac:dyDescent="0.2">
      <c r="A30">
        <v>1972233195</v>
      </c>
      <c r="B30">
        <v>2</v>
      </c>
      <c r="D30" t="s">
        <v>339</v>
      </c>
      <c r="E30" t="s">
        <v>548</v>
      </c>
      <c r="U30" t="s">
        <v>549</v>
      </c>
      <c r="W30" t="s">
        <v>550</v>
      </c>
      <c r="X30" t="s">
        <v>440</v>
      </c>
      <c r="Y30">
        <v>104621412</v>
      </c>
      <c r="Z30" t="s">
        <v>335</v>
      </c>
      <c r="AA30">
        <v>7189424888</v>
      </c>
      <c r="AB30">
        <v>7189424889</v>
      </c>
      <c r="AC30" t="s">
        <v>549</v>
      </c>
      <c r="AE30" t="s">
        <v>550</v>
      </c>
      <c r="AF30" t="s">
        <v>440</v>
      </c>
      <c r="AG30">
        <v>104621412</v>
      </c>
      <c r="AH30" t="s">
        <v>335</v>
      </c>
      <c r="AI30">
        <v>7189424888</v>
      </c>
      <c r="AJ30">
        <v>7189424889</v>
      </c>
      <c r="AK30" s="1" t="d">
        <v>2022-06-11</v>
      </c>
      <c r="AL30" s="1" t="d">
        <v>2022-06-11</v>
      </c>
      <c r="AM30" t="str">
        <f t="shared" si="0"/>
        <v>10462</v>
      </c>
      <c r="AQ30" t="s">
        <v>551</v>
      </c>
      <c r="AR30" t="s">
        <v>552</v>
      </c>
      <c r="AT30" t="s">
        <v>377</v>
      </c>
      <c r="AU30">
        <v>9177517171</v>
      </c>
      <c r="AV30" t="s">
        <v>337</v>
      </c>
      <c r="AY30" t="s">
        <v>338</v>
      </c>
      <c r="KW30" t="s">
        <v>349</v>
      </c>
      <c r="LR30" s="1" t="d">
        <v>2022-06-11</v>
      </c>
    </row>
    <row r="31" spans="1:330" x14ac:dyDescent="0.2">
      <c r="A31">
        <v>1205566452</v>
      </c>
      <c r="B31">
        <v>1</v>
      </c>
      <c r="F31" t="s">
        <v>553</v>
      </c>
      <c r="G31" t="s">
        <v>554</v>
      </c>
      <c r="H31" t="s">
        <v>555</v>
      </c>
      <c r="K31" t="s">
        <v>331</v>
      </c>
      <c r="N31" t="s">
        <v>556</v>
      </c>
      <c r="O31" t="s">
        <v>554</v>
      </c>
      <c r="S31" t="s">
        <v>331</v>
      </c>
      <c r="T31">
        <v>1</v>
      </c>
      <c r="U31" t="s">
        <v>557</v>
      </c>
      <c r="W31" t="s">
        <v>558</v>
      </c>
      <c r="X31" t="s">
        <v>446</v>
      </c>
      <c r="Y31">
        <v>189012597</v>
      </c>
      <c r="Z31" t="s">
        <v>335</v>
      </c>
      <c r="AA31">
        <v>4127363258</v>
      </c>
      <c r="AC31" t="s">
        <v>557</v>
      </c>
      <c r="AE31" t="s">
        <v>558</v>
      </c>
      <c r="AF31" t="s">
        <v>446</v>
      </c>
      <c r="AG31">
        <v>189012597</v>
      </c>
      <c r="AH31" t="s">
        <v>335</v>
      </c>
      <c r="AI31">
        <v>2152452228</v>
      </c>
      <c r="AK31" s="1" t="d">
        <v>2022-06-11</v>
      </c>
      <c r="AL31" s="1" t="d">
        <v>2022-06-11</v>
      </c>
      <c r="AM31" t="str">
        <f t="shared" si="0"/>
        <v>18901</v>
      </c>
      <c r="AP31" t="s">
        <v>336</v>
      </c>
      <c r="AV31" t="s">
        <v>368</v>
      </c>
      <c r="AW31" t="s">
        <v>559</v>
      </c>
      <c r="AX31" t="s">
        <v>446</v>
      </c>
      <c r="AY31" t="s">
        <v>338</v>
      </c>
      <c r="DD31" t="s">
        <v>559</v>
      </c>
      <c r="DE31">
        <v>1</v>
      </c>
      <c r="DF31" t="s">
        <v>446</v>
      </c>
      <c r="DG31" t="s">
        <v>560</v>
      </c>
      <c r="KV31" t="s">
        <v>338</v>
      </c>
      <c r="LR31" s="1" t="d">
        <v>2022-06-11</v>
      </c>
    </row>
    <row r="32" spans="1:330" x14ac:dyDescent="0.2">
      <c r="A32">
        <v>1740910918</v>
      </c>
      <c r="B32">
        <v>2</v>
      </c>
      <c r="D32" t="s">
        <v>339</v>
      </c>
      <c r="E32" t="s">
        <v>561</v>
      </c>
      <c r="U32" t="s">
        <v>562</v>
      </c>
      <c r="W32" t="s">
        <v>516</v>
      </c>
      <c r="X32" t="s">
        <v>440</v>
      </c>
      <c r="Y32">
        <v>109702909</v>
      </c>
      <c r="Z32" t="s">
        <v>335</v>
      </c>
      <c r="AA32">
        <v>8453569200</v>
      </c>
      <c r="AB32">
        <v>8454269200</v>
      </c>
      <c r="AC32" t="s">
        <v>562</v>
      </c>
      <c r="AE32" t="s">
        <v>516</v>
      </c>
      <c r="AF32" t="s">
        <v>440</v>
      </c>
      <c r="AG32">
        <v>109702909</v>
      </c>
      <c r="AH32" t="s">
        <v>335</v>
      </c>
      <c r="AI32">
        <v>8453569200</v>
      </c>
      <c r="AJ32">
        <v>8454269200</v>
      </c>
      <c r="AK32" s="1" t="d">
        <v>2022-06-12</v>
      </c>
      <c r="AL32" s="1" t="d">
        <v>2022-11-17</v>
      </c>
      <c r="AM32" t="str">
        <f t="shared" si="0"/>
        <v>10970</v>
      </c>
      <c r="AQ32" t="s">
        <v>563</v>
      </c>
      <c r="AR32" t="s">
        <v>564</v>
      </c>
      <c r="AT32" t="s">
        <v>377</v>
      </c>
      <c r="AU32">
        <v>8453569200</v>
      </c>
      <c r="AV32" t="s">
        <v>337</v>
      </c>
      <c r="AY32" t="s">
        <v>338</v>
      </c>
      <c r="KW32" t="s">
        <v>349</v>
      </c>
      <c r="LB32" t="s">
        <v>331</v>
      </c>
      <c r="LR32" s="1" t="d">
        <v>2022-11-17</v>
      </c>
    </row>
    <row r="33" spans="1:330" x14ac:dyDescent="0.2">
      <c r="A33">
        <v>1699405852</v>
      </c>
      <c r="B33">
        <v>1</v>
      </c>
      <c r="F33" t="s">
        <v>565</v>
      </c>
      <c r="G33" t="s">
        <v>566</v>
      </c>
      <c r="H33" t="s">
        <v>567</v>
      </c>
      <c r="K33" t="s">
        <v>331</v>
      </c>
      <c r="U33" t="s">
        <v>568</v>
      </c>
      <c r="W33" t="s">
        <v>569</v>
      </c>
      <c r="X33" t="s">
        <v>364</v>
      </c>
      <c r="Y33">
        <v>913117356</v>
      </c>
      <c r="Z33" t="s">
        <v>335</v>
      </c>
      <c r="AA33">
        <v>8189138691</v>
      </c>
      <c r="AC33" t="s">
        <v>570</v>
      </c>
      <c r="AE33" t="s">
        <v>571</v>
      </c>
      <c r="AF33" t="s">
        <v>364</v>
      </c>
      <c r="AG33">
        <v>915022423</v>
      </c>
      <c r="AH33" t="s">
        <v>335</v>
      </c>
      <c r="AI33">
        <v>8188366830</v>
      </c>
      <c r="AK33" s="1" t="d">
        <v>2022-06-12</v>
      </c>
      <c r="AL33" s="1" t="d">
        <v>2025-07-25</v>
      </c>
      <c r="AM33" t="str">
        <f t="shared" si="0"/>
        <v>91502</v>
      </c>
      <c r="AP33" t="s">
        <v>336</v>
      </c>
      <c r="AV33" t="s">
        <v>368</v>
      </c>
      <c r="AW33">
        <v>85188</v>
      </c>
      <c r="AX33" t="s">
        <v>364</v>
      </c>
      <c r="AY33" t="s">
        <v>338</v>
      </c>
      <c r="KV33" t="s">
        <v>338</v>
      </c>
      <c r="LR33" s="1" t="d">
        <v>2025-07-25</v>
      </c>
    </row>
    <row r="34" spans="1:330" x14ac:dyDescent="0.2">
      <c r="A34">
        <v>1528798717</v>
      </c>
      <c r="B34">
        <v>2</v>
      </c>
      <c r="D34" t="s">
        <v>339</v>
      </c>
      <c r="E34" t="s">
        <v>572</v>
      </c>
      <c r="U34" t="s">
        <v>573</v>
      </c>
      <c r="W34" t="s">
        <v>574</v>
      </c>
      <c r="X34" t="s">
        <v>390</v>
      </c>
      <c r="Y34">
        <v>483772458</v>
      </c>
      <c r="Z34" t="s">
        <v>335</v>
      </c>
      <c r="AA34">
        <v>2482673004</v>
      </c>
      <c r="AC34" t="s">
        <v>573</v>
      </c>
      <c r="AE34" t="s">
        <v>574</v>
      </c>
      <c r="AF34" t="s">
        <v>390</v>
      </c>
      <c r="AG34">
        <v>483772458</v>
      </c>
      <c r="AH34" t="s">
        <v>335</v>
      </c>
      <c r="AI34">
        <v>2482673004</v>
      </c>
      <c r="AJ34">
        <v>2482673005</v>
      </c>
      <c r="AK34" s="1" t="d">
        <v>2022-06-12</v>
      </c>
      <c r="AL34" s="1" t="d">
        <v>2024-08-23</v>
      </c>
      <c r="AM34" t="str">
        <f t="shared" si="0"/>
        <v>48377</v>
      </c>
      <c r="AQ34" t="s">
        <v>575</v>
      </c>
      <c r="AR34" t="s">
        <v>576</v>
      </c>
      <c r="AT34" t="s">
        <v>347</v>
      </c>
      <c r="AU34">
        <v>2482673004</v>
      </c>
      <c r="AV34" t="s">
        <v>337</v>
      </c>
      <c r="AY34" t="s">
        <v>338</v>
      </c>
      <c r="KW34" t="s">
        <v>349</v>
      </c>
      <c r="LB34" t="s">
        <v>331</v>
      </c>
      <c r="LR34" s="1" t="d">
        <v>2024-08-23</v>
      </c>
    </row>
    <row r="35" spans="1:330" x14ac:dyDescent="0.2">
      <c r="A35">
        <v>1053041061</v>
      </c>
      <c r="B35">
        <v>2</v>
      </c>
      <c r="D35" t="s">
        <v>339</v>
      </c>
      <c r="E35" t="s">
        <v>577</v>
      </c>
      <c r="L35" t="s">
        <v>339</v>
      </c>
      <c r="M35">
        <v>6</v>
      </c>
      <c r="U35" t="s">
        <v>578</v>
      </c>
      <c r="W35" t="s">
        <v>579</v>
      </c>
      <c r="X35" t="s">
        <v>463</v>
      </c>
      <c r="Y35">
        <v>236084487</v>
      </c>
      <c r="Z35" t="s">
        <v>335</v>
      </c>
      <c r="AA35">
        <v>7578757543</v>
      </c>
      <c r="AB35">
        <v>7578757553</v>
      </c>
      <c r="AC35" t="s">
        <v>580</v>
      </c>
      <c r="AE35" t="s">
        <v>581</v>
      </c>
      <c r="AF35" t="s">
        <v>463</v>
      </c>
      <c r="AG35">
        <v>233204946</v>
      </c>
      <c r="AH35" t="s">
        <v>335</v>
      </c>
      <c r="AI35">
        <v>7572779005</v>
      </c>
      <c r="AJ35">
        <v>7574362912</v>
      </c>
      <c r="AK35" s="1" t="d">
        <v>2022-06-13</v>
      </c>
      <c r="AL35" s="1" t="d">
        <v>2023-02-17</v>
      </c>
      <c r="AM35" t="str">
        <f t="shared" si="0"/>
        <v>23320</v>
      </c>
      <c r="AQ35" t="s">
        <v>417</v>
      </c>
      <c r="AR35" t="s">
        <v>582</v>
      </c>
      <c r="AS35" t="s">
        <v>583</v>
      </c>
      <c r="AT35" t="s">
        <v>584</v>
      </c>
      <c r="AU35">
        <v>7578757545</v>
      </c>
      <c r="AV35" t="s">
        <v>430</v>
      </c>
      <c r="AY35" t="s">
        <v>338</v>
      </c>
      <c r="KW35" t="s">
        <v>349</v>
      </c>
      <c r="LR35" s="1" t="d">
        <v>2023-02-17</v>
      </c>
    </row>
    <row r="36" spans="1:330" x14ac:dyDescent="0.2">
      <c r="A36">
        <v>1396475307</v>
      </c>
      <c r="B36">
        <v>2</v>
      </c>
      <c r="D36" t="s">
        <v>339</v>
      </c>
      <c r="E36" t="s">
        <v>585</v>
      </c>
      <c r="L36" t="s">
        <v>339</v>
      </c>
      <c r="M36">
        <v>6</v>
      </c>
      <c r="U36" t="s">
        <v>586</v>
      </c>
      <c r="W36" t="s">
        <v>587</v>
      </c>
      <c r="X36" t="s">
        <v>588</v>
      </c>
      <c r="Y36">
        <v>630175785</v>
      </c>
      <c r="Z36" t="s">
        <v>335</v>
      </c>
      <c r="AA36">
        <v>3146285627</v>
      </c>
      <c r="AC36" t="s">
        <v>589</v>
      </c>
      <c r="AE36" t="s">
        <v>590</v>
      </c>
      <c r="AF36" t="s">
        <v>588</v>
      </c>
      <c r="AG36">
        <v>633791416</v>
      </c>
      <c r="AH36" t="s">
        <v>335</v>
      </c>
      <c r="AI36">
        <v>6365283330</v>
      </c>
      <c r="AK36" s="1" t="d">
        <v>2022-06-13</v>
      </c>
      <c r="AL36" s="1" t="d">
        <v>2024-06-23</v>
      </c>
      <c r="AM36" t="str">
        <f t="shared" si="0"/>
        <v>63379</v>
      </c>
      <c r="AQ36" t="s">
        <v>591</v>
      </c>
      <c r="AR36" t="s">
        <v>592</v>
      </c>
      <c r="AT36" t="s">
        <v>593</v>
      </c>
      <c r="AU36">
        <v>3146285607</v>
      </c>
      <c r="AV36" t="s">
        <v>337</v>
      </c>
      <c r="AY36" t="s">
        <v>338</v>
      </c>
      <c r="KW36" t="s">
        <v>338</v>
      </c>
      <c r="KX36" t="s">
        <v>585</v>
      </c>
      <c r="KY36" t="s">
        <v>339</v>
      </c>
      <c r="LR36" s="1" t="d">
        <v>2024-06-23</v>
      </c>
    </row>
    <row r="37" spans="1:330" x14ac:dyDescent="0.2">
      <c r="A37">
        <v>1922738970</v>
      </c>
      <c r="B37">
        <v>2</v>
      </c>
      <c r="D37" t="s">
        <v>339</v>
      </c>
      <c r="E37" t="s">
        <v>594</v>
      </c>
      <c r="U37" t="s">
        <v>595</v>
      </c>
      <c r="W37" t="s">
        <v>596</v>
      </c>
      <c r="X37" t="s">
        <v>343</v>
      </c>
      <c r="Y37">
        <v>541540129</v>
      </c>
      <c r="Z37" t="s">
        <v>335</v>
      </c>
      <c r="AA37">
        <v>9208483721</v>
      </c>
      <c r="AB37">
        <v>9208484374</v>
      </c>
      <c r="AC37" t="s">
        <v>597</v>
      </c>
      <c r="AE37" t="s">
        <v>596</v>
      </c>
      <c r="AF37" t="s">
        <v>343</v>
      </c>
      <c r="AG37">
        <v>541541006</v>
      </c>
      <c r="AH37" t="s">
        <v>335</v>
      </c>
      <c r="AI37">
        <v>9208483721</v>
      </c>
      <c r="AK37" s="1" t="d">
        <v>2022-06-13</v>
      </c>
      <c r="AL37" s="1" t="d">
        <v>2022-06-13</v>
      </c>
      <c r="AM37" t="str">
        <f t="shared" si="0"/>
        <v>54154</v>
      </c>
      <c r="AQ37" t="s">
        <v>598</v>
      </c>
      <c r="AR37" t="s">
        <v>599</v>
      </c>
      <c r="AS37" t="s">
        <v>600</v>
      </c>
      <c r="AT37" t="s">
        <v>377</v>
      </c>
      <c r="AU37">
        <v>9208483721</v>
      </c>
      <c r="AV37" t="s">
        <v>350</v>
      </c>
      <c r="AY37" t="s">
        <v>338</v>
      </c>
      <c r="KW37" t="s">
        <v>338</v>
      </c>
      <c r="KX37" t="s">
        <v>594</v>
      </c>
      <c r="KY37" t="s">
        <v>339</v>
      </c>
      <c r="KZ37" t="s">
        <v>369</v>
      </c>
      <c r="LR37" s="1" t="d">
        <v>2022-06-13</v>
      </c>
    </row>
    <row r="38" spans="1:330" x14ac:dyDescent="0.2">
      <c r="A38">
        <v>1538899596</v>
      </c>
      <c r="B38">
        <v>2</v>
      </c>
      <c r="D38" t="s">
        <v>339</v>
      </c>
      <c r="E38" t="s">
        <v>601</v>
      </c>
      <c r="U38" t="s">
        <v>602</v>
      </c>
      <c r="W38" t="s">
        <v>603</v>
      </c>
      <c r="X38" t="s">
        <v>343</v>
      </c>
      <c r="Y38">
        <v>541620200</v>
      </c>
      <c r="Z38" t="s">
        <v>335</v>
      </c>
      <c r="AA38">
        <v>9208223011</v>
      </c>
      <c r="AB38">
        <v>9208223852</v>
      </c>
      <c r="AC38" t="s">
        <v>604</v>
      </c>
      <c r="AE38" t="s">
        <v>603</v>
      </c>
      <c r="AF38" t="s">
        <v>343</v>
      </c>
      <c r="AG38">
        <v>541627982</v>
      </c>
      <c r="AH38" t="s">
        <v>335</v>
      </c>
      <c r="AI38">
        <v>9208223011</v>
      </c>
      <c r="AJ38">
        <v>9208223852</v>
      </c>
      <c r="AK38" s="1" t="d">
        <v>2022-06-13</v>
      </c>
      <c r="AL38" s="1" t="d">
        <v>2022-06-13</v>
      </c>
      <c r="AM38" t="str">
        <f t="shared" si="0"/>
        <v>54162</v>
      </c>
      <c r="AQ38" t="s">
        <v>598</v>
      </c>
      <c r="AR38" t="s">
        <v>599</v>
      </c>
      <c r="AS38" t="s">
        <v>600</v>
      </c>
      <c r="AT38" t="s">
        <v>482</v>
      </c>
      <c r="AU38">
        <v>9208223011</v>
      </c>
      <c r="AV38" t="s">
        <v>350</v>
      </c>
      <c r="AY38" t="s">
        <v>338</v>
      </c>
      <c r="KW38" t="s">
        <v>338</v>
      </c>
      <c r="KX38" t="s">
        <v>601</v>
      </c>
      <c r="KY38" t="s">
        <v>339</v>
      </c>
      <c r="KZ38" t="s">
        <v>369</v>
      </c>
      <c r="LR38" s="1" t="d">
        <v>2022-06-13</v>
      </c>
    </row>
    <row r="39" spans="1:330" x14ac:dyDescent="0.2">
      <c r="A39">
        <v>1790415883</v>
      </c>
      <c r="B39">
        <v>2</v>
      </c>
      <c r="D39" t="s">
        <v>339</v>
      </c>
      <c r="E39" t="s">
        <v>605</v>
      </c>
      <c r="U39" t="s">
        <v>606</v>
      </c>
      <c r="W39" t="s">
        <v>607</v>
      </c>
      <c r="X39" t="s">
        <v>334</v>
      </c>
      <c r="Y39">
        <v>750801188</v>
      </c>
      <c r="Z39" t="s">
        <v>335</v>
      </c>
      <c r="AA39">
        <v>2144788564</v>
      </c>
      <c r="AC39" t="s">
        <v>606</v>
      </c>
      <c r="AE39" t="s">
        <v>607</v>
      </c>
      <c r="AF39" t="s">
        <v>334</v>
      </c>
      <c r="AG39">
        <v>750801188</v>
      </c>
      <c r="AH39" t="s">
        <v>335</v>
      </c>
      <c r="AI39">
        <v>2144788564</v>
      </c>
      <c r="AJ39">
        <v>8885226059</v>
      </c>
      <c r="AK39" s="1" t="d">
        <v>2022-06-13</v>
      </c>
      <c r="AL39" s="1" t="d">
        <v>2022-06-13</v>
      </c>
      <c r="AM39" t="str">
        <f t="shared" si="0"/>
        <v>75080</v>
      </c>
      <c r="AQ39" t="s">
        <v>608</v>
      </c>
      <c r="AR39" t="s">
        <v>609</v>
      </c>
      <c r="AT39" t="s">
        <v>610</v>
      </c>
      <c r="AU39">
        <v>2144788564</v>
      </c>
      <c r="AV39" t="s">
        <v>429</v>
      </c>
      <c r="AY39" t="s">
        <v>338</v>
      </c>
      <c r="KW39" t="s">
        <v>349</v>
      </c>
      <c r="LR39" s="1" t="d">
        <v>2022-06-13</v>
      </c>
    </row>
    <row r="40" spans="1:330" x14ac:dyDescent="0.2">
      <c r="A40">
        <v>1861122061</v>
      </c>
      <c r="B40">
        <v>2</v>
      </c>
      <c r="D40" t="s">
        <v>339</v>
      </c>
      <c r="E40" t="s">
        <v>611</v>
      </c>
      <c r="U40" t="s">
        <v>612</v>
      </c>
      <c r="W40" t="s">
        <v>613</v>
      </c>
      <c r="X40" t="s">
        <v>364</v>
      </c>
      <c r="Y40">
        <v>900291199</v>
      </c>
      <c r="Z40" t="s">
        <v>335</v>
      </c>
      <c r="AA40">
        <v>3234653112</v>
      </c>
      <c r="AB40">
        <v>3234652605</v>
      </c>
      <c r="AC40" t="s">
        <v>612</v>
      </c>
      <c r="AE40" t="s">
        <v>613</v>
      </c>
      <c r="AF40" t="s">
        <v>364</v>
      </c>
      <c r="AG40">
        <v>900291199</v>
      </c>
      <c r="AH40" t="s">
        <v>335</v>
      </c>
      <c r="AI40">
        <v>3234653112</v>
      </c>
      <c r="AJ40">
        <v>3234652605</v>
      </c>
      <c r="AK40" s="1" t="d">
        <v>2022-06-13</v>
      </c>
      <c r="AL40" s="1" t="d">
        <v>2022-06-13</v>
      </c>
      <c r="AM40" t="str">
        <f t="shared" si="0"/>
        <v>90029</v>
      </c>
      <c r="AQ40" t="s">
        <v>614</v>
      </c>
      <c r="AR40" t="s">
        <v>615</v>
      </c>
      <c r="AS40" t="s">
        <v>616</v>
      </c>
      <c r="AT40" t="s">
        <v>617</v>
      </c>
      <c r="AU40">
        <v>2134801503</v>
      </c>
      <c r="AV40" t="s">
        <v>337</v>
      </c>
      <c r="AY40" t="s">
        <v>338</v>
      </c>
      <c r="KW40" t="s">
        <v>349</v>
      </c>
      <c r="LR40" s="1" t="d">
        <v>2022-06-01</v>
      </c>
    </row>
    <row r="41" spans="1:330" x14ac:dyDescent="0.2">
      <c r="A41">
        <v>1275263204</v>
      </c>
      <c r="B41">
        <v>2</v>
      </c>
      <c r="D41" t="s">
        <v>339</v>
      </c>
      <c r="E41" t="s">
        <v>618</v>
      </c>
      <c r="U41" t="s">
        <v>619</v>
      </c>
      <c r="W41" t="s">
        <v>620</v>
      </c>
      <c r="X41" t="s">
        <v>364</v>
      </c>
      <c r="Y41">
        <v>914053635</v>
      </c>
      <c r="Z41" t="s">
        <v>335</v>
      </c>
      <c r="AA41">
        <v>8185237700</v>
      </c>
      <c r="AC41" t="s">
        <v>619</v>
      </c>
      <c r="AE41" t="s">
        <v>620</v>
      </c>
      <c r="AF41" t="s">
        <v>364</v>
      </c>
      <c r="AG41">
        <v>914053635</v>
      </c>
      <c r="AH41" t="s">
        <v>335</v>
      </c>
      <c r="AI41">
        <v>8185237700</v>
      </c>
      <c r="AK41" s="1" t="d">
        <v>2022-06-13</v>
      </c>
      <c r="AL41" s="1" t="d">
        <v>2023-08-23</v>
      </c>
      <c r="AM41" t="str">
        <f t="shared" si="0"/>
        <v>91405</v>
      </c>
      <c r="AQ41" t="s">
        <v>621</v>
      </c>
      <c r="AR41" t="s">
        <v>622</v>
      </c>
      <c r="AT41" t="s">
        <v>347</v>
      </c>
      <c r="AU41">
        <v>8183946521</v>
      </c>
      <c r="AV41" t="s">
        <v>337</v>
      </c>
      <c r="AY41" t="s">
        <v>338</v>
      </c>
      <c r="KW41" t="s">
        <v>349</v>
      </c>
      <c r="LR41" s="1" t="d">
        <v>2023-08-23</v>
      </c>
    </row>
    <row r="42" spans="1:330" x14ac:dyDescent="0.2">
      <c r="A42">
        <v>1487384384</v>
      </c>
      <c r="B42">
        <v>2</v>
      </c>
      <c r="D42" t="s">
        <v>339</v>
      </c>
      <c r="E42" t="s">
        <v>623</v>
      </c>
      <c r="U42" t="s">
        <v>624</v>
      </c>
      <c r="W42" t="s">
        <v>625</v>
      </c>
      <c r="X42" t="s">
        <v>626</v>
      </c>
      <c r="Y42">
        <v>209103358</v>
      </c>
      <c r="Z42" t="s">
        <v>335</v>
      </c>
      <c r="AA42">
        <v>3016758740</v>
      </c>
      <c r="AC42" t="s">
        <v>624</v>
      </c>
      <c r="AE42" t="s">
        <v>625</v>
      </c>
      <c r="AF42" t="s">
        <v>626</v>
      </c>
      <c r="AG42">
        <v>209103358</v>
      </c>
      <c r="AH42" t="s">
        <v>335</v>
      </c>
      <c r="AI42">
        <v>3016758740</v>
      </c>
      <c r="AK42" s="1" t="d">
        <v>2022-06-14</v>
      </c>
      <c r="AL42" s="1" t="d">
        <v>2022-06-14</v>
      </c>
      <c r="AM42" t="str">
        <f t="shared" si="0"/>
        <v>20910</v>
      </c>
      <c r="AQ42" t="s">
        <v>627</v>
      </c>
      <c r="AR42" t="s">
        <v>628</v>
      </c>
      <c r="AT42" t="s">
        <v>629</v>
      </c>
      <c r="AU42">
        <v>3016758740</v>
      </c>
      <c r="AV42" t="s">
        <v>427</v>
      </c>
      <c r="AY42" t="s">
        <v>338</v>
      </c>
      <c r="KW42" t="s">
        <v>349</v>
      </c>
      <c r="LB42" t="s">
        <v>630</v>
      </c>
      <c r="LR42" s="1" t="d">
        <v>2022-06-14</v>
      </c>
    </row>
    <row r="43" spans="1:330" x14ac:dyDescent="0.2">
      <c r="A43">
        <v>1942930854</v>
      </c>
      <c r="B43">
        <v>2</v>
      </c>
      <c r="D43" t="s">
        <v>339</v>
      </c>
      <c r="E43" t="s">
        <v>631</v>
      </c>
      <c r="U43" t="s">
        <v>632</v>
      </c>
      <c r="W43" t="s">
        <v>480</v>
      </c>
      <c r="X43" t="s">
        <v>633</v>
      </c>
      <c r="Y43">
        <v>705830188</v>
      </c>
      <c r="Z43" t="s">
        <v>335</v>
      </c>
      <c r="AA43">
        <v>3372355216</v>
      </c>
      <c r="AB43">
        <v>3372355217</v>
      </c>
      <c r="AC43" t="s">
        <v>634</v>
      </c>
      <c r="AE43" t="s">
        <v>480</v>
      </c>
      <c r="AF43" t="s">
        <v>633</v>
      </c>
      <c r="AG43">
        <v>70583</v>
      </c>
      <c r="AH43" t="s">
        <v>335</v>
      </c>
      <c r="AI43">
        <v>3372355216</v>
      </c>
      <c r="AJ43">
        <v>3372355217</v>
      </c>
      <c r="AK43" s="1" t="d">
        <v>2022-06-14</v>
      </c>
      <c r="AL43" s="1" t="d">
        <v>2022-06-14</v>
      </c>
      <c r="AM43" t="str">
        <f t="shared" si="0"/>
        <v>70583</v>
      </c>
      <c r="AQ43" t="s">
        <v>635</v>
      </c>
      <c r="AR43" t="s">
        <v>636</v>
      </c>
      <c r="AT43" t="s">
        <v>637</v>
      </c>
      <c r="AU43">
        <v>3372355216</v>
      </c>
      <c r="AV43" t="s">
        <v>350</v>
      </c>
      <c r="AY43" t="s">
        <v>338</v>
      </c>
      <c r="KW43" t="s">
        <v>338</v>
      </c>
      <c r="KX43" t="s">
        <v>631</v>
      </c>
      <c r="KY43" t="s">
        <v>339</v>
      </c>
      <c r="LB43" t="s">
        <v>513</v>
      </c>
      <c r="LR43" s="1" t="d">
        <v>2022-06-07</v>
      </c>
    </row>
    <row r="44" spans="1:330" x14ac:dyDescent="0.2">
      <c r="A44">
        <v>1154051050</v>
      </c>
      <c r="B44">
        <v>2</v>
      </c>
      <c r="D44" t="s">
        <v>339</v>
      </c>
      <c r="E44" t="s">
        <v>638</v>
      </c>
      <c r="U44" t="s">
        <v>639</v>
      </c>
      <c r="V44" t="s">
        <v>640</v>
      </c>
      <c r="W44" t="s">
        <v>641</v>
      </c>
      <c r="X44" t="s">
        <v>588</v>
      </c>
      <c r="Y44">
        <v>64029</v>
      </c>
      <c r="Z44" t="s">
        <v>335</v>
      </c>
      <c r="AA44">
        <v>8168476930</v>
      </c>
      <c r="AC44" t="s">
        <v>639</v>
      </c>
      <c r="AE44" t="s">
        <v>641</v>
      </c>
      <c r="AF44" t="s">
        <v>588</v>
      </c>
      <c r="AG44">
        <v>640299701</v>
      </c>
      <c r="AH44" t="s">
        <v>335</v>
      </c>
      <c r="AI44">
        <v>8168472682</v>
      </c>
      <c r="AJ44">
        <v>8168472682</v>
      </c>
      <c r="AK44" s="1" t="d">
        <v>2022-06-14</v>
      </c>
      <c r="AL44" s="1" t="d">
        <v>2022-06-14</v>
      </c>
      <c r="AM44" t="str">
        <f t="shared" si="0"/>
        <v>64029</v>
      </c>
      <c r="AQ44" t="s">
        <v>642</v>
      </c>
      <c r="AR44" t="s">
        <v>643</v>
      </c>
      <c r="AS44" t="s">
        <v>345</v>
      </c>
      <c r="AT44" t="s">
        <v>644</v>
      </c>
      <c r="AU44">
        <v>8168476930</v>
      </c>
      <c r="AV44" t="s">
        <v>350</v>
      </c>
      <c r="AY44" t="s">
        <v>338</v>
      </c>
      <c r="KW44" t="s">
        <v>338</v>
      </c>
      <c r="KX44" t="s">
        <v>645</v>
      </c>
      <c r="KY44" t="s">
        <v>339</v>
      </c>
      <c r="KZ44" t="s">
        <v>351</v>
      </c>
      <c r="LB44" t="s">
        <v>331</v>
      </c>
      <c r="LR44" s="1" t="d">
        <v>2022-06-07</v>
      </c>
    </row>
    <row r="45" spans="1:330" x14ac:dyDescent="0.2">
      <c r="A45">
        <v>1811627607</v>
      </c>
      <c r="B45">
        <v>2</v>
      </c>
      <c r="D45" t="s">
        <v>339</v>
      </c>
      <c r="E45" t="s">
        <v>646</v>
      </c>
      <c r="U45" t="s">
        <v>647</v>
      </c>
      <c r="W45" t="s">
        <v>648</v>
      </c>
      <c r="X45" t="s">
        <v>633</v>
      </c>
      <c r="Y45">
        <v>704442804</v>
      </c>
      <c r="Z45" t="s">
        <v>335</v>
      </c>
      <c r="AA45">
        <v>9852292501</v>
      </c>
      <c r="AC45" t="s">
        <v>647</v>
      </c>
      <c r="AE45" t="s">
        <v>648</v>
      </c>
      <c r="AF45" t="s">
        <v>633</v>
      </c>
      <c r="AG45">
        <v>704442804</v>
      </c>
      <c r="AH45" t="s">
        <v>335</v>
      </c>
      <c r="AI45">
        <v>9852292501</v>
      </c>
      <c r="AJ45">
        <v>9852297561</v>
      </c>
      <c r="AK45" s="1" t="d">
        <v>2022-06-14</v>
      </c>
      <c r="AL45" s="1" t="d">
        <v>2022-06-14</v>
      </c>
      <c r="AM45" t="str">
        <f t="shared" si="0"/>
        <v>70444</v>
      </c>
      <c r="AQ45" t="s">
        <v>649</v>
      </c>
      <c r="AR45" t="s">
        <v>385</v>
      </c>
      <c r="AT45" t="s">
        <v>650</v>
      </c>
      <c r="AU45">
        <v>9852292501</v>
      </c>
      <c r="AV45" t="s">
        <v>427</v>
      </c>
      <c r="AY45" t="s">
        <v>338</v>
      </c>
      <c r="KW45" t="s">
        <v>349</v>
      </c>
      <c r="LR45" s="1" t="d">
        <v>2022-06-14</v>
      </c>
    </row>
    <row r="46" spans="1:330" x14ac:dyDescent="0.2">
      <c r="A46">
        <v>1801526603</v>
      </c>
      <c r="B46">
        <v>2</v>
      </c>
      <c r="D46" t="s">
        <v>339</v>
      </c>
      <c r="E46" t="s">
        <v>651</v>
      </c>
      <c r="U46" t="s">
        <v>652</v>
      </c>
      <c r="W46" t="s">
        <v>653</v>
      </c>
      <c r="X46" t="s">
        <v>654</v>
      </c>
      <c r="Y46">
        <v>860401625</v>
      </c>
      <c r="Z46" t="s">
        <v>335</v>
      </c>
      <c r="AA46">
        <v>9286459675</v>
      </c>
      <c r="AB46">
        <v>9286452626</v>
      </c>
      <c r="AC46" t="s">
        <v>655</v>
      </c>
      <c r="AE46" t="s">
        <v>656</v>
      </c>
      <c r="AF46" t="s">
        <v>657</v>
      </c>
      <c r="AG46">
        <v>890274789</v>
      </c>
      <c r="AH46" t="s">
        <v>335</v>
      </c>
      <c r="AI46">
        <v>7028490558</v>
      </c>
      <c r="AJ46">
        <v>7023462147</v>
      </c>
      <c r="AK46" s="1" t="d">
        <v>2022-06-14</v>
      </c>
      <c r="AL46" s="1" t="d">
        <v>2022-06-14</v>
      </c>
      <c r="AM46" t="str">
        <f t="shared" si="0"/>
        <v>89027</v>
      </c>
      <c r="AQ46" t="s">
        <v>658</v>
      </c>
      <c r="AR46" t="s">
        <v>659</v>
      </c>
      <c r="AS46" t="s">
        <v>660</v>
      </c>
      <c r="AT46" t="s">
        <v>661</v>
      </c>
      <c r="AU46">
        <v>9286459675</v>
      </c>
      <c r="AV46" t="s">
        <v>337</v>
      </c>
      <c r="AY46" t="s">
        <v>338</v>
      </c>
      <c r="DD46" t="s">
        <v>662</v>
      </c>
      <c r="DE46">
        <v>1</v>
      </c>
      <c r="DF46" t="s">
        <v>657</v>
      </c>
      <c r="DG46" t="s">
        <v>663</v>
      </c>
      <c r="KW46" t="s">
        <v>338</v>
      </c>
      <c r="KX46" t="s">
        <v>651</v>
      </c>
      <c r="KY46" t="s">
        <v>339</v>
      </c>
      <c r="LR46" s="1" t="d">
        <v>2022-06-14</v>
      </c>
    </row>
    <row r="47" spans="1:330" x14ac:dyDescent="0.2">
      <c r="A47">
        <v>1730819574</v>
      </c>
      <c r="B47">
        <v>2</v>
      </c>
      <c r="D47" t="s">
        <v>339</v>
      </c>
      <c r="E47" t="s">
        <v>664</v>
      </c>
      <c r="L47" t="s">
        <v>339</v>
      </c>
      <c r="M47">
        <v>6</v>
      </c>
      <c r="U47" t="s">
        <v>665</v>
      </c>
      <c r="W47" t="s">
        <v>666</v>
      </c>
      <c r="X47" t="s">
        <v>390</v>
      </c>
      <c r="Y47">
        <v>494469781</v>
      </c>
      <c r="Z47" t="s">
        <v>335</v>
      </c>
      <c r="AA47">
        <v>2318616900</v>
      </c>
      <c r="AB47">
        <v>2318617177</v>
      </c>
      <c r="AC47" t="s">
        <v>667</v>
      </c>
      <c r="AE47" t="s">
        <v>668</v>
      </c>
      <c r="AF47" t="s">
        <v>390</v>
      </c>
      <c r="AG47">
        <v>496842345</v>
      </c>
      <c r="AH47" t="s">
        <v>335</v>
      </c>
      <c r="AI47">
        <v>2319355678</v>
      </c>
      <c r="AJ47">
        <v>2319356540</v>
      </c>
      <c r="AK47" s="1" t="d">
        <v>2022-06-14</v>
      </c>
      <c r="AL47" s="1" t="d">
        <v>2025-03-19</v>
      </c>
      <c r="AM47" t="str">
        <f t="shared" si="0"/>
        <v>49684</v>
      </c>
      <c r="AQ47" t="s">
        <v>669</v>
      </c>
      <c r="AR47" t="s">
        <v>670</v>
      </c>
      <c r="AS47" t="s">
        <v>671</v>
      </c>
      <c r="AT47" t="s">
        <v>672</v>
      </c>
      <c r="AU47">
        <v>2318616902</v>
      </c>
      <c r="AV47" t="s">
        <v>368</v>
      </c>
      <c r="AY47" t="s">
        <v>349</v>
      </c>
      <c r="AZ47" t="s">
        <v>337</v>
      </c>
      <c r="BC47" t="s">
        <v>349</v>
      </c>
      <c r="BD47" t="s">
        <v>491</v>
      </c>
      <c r="BG47" t="s">
        <v>338</v>
      </c>
      <c r="DD47">
        <v>1730819574</v>
      </c>
      <c r="DE47">
        <v>5</v>
      </c>
      <c r="DF47" t="s">
        <v>390</v>
      </c>
      <c r="KW47" t="s">
        <v>349</v>
      </c>
      <c r="LB47" t="s">
        <v>673</v>
      </c>
      <c r="LR47" s="1" t="d">
        <v>2025-03-19</v>
      </c>
    </row>
    <row r="48" spans="1:330" x14ac:dyDescent="0.2">
      <c r="A48">
        <v>1144950056</v>
      </c>
      <c r="B48">
        <v>2</v>
      </c>
      <c r="D48" t="s">
        <v>339</v>
      </c>
      <c r="E48" t="s">
        <v>674</v>
      </c>
      <c r="L48" t="s">
        <v>339</v>
      </c>
      <c r="M48">
        <v>6</v>
      </c>
      <c r="U48" t="s">
        <v>675</v>
      </c>
      <c r="W48" t="s">
        <v>676</v>
      </c>
      <c r="X48" t="s">
        <v>343</v>
      </c>
      <c r="Y48">
        <v>532124006</v>
      </c>
      <c r="Z48" t="s">
        <v>335</v>
      </c>
      <c r="AC48" t="s">
        <v>677</v>
      </c>
      <c r="AE48" t="s">
        <v>676</v>
      </c>
      <c r="AF48" t="s">
        <v>343</v>
      </c>
      <c r="AG48">
        <v>532124006</v>
      </c>
      <c r="AH48" t="s">
        <v>335</v>
      </c>
      <c r="AI48">
        <v>4142236820</v>
      </c>
      <c r="AK48" s="1" t="d">
        <v>2022-06-14</v>
      </c>
      <c r="AL48" s="1" t="d">
        <v>2024-07-25</v>
      </c>
      <c r="AM48" t="str">
        <f t="shared" si="0"/>
        <v>53212</v>
      </c>
      <c r="AQ48" t="s">
        <v>678</v>
      </c>
      <c r="AR48" t="s">
        <v>679</v>
      </c>
      <c r="AT48" t="s">
        <v>680</v>
      </c>
      <c r="AU48">
        <v>4142236874</v>
      </c>
      <c r="AV48" t="s">
        <v>368</v>
      </c>
      <c r="AY48" t="s">
        <v>349</v>
      </c>
      <c r="AZ48" t="s">
        <v>429</v>
      </c>
      <c r="BC48" t="s">
        <v>338</v>
      </c>
      <c r="KW48" t="s">
        <v>349</v>
      </c>
      <c r="LR48" s="1" t="d">
        <v>2024-07-25</v>
      </c>
    </row>
    <row r="49" spans="1:330" x14ac:dyDescent="0.2">
      <c r="A49">
        <v>1255061040</v>
      </c>
      <c r="B49">
        <v>2</v>
      </c>
      <c r="D49" t="s">
        <v>339</v>
      </c>
      <c r="E49" t="s">
        <v>681</v>
      </c>
      <c r="U49" t="s">
        <v>682</v>
      </c>
      <c r="W49" t="s">
        <v>683</v>
      </c>
      <c r="X49" t="s">
        <v>334</v>
      </c>
      <c r="Y49">
        <v>772666308</v>
      </c>
      <c r="Z49" t="s">
        <v>335</v>
      </c>
      <c r="AA49">
        <v>8325485454</v>
      </c>
      <c r="AB49">
        <v>8322130140</v>
      </c>
      <c r="AC49" t="s">
        <v>684</v>
      </c>
      <c r="AD49" t="s">
        <v>685</v>
      </c>
      <c r="AE49" t="s">
        <v>333</v>
      </c>
      <c r="AF49" t="s">
        <v>334</v>
      </c>
      <c r="AG49">
        <v>77489</v>
      </c>
      <c r="AH49" t="s">
        <v>335</v>
      </c>
      <c r="AI49">
        <v>8325485454</v>
      </c>
      <c r="AJ49">
        <v>8322130140</v>
      </c>
      <c r="AK49" s="1" t="d">
        <v>2022-06-14</v>
      </c>
      <c r="AL49" s="1" t="d">
        <v>2022-06-14</v>
      </c>
      <c r="AM49" t="str">
        <f t="shared" si="0"/>
        <v>77489</v>
      </c>
      <c r="AQ49" t="s">
        <v>686</v>
      </c>
      <c r="AR49" t="s">
        <v>687</v>
      </c>
      <c r="AT49" t="s">
        <v>688</v>
      </c>
      <c r="AU49">
        <v>8325485022</v>
      </c>
      <c r="AV49" t="s">
        <v>368</v>
      </c>
      <c r="AY49" t="s">
        <v>338</v>
      </c>
      <c r="KW49" t="s">
        <v>349</v>
      </c>
      <c r="LR49" s="1" t="d">
        <v>2022-06-08</v>
      </c>
    </row>
    <row r="50" spans="1:330" x14ac:dyDescent="0.2">
      <c r="A50">
        <v>1972233807</v>
      </c>
      <c r="B50">
        <v>2</v>
      </c>
      <c r="D50" t="s">
        <v>339</v>
      </c>
      <c r="E50" t="s">
        <v>689</v>
      </c>
      <c r="U50" t="s">
        <v>690</v>
      </c>
      <c r="W50" t="s">
        <v>691</v>
      </c>
      <c r="X50" t="s">
        <v>530</v>
      </c>
      <c r="Y50">
        <v>294073713</v>
      </c>
      <c r="Z50" t="s">
        <v>335</v>
      </c>
      <c r="AA50">
        <v>8437548889</v>
      </c>
      <c r="AC50" t="s">
        <v>692</v>
      </c>
      <c r="AE50" t="s">
        <v>693</v>
      </c>
      <c r="AF50" t="s">
        <v>530</v>
      </c>
      <c r="AG50">
        <v>294054787</v>
      </c>
      <c r="AH50" t="s">
        <v>335</v>
      </c>
      <c r="AI50">
        <v>8438061299</v>
      </c>
      <c r="AK50" s="1" t="d">
        <v>2022-06-14</v>
      </c>
      <c r="AL50" s="1" t="d">
        <v>2022-10-05</v>
      </c>
      <c r="AM50" t="str">
        <f t="shared" si="0"/>
        <v>29405</v>
      </c>
      <c r="AQ50" t="s">
        <v>694</v>
      </c>
      <c r="AR50" t="s">
        <v>345</v>
      </c>
      <c r="AT50" t="s">
        <v>695</v>
      </c>
      <c r="AU50">
        <v>8438061299</v>
      </c>
      <c r="AV50" t="s">
        <v>337</v>
      </c>
      <c r="AY50" t="s">
        <v>338</v>
      </c>
      <c r="DD50" t="s">
        <v>696</v>
      </c>
      <c r="DE50">
        <v>5</v>
      </c>
      <c r="DF50" t="s">
        <v>530</v>
      </c>
      <c r="KW50" t="s">
        <v>349</v>
      </c>
      <c r="LR50" s="1" t="d">
        <v>2022-10-05</v>
      </c>
    </row>
    <row r="51" spans="1:330" x14ac:dyDescent="0.2">
      <c r="A51">
        <v>1871223628</v>
      </c>
      <c r="B51">
        <v>2</v>
      </c>
      <c r="D51" t="s">
        <v>339</v>
      </c>
      <c r="E51" t="s">
        <v>697</v>
      </c>
      <c r="L51" t="s">
        <v>339</v>
      </c>
      <c r="M51">
        <v>6</v>
      </c>
      <c r="U51" t="s">
        <v>698</v>
      </c>
      <c r="W51" t="s">
        <v>699</v>
      </c>
      <c r="X51" t="s">
        <v>453</v>
      </c>
      <c r="Y51">
        <v>315196001</v>
      </c>
      <c r="Z51" t="s">
        <v>335</v>
      </c>
      <c r="AA51">
        <v>9123592362</v>
      </c>
      <c r="AB51">
        <v>9123592370</v>
      </c>
      <c r="AC51" t="s">
        <v>698</v>
      </c>
      <c r="AE51" t="s">
        <v>699</v>
      </c>
      <c r="AF51" t="s">
        <v>453</v>
      </c>
      <c r="AG51">
        <v>315196001</v>
      </c>
      <c r="AH51" t="s">
        <v>335</v>
      </c>
      <c r="AI51">
        <v>9123592362</v>
      </c>
      <c r="AJ51">
        <v>9123592370</v>
      </c>
      <c r="AK51" s="1" t="d">
        <v>2022-06-14</v>
      </c>
      <c r="AL51" s="1" t="d">
        <v>2023-01-04</v>
      </c>
      <c r="AM51" t="str">
        <f t="shared" si="0"/>
        <v>31519</v>
      </c>
      <c r="AQ51" t="s">
        <v>700</v>
      </c>
      <c r="AR51" t="s">
        <v>701</v>
      </c>
      <c r="AS51" t="s">
        <v>702</v>
      </c>
      <c r="AT51" t="s">
        <v>703</v>
      </c>
      <c r="AU51">
        <v>9123592362</v>
      </c>
      <c r="AV51" t="s">
        <v>337</v>
      </c>
      <c r="AY51" t="s">
        <v>338</v>
      </c>
      <c r="KW51" t="s">
        <v>349</v>
      </c>
      <c r="KZ51" t="s">
        <v>351</v>
      </c>
      <c r="LB51" t="s">
        <v>513</v>
      </c>
      <c r="LR51" s="1" t="d">
        <v>2023-01-04</v>
      </c>
    </row>
    <row r="52" spans="1:330" x14ac:dyDescent="0.2">
      <c r="A52">
        <v>1619607488</v>
      </c>
      <c r="B52">
        <v>2</v>
      </c>
      <c r="D52" t="s">
        <v>339</v>
      </c>
      <c r="E52" t="s">
        <v>704</v>
      </c>
      <c r="L52" t="s">
        <v>339</v>
      </c>
      <c r="M52">
        <v>6</v>
      </c>
      <c r="U52" t="s">
        <v>705</v>
      </c>
      <c r="V52" t="s">
        <v>706</v>
      </c>
      <c r="W52" t="s">
        <v>707</v>
      </c>
      <c r="X52" t="s">
        <v>364</v>
      </c>
      <c r="Y52">
        <v>950762468</v>
      </c>
      <c r="Z52" t="s">
        <v>335</v>
      </c>
      <c r="AA52">
        <v>8317636040</v>
      </c>
      <c r="AC52" t="s">
        <v>708</v>
      </c>
      <c r="AE52" t="s">
        <v>707</v>
      </c>
      <c r="AF52" t="s">
        <v>364</v>
      </c>
      <c r="AG52">
        <v>950762468</v>
      </c>
      <c r="AH52" t="s">
        <v>335</v>
      </c>
      <c r="AI52">
        <v>8317244741</v>
      </c>
      <c r="AK52" s="1" t="d">
        <v>2022-06-14</v>
      </c>
      <c r="AL52" s="1" t="d">
        <v>2023-08-17</v>
      </c>
      <c r="AM52" t="str">
        <f t="shared" si="0"/>
        <v>95076</v>
      </c>
      <c r="AQ52" t="s">
        <v>709</v>
      </c>
      <c r="AR52" t="s">
        <v>710</v>
      </c>
      <c r="AT52" t="s">
        <v>617</v>
      </c>
      <c r="AU52">
        <v>8317636040</v>
      </c>
      <c r="AV52" t="s">
        <v>368</v>
      </c>
      <c r="AY52" t="s">
        <v>349</v>
      </c>
      <c r="AZ52" t="s">
        <v>337</v>
      </c>
      <c r="BC52" t="s">
        <v>349</v>
      </c>
      <c r="BD52" t="s">
        <v>711</v>
      </c>
      <c r="BG52" t="s">
        <v>338</v>
      </c>
      <c r="KW52" t="s">
        <v>349</v>
      </c>
      <c r="LR52" s="1" t="d">
        <v>2023-08-17</v>
      </c>
    </row>
    <row r="53" spans="1:330" x14ac:dyDescent="0.2">
      <c r="A53">
        <v>1396475109</v>
      </c>
      <c r="B53">
        <v>2</v>
      </c>
      <c r="D53" t="s">
        <v>339</v>
      </c>
      <c r="E53" t="s">
        <v>712</v>
      </c>
      <c r="L53" t="s">
        <v>339</v>
      </c>
      <c r="M53">
        <v>6</v>
      </c>
      <c r="U53" t="s">
        <v>713</v>
      </c>
      <c r="W53" t="s">
        <v>714</v>
      </c>
      <c r="X53" t="s">
        <v>334</v>
      </c>
      <c r="Y53">
        <v>773566048</v>
      </c>
      <c r="Z53" t="s">
        <v>335</v>
      </c>
      <c r="AA53">
        <v>9364488296</v>
      </c>
      <c r="AB53">
        <v>3462411589</v>
      </c>
      <c r="AC53" t="s">
        <v>713</v>
      </c>
      <c r="AE53" t="s">
        <v>714</v>
      </c>
      <c r="AF53" t="s">
        <v>334</v>
      </c>
      <c r="AG53">
        <v>773566048</v>
      </c>
      <c r="AH53" t="s">
        <v>335</v>
      </c>
      <c r="AI53">
        <v>9364888296</v>
      </c>
      <c r="AJ53">
        <v>3462411589</v>
      </c>
      <c r="AK53" s="1" t="d">
        <v>2022-06-14</v>
      </c>
      <c r="AL53" s="1" t="d">
        <v>2022-06-28</v>
      </c>
      <c r="AM53" t="str">
        <f t="shared" si="0"/>
        <v>77356</v>
      </c>
      <c r="AQ53" t="s">
        <v>715</v>
      </c>
      <c r="AR53" t="s">
        <v>716</v>
      </c>
      <c r="AS53" t="s">
        <v>456</v>
      </c>
      <c r="AT53" t="s">
        <v>661</v>
      </c>
      <c r="AU53">
        <v>9794881810</v>
      </c>
      <c r="AV53" t="s">
        <v>337</v>
      </c>
      <c r="AY53" t="s">
        <v>338</v>
      </c>
      <c r="KW53" t="s">
        <v>349</v>
      </c>
      <c r="LR53" s="1" t="d">
        <v>2022-06-28</v>
      </c>
    </row>
    <row r="54" spans="1:330" x14ac:dyDescent="0.2">
      <c r="A54">
        <v>1205566155</v>
      </c>
      <c r="B54">
        <v>2</v>
      </c>
      <c r="D54" t="s">
        <v>339</v>
      </c>
      <c r="E54" t="s">
        <v>717</v>
      </c>
      <c r="U54" t="s">
        <v>718</v>
      </c>
      <c r="W54" t="s">
        <v>550</v>
      </c>
      <c r="X54" t="s">
        <v>440</v>
      </c>
      <c r="Y54">
        <v>104572800</v>
      </c>
      <c r="Z54" t="s">
        <v>335</v>
      </c>
      <c r="AA54">
        <v>7183674540</v>
      </c>
      <c r="AC54" t="s">
        <v>718</v>
      </c>
      <c r="AE54" t="s">
        <v>550</v>
      </c>
      <c r="AF54" t="s">
        <v>440</v>
      </c>
      <c r="AG54">
        <v>104572800</v>
      </c>
      <c r="AH54" t="s">
        <v>335</v>
      </c>
      <c r="AI54">
        <v>7183674540</v>
      </c>
      <c r="AK54" s="1" t="d">
        <v>2022-06-14</v>
      </c>
      <c r="AL54" s="1" t="d">
        <v>2022-06-14</v>
      </c>
      <c r="AM54" t="str">
        <f t="shared" si="0"/>
        <v>10457</v>
      </c>
      <c r="AQ54" t="s">
        <v>719</v>
      </c>
      <c r="AR54" t="s">
        <v>720</v>
      </c>
      <c r="AS54" t="s">
        <v>481</v>
      </c>
      <c r="AT54" t="s">
        <v>367</v>
      </c>
      <c r="AU54">
        <v>7328575889</v>
      </c>
      <c r="AV54" t="s">
        <v>337</v>
      </c>
      <c r="AY54" t="s">
        <v>338</v>
      </c>
      <c r="KW54" t="s">
        <v>349</v>
      </c>
      <c r="KZ54" t="s">
        <v>369</v>
      </c>
      <c r="LR54" s="1" t="d">
        <v>2022-06-07</v>
      </c>
    </row>
    <row r="55" spans="1:330" x14ac:dyDescent="0.2">
      <c r="A55">
        <v>1912637539</v>
      </c>
      <c r="B55">
        <v>2</v>
      </c>
      <c r="D55" t="s">
        <v>339</v>
      </c>
      <c r="E55" t="s">
        <v>721</v>
      </c>
      <c r="U55" t="s">
        <v>722</v>
      </c>
      <c r="W55" t="s">
        <v>424</v>
      </c>
      <c r="X55" t="s">
        <v>334</v>
      </c>
      <c r="Y55">
        <v>752372504</v>
      </c>
      <c r="Z55" t="s">
        <v>335</v>
      </c>
      <c r="AA55">
        <v>4693726101</v>
      </c>
      <c r="AC55" t="s">
        <v>722</v>
      </c>
      <c r="AE55" t="s">
        <v>424</v>
      </c>
      <c r="AF55" t="s">
        <v>334</v>
      </c>
      <c r="AG55">
        <v>752372504</v>
      </c>
      <c r="AH55" t="s">
        <v>335</v>
      </c>
      <c r="AI55">
        <v>4693726101</v>
      </c>
      <c r="AK55" s="1" t="d">
        <v>2022-06-15</v>
      </c>
      <c r="AL55" s="1" t="d">
        <v>2022-06-15</v>
      </c>
      <c r="AM55" t="str">
        <f t="shared" si="0"/>
        <v>75237</v>
      </c>
      <c r="AQ55" t="s">
        <v>723</v>
      </c>
      <c r="AR55" t="s">
        <v>592</v>
      </c>
      <c r="AS55" t="s">
        <v>724</v>
      </c>
      <c r="AT55" t="s">
        <v>725</v>
      </c>
      <c r="AU55">
        <v>2146334804</v>
      </c>
      <c r="AV55" t="s">
        <v>337</v>
      </c>
      <c r="AY55" t="s">
        <v>338</v>
      </c>
      <c r="KW55" t="s">
        <v>349</v>
      </c>
      <c r="LR55" s="1" t="d">
        <v>2022-06-15</v>
      </c>
    </row>
    <row r="56" spans="1:330" x14ac:dyDescent="0.2">
      <c r="A56">
        <v>1073243689</v>
      </c>
      <c r="B56">
        <v>2</v>
      </c>
      <c r="D56" t="s">
        <v>339</v>
      </c>
      <c r="E56" t="s">
        <v>726</v>
      </c>
      <c r="U56" t="s">
        <v>727</v>
      </c>
      <c r="W56" t="s">
        <v>728</v>
      </c>
      <c r="X56" t="s">
        <v>440</v>
      </c>
      <c r="Y56">
        <v>142244624</v>
      </c>
      <c r="Z56" t="s">
        <v>335</v>
      </c>
      <c r="AA56">
        <v>7166754133</v>
      </c>
      <c r="AB56">
        <v>7166751314</v>
      </c>
      <c r="AC56" t="s">
        <v>727</v>
      </c>
      <c r="AE56" t="s">
        <v>728</v>
      </c>
      <c r="AF56" t="s">
        <v>440</v>
      </c>
      <c r="AG56">
        <v>142244624</v>
      </c>
      <c r="AH56" t="s">
        <v>335</v>
      </c>
      <c r="AI56">
        <v>7166754133</v>
      </c>
      <c r="AJ56">
        <v>7166751314</v>
      </c>
      <c r="AK56" s="1" t="d">
        <v>2022-06-15</v>
      </c>
      <c r="AL56" s="1" t="d">
        <v>2022-06-15</v>
      </c>
      <c r="AM56" t="str">
        <f t="shared" si="0"/>
        <v>14224</v>
      </c>
      <c r="AQ56" t="s">
        <v>729</v>
      </c>
      <c r="AR56" t="s">
        <v>730</v>
      </c>
      <c r="AT56" t="s">
        <v>731</v>
      </c>
      <c r="AU56">
        <v>7166754133</v>
      </c>
      <c r="AV56" t="s">
        <v>337</v>
      </c>
      <c r="AY56" t="s">
        <v>338</v>
      </c>
      <c r="DD56">
        <v>20026</v>
      </c>
      <c r="DE56">
        <v>1</v>
      </c>
      <c r="DF56" t="s">
        <v>440</v>
      </c>
      <c r="DG56" t="s">
        <v>732</v>
      </c>
      <c r="KW56" t="s">
        <v>349</v>
      </c>
      <c r="LB56" t="s">
        <v>367</v>
      </c>
      <c r="LR56" s="1" t="d">
        <v>2022-06-09</v>
      </c>
    </row>
    <row r="57" spans="1:330" x14ac:dyDescent="0.2">
      <c r="A57">
        <v>1952031536</v>
      </c>
      <c r="B57">
        <v>2</v>
      </c>
      <c r="D57" t="s">
        <v>339</v>
      </c>
      <c r="E57" t="s">
        <v>733</v>
      </c>
      <c r="U57" t="s">
        <v>734</v>
      </c>
      <c r="W57" t="s">
        <v>735</v>
      </c>
      <c r="X57" t="s">
        <v>382</v>
      </c>
      <c r="Y57">
        <v>330253935</v>
      </c>
      <c r="Z57" t="s">
        <v>335</v>
      </c>
      <c r="AA57">
        <v>7862349095</v>
      </c>
      <c r="AC57" t="s">
        <v>736</v>
      </c>
      <c r="AE57" t="s">
        <v>737</v>
      </c>
      <c r="AF57" t="s">
        <v>738</v>
      </c>
      <c r="AG57">
        <v>275024340</v>
      </c>
      <c r="AH57" t="s">
        <v>335</v>
      </c>
      <c r="AI57">
        <v>8554416900</v>
      </c>
      <c r="AK57" s="1" t="d">
        <v>2022-06-15</v>
      </c>
      <c r="AL57" s="1" t="d">
        <v>2022-08-11</v>
      </c>
      <c r="AM57" t="str">
        <f t="shared" si="0"/>
        <v>27502</v>
      </c>
      <c r="AQ57" t="s">
        <v>739</v>
      </c>
      <c r="AR57" t="s">
        <v>740</v>
      </c>
      <c r="AT57" t="s">
        <v>617</v>
      </c>
      <c r="AU57">
        <v>8554416900</v>
      </c>
      <c r="AV57" t="s">
        <v>348</v>
      </c>
      <c r="AY57" t="s">
        <v>338</v>
      </c>
      <c r="KW57" t="s">
        <v>349</v>
      </c>
      <c r="LR57" s="1" t="d">
        <v>2022-08-09</v>
      </c>
    </row>
    <row r="58" spans="1:330" x14ac:dyDescent="0.2">
      <c r="A58">
        <v>1205566882</v>
      </c>
      <c r="B58">
        <v>2</v>
      </c>
      <c r="D58" t="s">
        <v>339</v>
      </c>
      <c r="E58" t="s">
        <v>733</v>
      </c>
      <c r="U58" t="s">
        <v>734</v>
      </c>
      <c r="W58" t="s">
        <v>735</v>
      </c>
      <c r="X58" t="s">
        <v>382</v>
      </c>
      <c r="Y58">
        <v>330253935</v>
      </c>
      <c r="Z58" t="s">
        <v>335</v>
      </c>
      <c r="AA58">
        <v>7862349095</v>
      </c>
      <c r="AC58" t="s">
        <v>741</v>
      </c>
      <c r="AE58" t="s">
        <v>742</v>
      </c>
      <c r="AF58" t="s">
        <v>738</v>
      </c>
      <c r="AG58">
        <v>282692617</v>
      </c>
      <c r="AH58" t="s">
        <v>335</v>
      </c>
      <c r="AI58">
        <v>8554416900</v>
      </c>
      <c r="AK58" s="1" t="d">
        <v>2022-06-15</v>
      </c>
      <c r="AL58" s="1" t="d">
        <v>2022-06-15</v>
      </c>
      <c r="AM58" t="str">
        <f t="shared" si="0"/>
        <v>28269</v>
      </c>
      <c r="AQ58" t="s">
        <v>743</v>
      </c>
      <c r="AR58" t="s">
        <v>744</v>
      </c>
      <c r="AT58" t="s">
        <v>745</v>
      </c>
      <c r="AU58">
        <v>7862349095</v>
      </c>
      <c r="AV58" t="s">
        <v>348</v>
      </c>
      <c r="AY58" t="s">
        <v>338</v>
      </c>
      <c r="KW58" t="s">
        <v>349</v>
      </c>
      <c r="LR58" s="1" t="d">
        <v>2022-06-15</v>
      </c>
    </row>
    <row r="59" spans="1:330" x14ac:dyDescent="0.2">
      <c r="A59">
        <v>1932839537</v>
      </c>
      <c r="B59">
        <v>2</v>
      </c>
      <c r="D59" t="s">
        <v>339</v>
      </c>
      <c r="E59" t="s">
        <v>746</v>
      </c>
      <c r="L59" t="s">
        <v>339</v>
      </c>
      <c r="M59">
        <v>6</v>
      </c>
      <c r="U59" t="s">
        <v>747</v>
      </c>
      <c r="W59" t="s">
        <v>748</v>
      </c>
      <c r="X59" t="s">
        <v>749</v>
      </c>
      <c r="Y59">
        <v>609142325</v>
      </c>
      <c r="Z59" t="s">
        <v>335</v>
      </c>
      <c r="AA59">
        <v>8159331735</v>
      </c>
      <c r="AB59">
        <v>8159333370</v>
      </c>
      <c r="AC59" t="s">
        <v>747</v>
      </c>
      <c r="AE59" t="s">
        <v>748</v>
      </c>
      <c r="AF59" t="s">
        <v>749</v>
      </c>
      <c r="AG59">
        <v>609142325</v>
      </c>
      <c r="AH59" t="s">
        <v>335</v>
      </c>
      <c r="AI59">
        <v>8159331735</v>
      </c>
      <c r="AJ59">
        <v>8159333370</v>
      </c>
      <c r="AK59" s="1" t="d">
        <v>2022-06-15</v>
      </c>
      <c r="AL59" s="1" t="d">
        <v>2023-03-10</v>
      </c>
      <c r="AM59" t="str">
        <f t="shared" si="0"/>
        <v>60914</v>
      </c>
      <c r="AQ59" t="s">
        <v>750</v>
      </c>
      <c r="AR59" t="s">
        <v>751</v>
      </c>
      <c r="AS59" t="s">
        <v>752</v>
      </c>
      <c r="AT59" t="s">
        <v>753</v>
      </c>
      <c r="AU59">
        <v>8159331735</v>
      </c>
      <c r="AV59" t="s">
        <v>350</v>
      </c>
      <c r="AY59" t="s">
        <v>338</v>
      </c>
      <c r="KW59" t="s">
        <v>349</v>
      </c>
      <c r="LB59" t="s">
        <v>431</v>
      </c>
      <c r="LR59" s="1" t="d">
        <v>2023-03-10</v>
      </c>
    </row>
    <row r="60" spans="1:330" x14ac:dyDescent="0.2">
      <c r="A60">
        <v>1518697200</v>
      </c>
      <c r="B60">
        <v>2</v>
      </c>
      <c r="D60" t="s">
        <v>339</v>
      </c>
      <c r="E60" t="s">
        <v>754</v>
      </c>
      <c r="U60" t="s">
        <v>755</v>
      </c>
      <c r="W60" t="s">
        <v>756</v>
      </c>
      <c r="X60" t="s">
        <v>757</v>
      </c>
      <c r="Y60">
        <v>724015854</v>
      </c>
      <c r="Z60" t="s">
        <v>335</v>
      </c>
      <c r="AA60">
        <v>8709353329</v>
      </c>
      <c r="AB60">
        <v>8709353329</v>
      </c>
      <c r="AC60" t="s">
        <v>755</v>
      </c>
      <c r="AE60" t="s">
        <v>756</v>
      </c>
      <c r="AF60" t="s">
        <v>757</v>
      </c>
      <c r="AG60">
        <v>724015854</v>
      </c>
      <c r="AH60" t="s">
        <v>335</v>
      </c>
      <c r="AI60">
        <v>8709353329</v>
      </c>
      <c r="AJ60">
        <v>8709353329</v>
      </c>
      <c r="AK60" s="1" t="d">
        <v>2022-06-15</v>
      </c>
      <c r="AL60" s="1" t="d">
        <v>2022-06-23</v>
      </c>
      <c r="AM60" t="str">
        <f t="shared" si="0"/>
        <v>72401</v>
      </c>
      <c r="AQ60" t="s">
        <v>758</v>
      </c>
      <c r="AR60" t="s">
        <v>555</v>
      </c>
      <c r="AS60" t="s">
        <v>759</v>
      </c>
      <c r="AT60" t="s">
        <v>421</v>
      </c>
      <c r="AU60">
        <v>8709351340</v>
      </c>
      <c r="AV60" t="s">
        <v>350</v>
      </c>
      <c r="AY60" t="s">
        <v>338</v>
      </c>
      <c r="KW60" t="s">
        <v>349</v>
      </c>
      <c r="LB60" t="s">
        <v>331</v>
      </c>
      <c r="LR60" s="1" t="d">
        <v>2022-06-23</v>
      </c>
    </row>
    <row r="61" spans="1:330" x14ac:dyDescent="0.2">
      <c r="A61">
        <v>1538899166</v>
      </c>
      <c r="B61">
        <v>2</v>
      </c>
      <c r="D61" t="s">
        <v>339</v>
      </c>
      <c r="E61" t="s">
        <v>760</v>
      </c>
      <c r="L61" t="s">
        <v>339</v>
      </c>
      <c r="M61">
        <v>6</v>
      </c>
      <c r="U61" t="s">
        <v>761</v>
      </c>
      <c r="W61" t="s">
        <v>762</v>
      </c>
      <c r="X61" t="s">
        <v>749</v>
      </c>
      <c r="Y61">
        <v>627116304</v>
      </c>
      <c r="Z61" t="s">
        <v>335</v>
      </c>
      <c r="AA61">
        <v>3125858472</v>
      </c>
      <c r="AC61" t="s">
        <v>761</v>
      </c>
      <c r="AE61" t="s">
        <v>762</v>
      </c>
      <c r="AF61" t="s">
        <v>749</v>
      </c>
      <c r="AG61">
        <v>627116304</v>
      </c>
      <c r="AH61" t="s">
        <v>335</v>
      </c>
      <c r="AI61">
        <v>3125858472</v>
      </c>
      <c r="AK61" s="1" t="d">
        <v>2022-06-15</v>
      </c>
      <c r="AL61" s="1" t="d">
        <v>2025-05-30</v>
      </c>
      <c r="AM61" t="str">
        <f t="shared" si="0"/>
        <v>62711</v>
      </c>
      <c r="AQ61" t="s">
        <v>763</v>
      </c>
      <c r="AR61" t="s">
        <v>420</v>
      </c>
      <c r="AT61" t="s">
        <v>347</v>
      </c>
      <c r="AU61">
        <v>7276434714</v>
      </c>
      <c r="AV61" t="s">
        <v>368</v>
      </c>
      <c r="AY61" t="s">
        <v>349</v>
      </c>
      <c r="AZ61" t="s">
        <v>350</v>
      </c>
      <c r="BC61" t="s">
        <v>338</v>
      </c>
      <c r="KW61" t="s">
        <v>349</v>
      </c>
      <c r="LR61" s="1" t="d">
        <v>2025-05-30</v>
      </c>
    </row>
    <row r="62" spans="1:330" x14ac:dyDescent="0.2">
      <c r="A62">
        <v>1356071849</v>
      </c>
      <c r="B62">
        <v>2</v>
      </c>
      <c r="D62" t="s">
        <v>339</v>
      </c>
      <c r="E62" t="s">
        <v>764</v>
      </c>
      <c r="U62" t="s">
        <v>765</v>
      </c>
      <c r="W62" t="s">
        <v>766</v>
      </c>
      <c r="X62" t="s">
        <v>356</v>
      </c>
      <c r="Y62">
        <v>76212101</v>
      </c>
      <c r="Z62" t="s">
        <v>335</v>
      </c>
      <c r="AA62">
        <v>2013384549</v>
      </c>
      <c r="AB62">
        <v>2013384550</v>
      </c>
      <c r="AC62" t="s">
        <v>765</v>
      </c>
      <c r="AE62" t="s">
        <v>766</v>
      </c>
      <c r="AF62" t="s">
        <v>356</v>
      </c>
      <c r="AG62">
        <v>76212101</v>
      </c>
      <c r="AH62" t="s">
        <v>335</v>
      </c>
      <c r="AI62">
        <v>2013384549</v>
      </c>
      <c r="AJ62">
        <v>2013384550</v>
      </c>
      <c r="AK62" s="1" t="d">
        <v>2022-06-16</v>
      </c>
      <c r="AL62" s="1" t="d">
        <v>2022-06-16</v>
      </c>
      <c r="AM62" t="str">
        <f t="shared" si="0"/>
        <v>07621</v>
      </c>
      <c r="AQ62" t="s">
        <v>767</v>
      </c>
      <c r="AR62" t="s">
        <v>768</v>
      </c>
      <c r="AT62" t="s">
        <v>347</v>
      </c>
      <c r="AU62">
        <v>2014173605</v>
      </c>
      <c r="AV62" t="s">
        <v>368</v>
      </c>
      <c r="AY62" t="s">
        <v>338</v>
      </c>
      <c r="KW62" t="s">
        <v>349</v>
      </c>
      <c r="KZ62" t="s">
        <v>369</v>
      </c>
      <c r="LR62" s="1" t="d">
        <v>2022-06-16</v>
      </c>
    </row>
    <row r="63" spans="1:330" x14ac:dyDescent="0.2">
      <c r="A63">
        <v>1184354607</v>
      </c>
      <c r="B63">
        <v>2</v>
      </c>
      <c r="D63" t="s">
        <v>339</v>
      </c>
      <c r="E63" t="s">
        <v>769</v>
      </c>
      <c r="U63" t="s">
        <v>770</v>
      </c>
      <c r="W63" t="s">
        <v>771</v>
      </c>
      <c r="X63" t="s">
        <v>772</v>
      </c>
      <c r="Y63">
        <v>395032874</v>
      </c>
      <c r="Z63" t="s">
        <v>335</v>
      </c>
      <c r="AA63">
        <v>2282843689</v>
      </c>
      <c r="AB63">
        <v>2282843690</v>
      </c>
      <c r="AC63" t="s">
        <v>770</v>
      </c>
      <c r="AE63" t="s">
        <v>771</v>
      </c>
      <c r="AF63" t="s">
        <v>772</v>
      </c>
      <c r="AG63">
        <v>395032874</v>
      </c>
      <c r="AH63" t="s">
        <v>335</v>
      </c>
      <c r="AI63">
        <v>2283142380</v>
      </c>
      <c r="AJ63">
        <v>2288324229</v>
      </c>
      <c r="AK63" s="1" t="d">
        <v>2022-06-16</v>
      </c>
      <c r="AL63" s="1" t="d">
        <v>2024-07-08</v>
      </c>
      <c r="AM63" t="str">
        <f t="shared" si="0"/>
        <v>39503</v>
      </c>
      <c r="AQ63" t="s">
        <v>773</v>
      </c>
      <c r="AR63" t="s">
        <v>614</v>
      </c>
      <c r="AT63" t="s">
        <v>774</v>
      </c>
      <c r="AU63">
        <v>2289906641</v>
      </c>
      <c r="AV63" t="s">
        <v>350</v>
      </c>
      <c r="AY63" t="s">
        <v>338</v>
      </c>
      <c r="KW63" t="s">
        <v>349</v>
      </c>
      <c r="KZ63" t="s">
        <v>369</v>
      </c>
      <c r="LR63" s="1" t="d">
        <v>2024-07-08</v>
      </c>
    </row>
    <row r="64" spans="1:330" x14ac:dyDescent="0.2">
      <c r="A64">
        <v>1083344550</v>
      </c>
      <c r="B64">
        <v>2</v>
      </c>
      <c r="D64" t="s">
        <v>339</v>
      </c>
      <c r="E64" t="s">
        <v>775</v>
      </c>
      <c r="U64" t="s">
        <v>776</v>
      </c>
      <c r="W64" t="s">
        <v>777</v>
      </c>
      <c r="X64" t="s">
        <v>334</v>
      </c>
      <c r="Y64">
        <v>773464897</v>
      </c>
      <c r="Z64" t="s">
        <v>335</v>
      </c>
      <c r="AA64">
        <v>2608041669</v>
      </c>
      <c r="AC64" t="s">
        <v>776</v>
      </c>
      <c r="AE64" t="s">
        <v>777</v>
      </c>
      <c r="AF64" t="s">
        <v>334</v>
      </c>
      <c r="AG64">
        <v>773464897</v>
      </c>
      <c r="AH64" t="s">
        <v>335</v>
      </c>
      <c r="AI64">
        <v>2608041669</v>
      </c>
      <c r="AK64" s="1" t="d">
        <v>2022-06-16</v>
      </c>
      <c r="AL64" s="1" t="d">
        <v>2022-06-16</v>
      </c>
      <c r="AM64" t="str">
        <f t="shared" si="0"/>
        <v>77346</v>
      </c>
      <c r="AQ64" t="s">
        <v>778</v>
      </c>
      <c r="AR64" t="s">
        <v>779</v>
      </c>
      <c r="AS64" t="s">
        <v>780</v>
      </c>
      <c r="AT64" t="s">
        <v>617</v>
      </c>
      <c r="AU64">
        <v>2608041669</v>
      </c>
      <c r="AV64" t="s">
        <v>337</v>
      </c>
      <c r="AY64" t="s">
        <v>338</v>
      </c>
      <c r="KW64" t="s">
        <v>349</v>
      </c>
      <c r="LR64" s="1" t="d">
        <v>2022-06-15</v>
      </c>
    </row>
    <row r="65" spans="1:330" x14ac:dyDescent="0.2">
      <c r="A65">
        <v>1215667712</v>
      </c>
      <c r="B65">
        <v>2</v>
      </c>
      <c r="D65" t="s">
        <v>339</v>
      </c>
      <c r="E65" t="s">
        <v>781</v>
      </c>
      <c r="U65" t="s">
        <v>782</v>
      </c>
      <c r="W65" t="s">
        <v>783</v>
      </c>
      <c r="X65" t="s">
        <v>626</v>
      </c>
      <c r="Y65">
        <v>208141515</v>
      </c>
      <c r="Z65" t="s">
        <v>335</v>
      </c>
      <c r="AA65">
        <v>3015300800</v>
      </c>
      <c r="AB65">
        <v>3014934671</v>
      </c>
      <c r="AC65" t="s">
        <v>782</v>
      </c>
      <c r="AE65" t="s">
        <v>783</v>
      </c>
      <c r="AF65" t="s">
        <v>626</v>
      </c>
      <c r="AG65">
        <v>208141515</v>
      </c>
      <c r="AH65" t="s">
        <v>335</v>
      </c>
      <c r="AI65">
        <v>3015300800</v>
      </c>
      <c r="AJ65">
        <v>3014934671</v>
      </c>
      <c r="AK65" s="1" t="d">
        <v>2022-06-16</v>
      </c>
      <c r="AL65" s="1" t="d">
        <v>2022-06-16</v>
      </c>
      <c r="AM65" t="str">
        <f t="shared" si="0"/>
        <v>20814</v>
      </c>
      <c r="AQ65" t="s">
        <v>784</v>
      </c>
      <c r="AR65" t="s">
        <v>785</v>
      </c>
      <c r="AT65" t="s">
        <v>347</v>
      </c>
      <c r="AU65">
        <v>3015300800</v>
      </c>
      <c r="AV65" t="s">
        <v>368</v>
      </c>
      <c r="AY65" t="s">
        <v>338</v>
      </c>
      <c r="KW65" t="s">
        <v>349</v>
      </c>
      <c r="LR65" s="1" t="d">
        <v>2022-06-16</v>
      </c>
    </row>
    <row r="66" spans="1:330" x14ac:dyDescent="0.2">
      <c r="A66">
        <v>1174253520</v>
      </c>
      <c r="B66">
        <v>2</v>
      </c>
      <c r="D66" t="s">
        <v>339</v>
      </c>
      <c r="E66" t="s">
        <v>786</v>
      </c>
      <c r="U66" t="s">
        <v>787</v>
      </c>
      <c r="W66" t="s">
        <v>417</v>
      </c>
      <c r="X66" t="s">
        <v>334</v>
      </c>
      <c r="Y66">
        <v>787587624</v>
      </c>
      <c r="Z66" t="s">
        <v>335</v>
      </c>
      <c r="AA66">
        <v>2144154706</v>
      </c>
      <c r="AC66" t="s">
        <v>787</v>
      </c>
      <c r="AE66" t="s">
        <v>417</v>
      </c>
      <c r="AF66" t="s">
        <v>334</v>
      </c>
      <c r="AG66">
        <v>787587624</v>
      </c>
      <c r="AH66" t="s">
        <v>335</v>
      </c>
      <c r="AI66">
        <v>2144154706</v>
      </c>
      <c r="AJ66">
        <v>8332460739</v>
      </c>
      <c r="AK66" s="1" t="d">
        <v>2022-06-16</v>
      </c>
      <c r="AL66" s="1" t="d">
        <v>2022-06-16</v>
      </c>
      <c r="AM66" t="str">
        <f t="shared" si="0"/>
        <v>78758</v>
      </c>
      <c r="AQ66" t="s">
        <v>788</v>
      </c>
      <c r="AR66" t="s">
        <v>789</v>
      </c>
      <c r="AT66" t="s">
        <v>790</v>
      </c>
      <c r="AU66">
        <v>2144154706</v>
      </c>
      <c r="AV66" t="s">
        <v>429</v>
      </c>
      <c r="AY66" t="s">
        <v>338</v>
      </c>
      <c r="KW66" t="s">
        <v>349</v>
      </c>
      <c r="KZ66" t="s">
        <v>351</v>
      </c>
      <c r="LB66" t="s">
        <v>791</v>
      </c>
      <c r="LR66" s="1" t="d">
        <v>2022-06-16</v>
      </c>
    </row>
    <row r="67" spans="1:330" x14ac:dyDescent="0.2">
      <c r="A67">
        <v>1932839370</v>
      </c>
      <c r="B67">
        <v>2</v>
      </c>
      <c r="D67" t="s">
        <v>339</v>
      </c>
      <c r="E67" t="s">
        <v>792</v>
      </c>
      <c r="L67" t="s">
        <v>339</v>
      </c>
      <c r="M67">
        <v>6</v>
      </c>
      <c r="U67" t="s">
        <v>793</v>
      </c>
      <c r="W67" t="s">
        <v>794</v>
      </c>
      <c r="X67" t="s">
        <v>795</v>
      </c>
      <c r="Y67">
        <v>553696013</v>
      </c>
      <c r="Z67" t="s">
        <v>335</v>
      </c>
      <c r="AA67">
        <v>7635134377</v>
      </c>
      <c r="AC67" t="s">
        <v>796</v>
      </c>
      <c r="AE67" t="s">
        <v>797</v>
      </c>
      <c r="AF67" t="s">
        <v>798</v>
      </c>
      <c r="AG67">
        <v>581022953</v>
      </c>
      <c r="AH67" t="s">
        <v>335</v>
      </c>
      <c r="AI67">
        <v>7018939217</v>
      </c>
      <c r="AJ67">
        <v>7018939221</v>
      </c>
      <c r="AK67" s="1" t="d">
        <v>2022-06-16</v>
      </c>
      <c r="AL67" s="1" t="d">
        <v>2025-06-17</v>
      </c>
      <c r="AM67" t="str">
        <f t="shared" ref="AM67:AM130" si="1">IF(LEN(AG67)&lt;=5,
  TEXT(AG67,"00000"),
  LEFT(TEXT(AG67,"000000000"),5)
)</f>
        <v>58102</v>
      </c>
      <c r="AQ67" t="s">
        <v>799</v>
      </c>
      <c r="AR67" t="s">
        <v>800</v>
      </c>
      <c r="AT67" t="s">
        <v>617</v>
      </c>
      <c r="AU67">
        <v>7634634485</v>
      </c>
      <c r="AV67" t="s">
        <v>337</v>
      </c>
      <c r="AY67" t="s">
        <v>349</v>
      </c>
      <c r="AZ67" t="s">
        <v>429</v>
      </c>
      <c r="BC67" t="s">
        <v>349</v>
      </c>
      <c r="BD67" t="s">
        <v>430</v>
      </c>
      <c r="BG67" t="s">
        <v>349</v>
      </c>
      <c r="BH67" t="s">
        <v>368</v>
      </c>
      <c r="BK67" t="s">
        <v>349</v>
      </c>
      <c r="BL67" t="s">
        <v>350</v>
      </c>
      <c r="BO67" t="s">
        <v>338</v>
      </c>
      <c r="KW67" t="s">
        <v>349</v>
      </c>
      <c r="LR67" s="1" t="d">
        <v>2025-06-17</v>
      </c>
    </row>
    <row r="68" spans="1:330" x14ac:dyDescent="0.2">
      <c r="A68">
        <v>1497485833</v>
      </c>
      <c r="B68">
        <v>2</v>
      </c>
      <c r="D68" t="s">
        <v>339</v>
      </c>
      <c r="E68" t="s">
        <v>801</v>
      </c>
      <c r="L68" t="s">
        <v>339</v>
      </c>
      <c r="M68">
        <v>6</v>
      </c>
      <c r="U68" t="s">
        <v>802</v>
      </c>
      <c r="W68" t="s">
        <v>803</v>
      </c>
      <c r="X68" t="s">
        <v>364</v>
      </c>
      <c r="Y68">
        <v>913242454</v>
      </c>
      <c r="Z68" t="s">
        <v>335</v>
      </c>
      <c r="AA68">
        <v>8188186469</v>
      </c>
      <c r="AB68">
        <v>3237010704</v>
      </c>
      <c r="AC68" t="s">
        <v>802</v>
      </c>
      <c r="AE68" t="s">
        <v>803</v>
      </c>
      <c r="AF68" t="s">
        <v>364</v>
      </c>
      <c r="AG68">
        <v>913242454</v>
      </c>
      <c r="AH68" t="s">
        <v>335</v>
      </c>
      <c r="AI68">
        <v>8188186469</v>
      </c>
      <c r="AJ68">
        <v>3237010704</v>
      </c>
      <c r="AK68" s="1" t="d">
        <v>2022-06-16</v>
      </c>
      <c r="AL68" s="1" t="d">
        <v>2025-05-22</v>
      </c>
      <c r="AM68" t="str">
        <f t="shared" si="1"/>
        <v>91324</v>
      </c>
      <c r="AQ68" t="s">
        <v>804</v>
      </c>
      <c r="AR68" t="s">
        <v>805</v>
      </c>
      <c r="AS68" t="s">
        <v>806</v>
      </c>
      <c r="AT68" t="s">
        <v>807</v>
      </c>
      <c r="AU68">
        <v>8188186469</v>
      </c>
      <c r="AV68" t="s">
        <v>368</v>
      </c>
      <c r="AY68" t="s">
        <v>349</v>
      </c>
      <c r="AZ68" t="s">
        <v>337</v>
      </c>
      <c r="BC68" t="s">
        <v>349</v>
      </c>
      <c r="BD68" t="s">
        <v>429</v>
      </c>
      <c r="BG68" t="s">
        <v>349</v>
      </c>
      <c r="BH68" t="s">
        <v>430</v>
      </c>
      <c r="BK68" t="s">
        <v>338</v>
      </c>
      <c r="DD68" t="s">
        <v>808</v>
      </c>
      <c r="DE68">
        <v>1</v>
      </c>
      <c r="DF68" t="s">
        <v>364</v>
      </c>
      <c r="DG68" t="s">
        <v>809</v>
      </c>
      <c r="KW68" t="s">
        <v>349</v>
      </c>
      <c r="LB68" t="s">
        <v>513</v>
      </c>
      <c r="LR68" s="1" t="d">
        <v>2025-05-22</v>
      </c>
    </row>
    <row r="69" spans="1:330" x14ac:dyDescent="0.2">
      <c r="A69">
        <v>1861122285</v>
      </c>
      <c r="B69">
        <v>2</v>
      </c>
      <c r="D69" t="s">
        <v>339</v>
      </c>
      <c r="E69" t="s">
        <v>810</v>
      </c>
      <c r="U69" t="s">
        <v>811</v>
      </c>
      <c r="W69" t="s">
        <v>812</v>
      </c>
      <c r="X69" t="s">
        <v>364</v>
      </c>
      <c r="Y69">
        <v>921017841</v>
      </c>
      <c r="Z69" t="s">
        <v>335</v>
      </c>
      <c r="AA69">
        <v>7864452814</v>
      </c>
      <c r="AB69">
        <v>6193670409</v>
      </c>
      <c r="AC69" t="s">
        <v>813</v>
      </c>
      <c r="AE69" t="s">
        <v>814</v>
      </c>
      <c r="AF69" t="s">
        <v>364</v>
      </c>
      <c r="AG69">
        <v>920204454</v>
      </c>
      <c r="AH69" t="s">
        <v>335</v>
      </c>
      <c r="AI69">
        <v>7864452814</v>
      </c>
      <c r="AJ69">
        <v>6199235881</v>
      </c>
      <c r="AK69" s="1" t="d">
        <v>2022-06-16</v>
      </c>
      <c r="AL69" s="1" t="d">
        <v>2025-07-12</v>
      </c>
      <c r="AM69" t="str">
        <f t="shared" si="1"/>
        <v>92020</v>
      </c>
      <c r="AQ69" t="s">
        <v>815</v>
      </c>
      <c r="AR69" t="s">
        <v>816</v>
      </c>
      <c r="AT69" t="s">
        <v>617</v>
      </c>
      <c r="AU69">
        <v>7864452814</v>
      </c>
      <c r="AV69" t="s">
        <v>368</v>
      </c>
      <c r="AY69" t="s">
        <v>349</v>
      </c>
      <c r="AZ69" t="s">
        <v>337</v>
      </c>
      <c r="BC69" t="s">
        <v>349</v>
      </c>
      <c r="BD69" t="s">
        <v>427</v>
      </c>
      <c r="BG69" t="s">
        <v>338</v>
      </c>
      <c r="KW69" t="s">
        <v>349</v>
      </c>
      <c r="LR69" s="1" t="d">
        <v>2025-07-12</v>
      </c>
    </row>
    <row r="70" spans="1:330" x14ac:dyDescent="0.2">
      <c r="A70">
        <v>1306576798</v>
      </c>
      <c r="B70">
        <v>2</v>
      </c>
      <c r="D70" t="s">
        <v>339</v>
      </c>
      <c r="E70" t="s">
        <v>817</v>
      </c>
      <c r="U70" t="s">
        <v>818</v>
      </c>
      <c r="W70" t="s">
        <v>819</v>
      </c>
      <c r="X70" t="s">
        <v>382</v>
      </c>
      <c r="Y70">
        <v>32778</v>
      </c>
      <c r="Z70" t="s">
        <v>335</v>
      </c>
      <c r="AA70">
        <v>3525086449</v>
      </c>
      <c r="AC70" t="s">
        <v>818</v>
      </c>
      <c r="AE70" t="s">
        <v>819</v>
      </c>
      <c r="AF70" t="s">
        <v>382</v>
      </c>
      <c r="AG70">
        <v>32778</v>
      </c>
      <c r="AH70" t="s">
        <v>335</v>
      </c>
      <c r="AI70">
        <v>3525086449</v>
      </c>
      <c r="AK70" s="1" t="d">
        <v>2022-06-16</v>
      </c>
      <c r="AL70" s="1" t="d">
        <v>2022-06-16</v>
      </c>
      <c r="AM70" t="str">
        <f t="shared" si="1"/>
        <v>32778</v>
      </c>
      <c r="AQ70" t="s">
        <v>820</v>
      </c>
      <c r="AR70" t="s">
        <v>626</v>
      </c>
      <c r="AT70" t="s">
        <v>347</v>
      </c>
      <c r="AU70">
        <v>3255086449</v>
      </c>
      <c r="AV70" t="s">
        <v>350</v>
      </c>
      <c r="AY70" t="s">
        <v>338</v>
      </c>
      <c r="KW70" t="s">
        <v>349</v>
      </c>
      <c r="LR70" s="1" t="d">
        <v>2022-06-16</v>
      </c>
    </row>
    <row r="71" spans="1:330" x14ac:dyDescent="0.2">
      <c r="A71">
        <v>1497485973</v>
      </c>
      <c r="B71">
        <v>2</v>
      </c>
      <c r="D71" t="s">
        <v>339</v>
      </c>
      <c r="E71" t="s">
        <v>821</v>
      </c>
      <c r="L71" t="s">
        <v>339</v>
      </c>
      <c r="M71">
        <v>6</v>
      </c>
      <c r="U71" t="s">
        <v>822</v>
      </c>
      <c r="V71" t="s">
        <v>823</v>
      </c>
      <c r="W71" t="s">
        <v>824</v>
      </c>
      <c r="X71" t="s">
        <v>398</v>
      </c>
      <c r="Y71">
        <v>449062633</v>
      </c>
      <c r="Z71" t="s">
        <v>335</v>
      </c>
      <c r="AA71">
        <v>4195226191</v>
      </c>
      <c r="AB71">
        <v>4195256723</v>
      </c>
      <c r="AC71" t="s">
        <v>825</v>
      </c>
      <c r="AE71" t="s">
        <v>824</v>
      </c>
      <c r="AF71" t="s">
        <v>398</v>
      </c>
      <c r="AG71">
        <v>449062633</v>
      </c>
      <c r="AH71" t="s">
        <v>335</v>
      </c>
      <c r="AI71">
        <v>4195226191</v>
      </c>
      <c r="AJ71">
        <v>4195256723</v>
      </c>
      <c r="AK71" s="1" t="d">
        <v>2022-06-16</v>
      </c>
      <c r="AL71" s="1" t="d">
        <v>2024-12-31</v>
      </c>
      <c r="AM71" t="str">
        <f t="shared" si="1"/>
        <v>44906</v>
      </c>
      <c r="AQ71" t="s">
        <v>826</v>
      </c>
      <c r="AR71" t="s">
        <v>827</v>
      </c>
      <c r="AT71" t="s">
        <v>617</v>
      </c>
      <c r="AU71">
        <v>4195267880</v>
      </c>
      <c r="AV71" t="s">
        <v>427</v>
      </c>
      <c r="AY71" t="s">
        <v>349</v>
      </c>
      <c r="AZ71" t="s">
        <v>491</v>
      </c>
      <c r="BC71" t="s">
        <v>349</v>
      </c>
      <c r="BD71" t="s">
        <v>429</v>
      </c>
      <c r="BG71" t="s">
        <v>349</v>
      </c>
      <c r="BH71" t="s">
        <v>828</v>
      </c>
      <c r="BK71" t="s">
        <v>349</v>
      </c>
      <c r="BL71" t="s">
        <v>337</v>
      </c>
      <c r="BO71" t="s">
        <v>338</v>
      </c>
      <c r="KW71" t="s">
        <v>338</v>
      </c>
      <c r="KX71" t="s">
        <v>821</v>
      </c>
      <c r="KY71" t="s">
        <v>339</v>
      </c>
      <c r="LR71" s="1" t="d">
        <v>2024-12-31</v>
      </c>
    </row>
    <row r="72" spans="1:330" x14ac:dyDescent="0.2">
      <c r="A72">
        <v>1144950601</v>
      </c>
      <c r="B72">
        <v>2</v>
      </c>
      <c r="D72" t="s">
        <v>339</v>
      </c>
      <c r="E72" t="s">
        <v>829</v>
      </c>
      <c r="L72" t="s">
        <v>339</v>
      </c>
      <c r="M72">
        <v>6</v>
      </c>
      <c r="U72" t="s">
        <v>830</v>
      </c>
      <c r="V72" t="s">
        <v>831</v>
      </c>
      <c r="W72" t="s">
        <v>550</v>
      </c>
      <c r="X72" t="s">
        <v>440</v>
      </c>
      <c r="Y72">
        <v>104612720</v>
      </c>
      <c r="Z72" t="s">
        <v>335</v>
      </c>
      <c r="AA72">
        <v>7182384444</v>
      </c>
      <c r="AB72">
        <v>7182394445</v>
      </c>
      <c r="AC72" t="s">
        <v>830</v>
      </c>
      <c r="AD72" t="s">
        <v>831</v>
      </c>
      <c r="AE72" t="s">
        <v>550</v>
      </c>
      <c r="AF72" t="s">
        <v>440</v>
      </c>
      <c r="AG72">
        <v>104612720</v>
      </c>
      <c r="AH72" t="s">
        <v>335</v>
      </c>
      <c r="AI72">
        <v>7182384444</v>
      </c>
      <c r="AJ72">
        <v>7182394445</v>
      </c>
      <c r="AK72" s="1" t="d">
        <v>2022-06-16</v>
      </c>
      <c r="AL72" s="1" t="d">
        <v>2025-03-11</v>
      </c>
      <c r="AM72" t="str">
        <f t="shared" si="1"/>
        <v>10461</v>
      </c>
      <c r="AQ72" t="s">
        <v>832</v>
      </c>
      <c r="AR72" t="s">
        <v>833</v>
      </c>
      <c r="AT72" t="s">
        <v>377</v>
      </c>
      <c r="AU72">
        <v>7182384444</v>
      </c>
      <c r="AV72" t="s">
        <v>337</v>
      </c>
      <c r="AY72" t="s">
        <v>338</v>
      </c>
      <c r="KW72" t="s">
        <v>349</v>
      </c>
      <c r="KZ72" t="s">
        <v>369</v>
      </c>
      <c r="LB72" t="s">
        <v>331</v>
      </c>
      <c r="LR72" s="1" t="d">
        <v>2025-03-11</v>
      </c>
    </row>
    <row r="73" spans="1:330" x14ac:dyDescent="0.2">
      <c r="A73">
        <v>1245960731</v>
      </c>
      <c r="B73">
        <v>2</v>
      </c>
      <c r="D73" t="s">
        <v>339</v>
      </c>
      <c r="E73" t="s">
        <v>834</v>
      </c>
      <c r="U73" t="s">
        <v>835</v>
      </c>
      <c r="W73" t="s">
        <v>836</v>
      </c>
      <c r="X73" t="s">
        <v>406</v>
      </c>
      <c r="Y73">
        <v>384640646</v>
      </c>
      <c r="Z73" t="s">
        <v>335</v>
      </c>
      <c r="AA73">
        <v>9317625551</v>
      </c>
      <c r="AB73">
        <v>9317626978</v>
      </c>
      <c r="AC73" t="s">
        <v>837</v>
      </c>
      <c r="AE73" t="s">
        <v>836</v>
      </c>
      <c r="AF73" t="s">
        <v>406</v>
      </c>
      <c r="AG73">
        <v>384643331</v>
      </c>
      <c r="AH73" t="s">
        <v>335</v>
      </c>
      <c r="AI73">
        <v>9317625551</v>
      </c>
      <c r="AJ73">
        <v>9317626978</v>
      </c>
      <c r="AK73" s="1" t="d">
        <v>2022-06-16</v>
      </c>
      <c r="AL73" s="1" t="d">
        <v>2022-06-16</v>
      </c>
      <c r="AM73" t="str">
        <f t="shared" si="1"/>
        <v>38464</v>
      </c>
      <c r="AQ73" t="s">
        <v>838</v>
      </c>
      <c r="AR73" t="s">
        <v>839</v>
      </c>
      <c r="AS73" t="s">
        <v>840</v>
      </c>
      <c r="AT73" t="s">
        <v>841</v>
      </c>
      <c r="AU73">
        <v>9317625551</v>
      </c>
      <c r="AV73" t="s">
        <v>337</v>
      </c>
      <c r="AY73" t="s">
        <v>338</v>
      </c>
      <c r="KW73" t="s">
        <v>349</v>
      </c>
      <c r="LB73" t="s">
        <v>367</v>
      </c>
      <c r="LR73" s="1" t="d">
        <v>2022-06-11</v>
      </c>
    </row>
    <row r="74" spans="1:330" x14ac:dyDescent="0.2">
      <c r="A74">
        <v>1073243408</v>
      </c>
      <c r="B74">
        <v>2</v>
      </c>
      <c r="D74" t="s">
        <v>339</v>
      </c>
      <c r="E74" t="s">
        <v>842</v>
      </c>
      <c r="U74" t="s">
        <v>843</v>
      </c>
      <c r="W74" t="s">
        <v>844</v>
      </c>
      <c r="X74" t="s">
        <v>453</v>
      </c>
      <c r="Y74">
        <v>306242109</v>
      </c>
      <c r="Z74" t="s">
        <v>335</v>
      </c>
      <c r="AC74" t="s">
        <v>843</v>
      </c>
      <c r="AE74" t="s">
        <v>844</v>
      </c>
      <c r="AF74" t="s">
        <v>453</v>
      </c>
      <c r="AG74">
        <v>306242109</v>
      </c>
      <c r="AH74" t="s">
        <v>335</v>
      </c>
      <c r="AI74">
        <v>7063385075</v>
      </c>
      <c r="AK74" s="1" t="d">
        <v>2022-06-17</v>
      </c>
      <c r="AL74" s="1" t="d">
        <v>2022-06-17</v>
      </c>
      <c r="AM74" t="str">
        <f t="shared" si="1"/>
        <v>30624</v>
      </c>
      <c r="AQ74" t="s">
        <v>845</v>
      </c>
      <c r="AR74" t="s">
        <v>846</v>
      </c>
      <c r="AT74" t="s">
        <v>617</v>
      </c>
      <c r="AU74">
        <v>7067883234</v>
      </c>
      <c r="AV74" t="s">
        <v>368</v>
      </c>
      <c r="AY74" t="s">
        <v>349</v>
      </c>
      <c r="AZ74" t="s">
        <v>337</v>
      </c>
      <c r="BC74" t="s">
        <v>338</v>
      </c>
      <c r="KW74" t="s">
        <v>338</v>
      </c>
      <c r="KX74" t="s">
        <v>847</v>
      </c>
      <c r="KY74" t="s">
        <v>339</v>
      </c>
      <c r="LR74" s="1" t="d">
        <v>2022-06-17</v>
      </c>
    </row>
    <row r="75" spans="1:330" x14ac:dyDescent="0.2">
      <c r="A75">
        <v>1952032377</v>
      </c>
      <c r="B75">
        <v>2</v>
      </c>
      <c r="D75" t="s">
        <v>339</v>
      </c>
      <c r="E75" t="s">
        <v>848</v>
      </c>
      <c r="U75" t="s">
        <v>849</v>
      </c>
      <c r="W75" t="s">
        <v>850</v>
      </c>
      <c r="X75" t="s">
        <v>406</v>
      </c>
      <c r="Y75">
        <v>381044315</v>
      </c>
      <c r="Z75" t="s">
        <v>335</v>
      </c>
      <c r="AC75" t="s">
        <v>851</v>
      </c>
      <c r="AE75" t="s">
        <v>850</v>
      </c>
      <c r="AF75" t="s">
        <v>406</v>
      </c>
      <c r="AG75">
        <v>381044506</v>
      </c>
      <c r="AH75" t="s">
        <v>335</v>
      </c>
      <c r="AI75">
        <v>9017076861</v>
      </c>
      <c r="AK75" s="1" t="d">
        <v>2022-06-17</v>
      </c>
      <c r="AL75" s="1" t="d">
        <v>2022-06-21</v>
      </c>
      <c r="AM75" t="str">
        <f t="shared" si="1"/>
        <v>38104</v>
      </c>
      <c r="AQ75" t="s">
        <v>852</v>
      </c>
      <c r="AR75" t="s">
        <v>853</v>
      </c>
      <c r="AT75" t="s">
        <v>367</v>
      </c>
      <c r="AU75">
        <v>9017076861</v>
      </c>
      <c r="AV75" t="s">
        <v>427</v>
      </c>
      <c r="AY75" t="s">
        <v>338</v>
      </c>
      <c r="KW75" t="s">
        <v>338</v>
      </c>
      <c r="KX75" t="s">
        <v>848</v>
      </c>
      <c r="KY75" t="s">
        <v>339</v>
      </c>
      <c r="LR75" s="1" t="d">
        <v>2022-06-21</v>
      </c>
    </row>
    <row r="76" spans="1:330" x14ac:dyDescent="0.2">
      <c r="A76">
        <v>1821729294</v>
      </c>
      <c r="B76">
        <v>2</v>
      </c>
      <c r="D76" t="s">
        <v>339</v>
      </c>
      <c r="E76" t="s">
        <v>854</v>
      </c>
      <c r="U76" t="s">
        <v>855</v>
      </c>
      <c r="W76" t="s">
        <v>856</v>
      </c>
      <c r="X76" t="s">
        <v>440</v>
      </c>
      <c r="Y76">
        <v>100750502</v>
      </c>
      <c r="Z76" t="s">
        <v>335</v>
      </c>
      <c r="AA76">
        <v>2122604900</v>
      </c>
      <c r="AB76">
        <v>6469661282</v>
      </c>
      <c r="AC76" t="s">
        <v>855</v>
      </c>
      <c r="AE76" t="s">
        <v>856</v>
      </c>
      <c r="AF76" t="s">
        <v>440</v>
      </c>
      <c r="AG76">
        <v>100750502</v>
      </c>
      <c r="AH76" t="s">
        <v>335</v>
      </c>
      <c r="AI76">
        <v>2122604900</v>
      </c>
      <c r="AJ76">
        <v>6469661282</v>
      </c>
      <c r="AK76" s="1" t="d">
        <v>2022-06-17</v>
      </c>
      <c r="AL76" s="1" t="d">
        <v>2022-06-17</v>
      </c>
      <c r="AM76" t="str">
        <f t="shared" si="1"/>
        <v>10075</v>
      </c>
      <c r="AQ76" t="s">
        <v>857</v>
      </c>
      <c r="AR76" t="s">
        <v>858</v>
      </c>
      <c r="AT76" t="s">
        <v>367</v>
      </c>
      <c r="AU76">
        <v>9178872467</v>
      </c>
      <c r="AV76" t="s">
        <v>337</v>
      </c>
      <c r="AY76" t="s">
        <v>338</v>
      </c>
      <c r="KW76" t="s">
        <v>349</v>
      </c>
      <c r="KZ76" t="s">
        <v>369</v>
      </c>
      <c r="LR76" s="1" t="d">
        <v>2022-06-17</v>
      </c>
    </row>
    <row r="77" spans="1:330" x14ac:dyDescent="0.2">
      <c r="A77">
        <v>1699406066</v>
      </c>
      <c r="B77">
        <v>2</v>
      </c>
      <c r="D77" t="s">
        <v>339</v>
      </c>
      <c r="E77" t="s">
        <v>859</v>
      </c>
      <c r="U77" t="s">
        <v>860</v>
      </c>
      <c r="W77" t="s">
        <v>861</v>
      </c>
      <c r="X77" t="s">
        <v>382</v>
      </c>
      <c r="Y77">
        <v>333256259</v>
      </c>
      <c r="Z77" t="s">
        <v>335</v>
      </c>
      <c r="AA77">
        <v>8884981444</v>
      </c>
      <c r="AB77">
        <v>8886143890</v>
      </c>
      <c r="AC77" t="s">
        <v>860</v>
      </c>
      <c r="AE77" t="s">
        <v>861</v>
      </c>
      <c r="AF77" t="s">
        <v>382</v>
      </c>
      <c r="AG77">
        <v>333256259</v>
      </c>
      <c r="AH77" t="s">
        <v>335</v>
      </c>
      <c r="AI77">
        <v>8884981444</v>
      </c>
      <c r="AJ77">
        <v>8886143890</v>
      </c>
      <c r="AK77" s="1" t="d">
        <v>2022-06-17</v>
      </c>
      <c r="AL77" s="1" t="d">
        <v>2022-06-17</v>
      </c>
      <c r="AM77" t="str">
        <f t="shared" si="1"/>
        <v>33325</v>
      </c>
      <c r="AQ77" t="s">
        <v>862</v>
      </c>
      <c r="AR77" t="s">
        <v>863</v>
      </c>
      <c r="AT77" t="s">
        <v>864</v>
      </c>
      <c r="AU77">
        <v>8884981444</v>
      </c>
      <c r="AV77" t="s">
        <v>368</v>
      </c>
      <c r="AY77" t="s">
        <v>338</v>
      </c>
      <c r="KW77" t="s">
        <v>349</v>
      </c>
      <c r="LR77" s="1" t="d">
        <v>2022-06-17</v>
      </c>
    </row>
    <row r="78" spans="1:330" x14ac:dyDescent="0.2">
      <c r="A78">
        <v>1710618129</v>
      </c>
      <c r="B78">
        <v>2</v>
      </c>
      <c r="D78" t="s">
        <v>339</v>
      </c>
      <c r="E78" t="s">
        <v>865</v>
      </c>
      <c r="U78" t="s">
        <v>866</v>
      </c>
      <c r="W78" t="s">
        <v>867</v>
      </c>
      <c r="X78" t="s">
        <v>463</v>
      </c>
      <c r="Y78">
        <v>201053255</v>
      </c>
      <c r="Z78" t="s">
        <v>335</v>
      </c>
      <c r="AA78">
        <v>5713673914</v>
      </c>
      <c r="AC78" t="s">
        <v>866</v>
      </c>
      <c r="AE78" t="s">
        <v>867</v>
      </c>
      <c r="AF78" t="s">
        <v>463</v>
      </c>
      <c r="AG78">
        <v>201053255</v>
      </c>
      <c r="AH78" t="s">
        <v>335</v>
      </c>
      <c r="AI78">
        <v>5713673914</v>
      </c>
      <c r="AK78" s="1" t="d">
        <v>2022-06-17</v>
      </c>
      <c r="AL78" s="1" t="d">
        <v>2023-03-29</v>
      </c>
      <c r="AM78" t="str">
        <f t="shared" si="1"/>
        <v>20105</v>
      </c>
      <c r="AQ78" t="s">
        <v>868</v>
      </c>
      <c r="AR78" t="s">
        <v>869</v>
      </c>
      <c r="AT78" t="s">
        <v>421</v>
      </c>
      <c r="AU78">
        <v>5713673914</v>
      </c>
      <c r="AV78" t="s">
        <v>350</v>
      </c>
      <c r="AY78" t="s">
        <v>338</v>
      </c>
      <c r="DD78">
        <v>1659860500</v>
      </c>
      <c r="DE78">
        <v>5</v>
      </c>
      <c r="DF78" t="s">
        <v>463</v>
      </c>
      <c r="KW78" t="s">
        <v>338</v>
      </c>
      <c r="KX78" t="s">
        <v>870</v>
      </c>
      <c r="KY78" t="s">
        <v>339</v>
      </c>
      <c r="LR78" s="1" t="d">
        <v>2023-03-29</v>
      </c>
    </row>
    <row r="79" spans="1:330" x14ac:dyDescent="0.2">
      <c r="A79">
        <v>1023749470</v>
      </c>
      <c r="B79">
        <v>2</v>
      </c>
      <c r="D79" t="s">
        <v>339</v>
      </c>
      <c r="E79" t="s">
        <v>871</v>
      </c>
      <c r="L79" t="s">
        <v>339</v>
      </c>
      <c r="M79">
        <v>6</v>
      </c>
      <c r="U79" t="s">
        <v>872</v>
      </c>
      <c r="W79" t="s">
        <v>873</v>
      </c>
      <c r="X79" t="s">
        <v>364</v>
      </c>
      <c r="Y79">
        <v>928807287</v>
      </c>
      <c r="Z79" t="s">
        <v>335</v>
      </c>
      <c r="AC79" t="s">
        <v>872</v>
      </c>
      <c r="AE79" t="s">
        <v>873</v>
      </c>
      <c r="AF79" t="s">
        <v>364</v>
      </c>
      <c r="AG79">
        <v>928807287</v>
      </c>
      <c r="AH79" t="s">
        <v>335</v>
      </c>
      <c r="AI79">
        <v>9514446768</v>
      </c>
      <c r="AK79" s="1" t="d">
        <v>2022-06-17</v>
      </c>
      <c r="AL79" s="1" t="d">
        <v>2022-06-21</v>
      </c>
      <c r="AM79" t="str">
        <f t="shared" si="1"/>
        <v>92880</v>
      </c>
      <c r="AQ79" t="s">
        <v>391</v>
      </c>
      <c r="AR79" t="s">
        <v>874</v>
      </c>
      <c r="AT79" t="s">
        <v>347</v>
      </c>
      <c r="AU79">
        <v>9514446768</v>
      </c>
      <c r="AV79" t="s">
        <v>337</v>
      </c>
      <c r="AY79" t="s">
        <v>338</v>
      </c>
      <c r="KW79" t="s">
        <v>349</v>
      </c>
      <c r="LR79" s="1" t="d">
        <v>2022-06-21</v>
      </c>
    </row>
    <row r="80" spans="1:330" x14ac:dyDescent="0.2">
      <c r="A80">
        <v>1265163539</v>
      </c>
      <c r="B80">
        <v>2</v>
      </c>
      <c r="D80" t="s">
        <v>339</v>
      </c>
      <c r="E80" t="s">
        <v>875</v>
      </c>
      <c r="U80" t="s">
        <v>876</v>
      </c>
      <c r="W80" t="s">
        <v>877</v>
      </c>
      <c r="X80" t="s">
        <v>334</v>
      </c>
      <c r="Y80">
        <v>774781838</v>
      </c>
      <c r="Z80" t="s">
        <v>335</v>
      </c>
      <c r="AA80">
        <v>8328507102</v>
      </c>
      <c r="AB80">
        <v>3464092908</v>
      </c>
      <c r="AC80" t="s">
        <v>876</v>
      </c>
      <c r="AE80" t="s">
        <v>877</v>
      </c>
      <c r="AF80" t="s">
        <v>334</v>
      </c>
      <c r="AG80">
        <v>774781838</v>
      </c>
      <c r="AH80" t="s">
        <v>335</v>
      </c>
      <c r="AI80">
        <v>8328507102</v>
      </c>
      <c r="AJ80">
        <v>3464092908</v>
      </c>
      <c r="AK80" s="1" t="d">
        <v>2022-06-18</v>
      </c>
      <c r="AL80" s="1" t="d">
        <v>2022-06-18</v>
      </c>
      <c r="AM80" t="str">
        <f t="shared" si="1"/>
        <v>77478</v>
      </c>
      <c r="AQ80" t="s">
        <v>878</v>
      </c>
      <c r="AR80" t="s">
        <v>879</v>
      </c>
      <c r="AT80" t="s">
        <v>377</v>
      </c>
      <c r="AU80">
        <v>8328507102</v>
      </c>
      <c r="AV80" t="s">
        <v>337</v>
      </c>
      <c r="AY80" t="s">
        <v>338</v>
      </c>
      <c r="KW80" t="s">
        <v>349</v>
      </c>
      <c r="KZ80" t="s">
        <v>880</v>
      </c>
      <c r="LR80" s="1" t="d">
        <v>2022-06-18</v>
      </c>
    </row>
    <row r="81" spans="1:330" x14ac:dyDescent="0.2">
      <c r="A81">
        <v>1932830205</v>
      </c>
      <c r="B81">
        <v>2</v>
      </c>
      <c r="D81" t="s">
        <v>339</v>
      </c>
      <c r="E81" t="s">
        <v>881</v>
      </c>
      <c r="U81" t="s">
        <v>882</v>
      </c>
      <c r="W81" t="s">
        <v>883</v>
      </c>
      <c r="X81" t="s">
        <v>654</v>
      </c>
      <c r="Y81">
        <v>863235643</v>
      </c>
      <c r="Z81" t="s">
        <v>335</v>
      </c>
      <c r="AA81">
        <v>9285150046</v>
      </c>
      <c r="AB81">
        <v>9285150047</v>
      </c>
      <c r="AC81" t="s">
        <v>884</v>
      </c>
      <c r="AE81" t="s">
        <v>885</v>
      </c>
      <c r="AF81" t="s">
        <v>654</v>
      </c>
      <c r="AG81">
        <v>863274569</v>
      </c>
      <c r="AH81" t="s">
        <v>335</v>
      </c>
      <c r="AI81">
        <v>9285150455</v>
      </c>
      <c r="AJ81">
        <v>9285150456</v>
      </c>
      <c r="AK81" s="1" t="d">
        <v>2022-06-18</v>
      </c>
      <c r="AL81" s="1" t="d">
        <v>2022-06-18</v>
      </c>
      <c r="AM81" t="str">
        <f t="shared" si="1"/>
        <v>86327</v>
      </c>
      <c r="AQ81" t="s">
        <v>886</v>
      </c>
      <c r="AR81" t="s">
        <v>887</v>
      </c>
      <c r="AS81" t="s">
        <v>701</v>
      </c>
      <c r="AT81" t="s">
        <v>753</v>
      </c>
      <c r="AU81">
        <v>9285150046</v>
      </c>
      <c r="AV81" t="s">
        <v>350</v>
      </c>
      <c r="AY81" t="s">
        <v>338</v>
      </c>
      <c r="DD81">
        <v>3672</v>
      </c>
      <c r="DE81">
        <v>5</v>
      </c>
      <c r="DF81" t="s">
        <v>654</v>
      </c>
      <c r="KW81" t="s">
        <v>349</v>
      </c>
      <c r="LB81" t="s">
        <v>331</v>
      </c>
      <c r="LR81" s="1" t="d">
        <v>2022-06-18</v>
      </c>
    </row>
    <row r="82" spans="1:330" x14ac:dyDescent="0.2">
      <c r="A82">
        <v>1083345235</v>
      </c>
      <c r="B82">
        <v>2</v>
      </c>
      <c r="D82" t="s">
        <v>339</v>
      </c>
      <c r="E82" t="s">
        <v>888</v>
      </c>
      <c r="U82" t="s">
        <v>889</v>
      </c>
      <c r="W82" t="s">
        <v>890</v>
      </c>
      <c r="X82" t="s">
        <v>398</v>
      </c>
      <c r="Y82">
        <v>430047911</v>
      </c>
      <c r="Z82" t="s">
        <v>335</v>
      </c>
      <c r="AC82" t="s">
        <v>889</v>
      </c>
      <c r="AE82" t="s">
        <v>890</v>
      </c>
      <c r="AF82" t="s">
        <v>398</v>
      </c>
      <c r="AG82">
        <v>430047911</v>
      </c>
      <c r="AH82" t="s">
        <v>335</v>
      </c>
      <c r="AI82">
        <v>6824449524</v>
      </c>
      <c r="AK82" s="1" t="d">
        <v>2022-06-20</v>
      </c>
      <c r="AL82" s="1" t="d">
        <v>2023-02-12</v>
      </c>
      <c r="AM82" t="str">
        <f t="shared" si="1"/>
        <v>43004</v>
      </c>
      <c r="AQ82" t="s">
        <v>891</v>
      </c>
      <c r="AR82" t="s">
        <v>892</v>
      </c>
      <c r="AS82" t="s">
        <v>893</v>
      </c>
      <c r="AT82" t="s">
        <v>894</v>
      </c>
      <c r="AU82">
        <v>6824449524</v>
      </c>
      <c r="AV82" t="s">
        <v>337</v>
      </c>
      <c r="AY82" t="s">
        <v>338</v>
      </c>
      <c r="KW82" t="s">
        <v>349</v>
      </c>
      <c r="KZ82" t="s">
        <v>369</v>
      </c>
      <c r="LB82" t="s">
        <v>513</v>
      </c>
      <c r="LR82" s="1" t="d">
        <v>2023-02-12</v>
      </c>
    </row>
    <row r="83" spans="1:330" x14ac:dyDescent="0.2">
      <c r="A83">
        <v>1508597626</v>
      </c>
      <c r="B83">
        <v>2</v>
      </c>
      <c r="D83" t="s">
        <v>339</v>
      </c>
      <c r="E83" t="s">
        <v>895</v>
      </c>
      <c r="L83" t="s">
        <v>339</v>
      </c>
      <c r="M83">
        <v>6</v>
      </c>
      <c r="U83" t="s">
        <v>896</v>
      </c>
      <c r="W83" t="s">
        <v>897</v>
      </c>
      <c r="X83" t="s">
        <v>364</v>
      </c>
      <c r="Y83">
        <v>92618</v>
      </c>
      <c r="Z83" t="s">
        <v>335</v>
      </c>
      <c r="AA83">
        <v>9496714325</v>
      </c>
      <c r="AC83" t="s">
        <v>896</v>
      </c>
      <c r="AE83" t="s">
        <v>897</v>
      </c>
      <c r="AF83" t="s">
        <v>364</v>
      </c>
      <c r="AG83">
        <v>92618</v>
      </c>
      <c r="AH83" t="s">
        <v>335</v>
      </c>
      <c r="AI83">
        <v>9496714325</v>
      </c>
      <c r="AK83" s="1" t="d">
        <v>2022-06-20</v>
      </c>
      <c r="AL83" s="1" t="d">
        <v>2022-08-22</v>
      </c>
      <c r="AM83" t="str">
        <f t="shared" si="1"/>
        <v>92618</v>
      </c>
      <c r="AQ83" t="s">
        <v>898</v>
      </c>
      <c r="AR83" t="s">
        <v>899</v>
      </c>
      <c r="AT83" t="s">
        <v>900</v>
      </c>
      <c r="AU83">
        <v>6269224081</v>
      </c>
      <c r="AV83" t="s">
        <v>491</v>
      </c>
      <c r="AY83" t="s">
        <v>338</v>
      </c>
      <c r="KW83" t="s">
        <v>338</v>
      </c>
      <c r="KX83" t="s">
        <v>895</v>
      </c>
      <c r="KY83" t="s">
        <v>339</v>
      </c>
      <c r="LR83" s="1" t="d">
        <v>2022-08-22</v>
      </c>
    </row>
    <row r="84" spans="1:330" x14ac:dyDescent="0.2">
      <c r="A84">
        <v>1881325827</v>
      </c>
      <c r="B84">
        <v>2</v>
      </c>
      <c r="D84" t="s">
        <v>339</v>
      </c>
      <c r="E84" t="s">
        <v>901</v>
      </c>
      <c r="U84" t="s">
        <v>902</v>
      </c>
      <c r="W84" t="s">
        <v>903</v>
      </c>
      <c r="X84" t="s">
        <v>334</v>
      </c>
      <c r="Y84">
        <v>775811417</v>
      </c>
      <c r="Z84" t="s">
        <v>335</v>
      </c>
      <c r="AA84">
        <v>2817419548</v>
      </c>
      <c r="AC84" t="s">
        <v>902</v>
      </c>
      <c r="AE84" t="s">
        <v>903</v>
      </c>
      <c r="AF84" t="s">
        <v>334</v>
      </c>
      <c r="AG84">
        <v>775811417</v>
      </c>
      <c r="AH84" t="s">
        <v>335</v>
      </c>
      <c r="AI84">
        <v>2817419548</v>
      </c>
      <c r="AK84" s="1" t="d">
        <v>2022-06-21</v>
      </c>
      <c r="AL84" s="1" t="d">
        <v>2022-09-22</v>
      </c>
      <c r="AM84" t="str">
        <f t="shared" si="1"/>
        <v>77581</v>
      </c>
      <c r="AQ84" t="s">
        <v>904</v>
      </c>
      <c r="AR84" t="s">
        <v>505</v>
      </c>
      <c r="AT84" t="s">
        <v>347</v>
      </c>
      <c r="AU84">
        <v>2817419548</v>
      </c>
      <c r="AV84" t="s">
        <v>337</v>
      </c>
      <c r="AY84" t="s">
        <v>338</v>
      </c>
      <c r="KW84" t="s">
        <v>349</v>
      </c>
      <c r="LR84" s="1" t="d">
        <v>2022-09-22</v>
      </c>
    </row>
    <row r="85" spans="1:330" x14ac:dyDescent="0.2">
      <c r="A85">
        <v>1831820893</v>
      </c>
      <c r="B85">
        <v>2</v>
      </c>
      <c r="D85" t="s">
        <v>339</v>
      </c>
      <c r="E85" t="s">
        <v>905</v>
      </c>
      <c r="L85" t="s">
        <v>339</v>
      </c>
      <c r="M85">
        <v>6</v>
      </c>
      <c r="U85" t="s">
        <v>906</v>
      </c>
      <c r="W85" t="s">
        <v>907</v>
      </c>
      <c r="X85" t="s">
        <v>334</v>
      </c>
      <c r="Y85">
        <v>794153364</v>
      </c>
      <c r="Z85" t="s">
        <v>335</v>
      </c>
      <c r="AA85">
        <v>8067759183</v>
      </c>
      <c r="AB85">
        <v>8067759192</v>
      </c>
      <c r="AC85" t="s">
        <v>906</v>
      </c>
      <c r="AE85" t="s">
        <v>907</v>
      </c>
      <c r="AF85" t="s">
        <v>334</v>
      </c>
      <c r="AG85">
        <v>794153364</v>
      </c>
      <c r="AH85" t="s">
        <v>335</v>
      </c>
      <c r="AI85">
        <v>8067759183</v>
      </c>
      <c r="AJ85">
        <v>8067759192</v>
      </c>
      <c r="AK85" s="1" t="d">
        <v>2022-06-21</v>
      </c>
      <c r="AL85" s="1" t="d">
        <v>2023-04-25</v>
      </c>
      <c r="AM85" t="str">
        <f t="shared" si="1"/>
        <v>79415</v>
      </c>
      <c r="AQ85" t="s">
        <v>908</v>
      </c>
      <c r="AR85" t="s">
        <v>909</v>
      </c>
      <c r="AT85" t="s">
        <v>910</v>
      </c>
      <c r="AU85">
        <v>8067759392</v>
      </c>
      <c r="AV85" t="s">
        <v>427</v>
      </c>
      <c r="AY85" t="s">
        <v>338</v>
      </c>
      <c r="DD85">
        <v>250296</v>
      </c>
      <c r="DE85">
        <v>5</v>
      </c>
      <c r="DF85" t="s">
        <v>334</v>
      </c>
      <c r="KW85" t="s">
        <v>349</v>
      </c>
      <c r="LB85" t="s">
        <v>367</v>
      </c>
      <c r="LR85" s="1" t="d">
        <v>2023-04-25</v>
      </c>
    </row>
    <row r="86" spans="1:330" x14ac:dyDescent="0.2">
      <c r="A86">
        <v>1801527999</v>
      </c>
      <c r="B86">
        <v>2</v>
      </c>
      <c r="D86" t="s">
        <v>339</v>
      </c>
      <c r="E86" t="s">
        <v>911</v>
      </c>
      <c r="L86" t="s">
        <v>339</v>
      </c>
      <c r="M86">
        <v>6</v>
      </c>
      <c r="U86" t="s">
        <v>912</v>
      </c>
      <c r="W86" t="s">
        <v>913</v>
      </c>
      <c r="X86" t="s">
        <v>390</v>
      </c>
      <c r="Y86">
        <v>481985807</v>
      </c>
      <c r="Z86" t="s">
        <v>335</v>
      </c>
      <c r="AA86">
        <v>7344859900</v>
      </c>
      <c r="AB86">
        <v>7344859300</v>
      </c>
      <c r="AC86" t="s">
        <v>912</v>
      </c>
      <c r="AE86" t="s">
        <v>913</v>
      </c>
      <c r="AF86" t="s">
        <v>390</v>
      </c>
      <c r="AG86">
        <v>481985807</v>
      </c>
      <c r="AH86" t="s">
        <v>335</v>
      </c>
      <c r="AI86">
        <v>7344859900</v>
      </c>
      <c r="AJ86">
        <v>7344859300</v>
      </c>
      <c r="AK86" s="1" t="d">
        <v>2022-06-21</v>
      </c>
      <c r="AL86" s="1" t="d">
        <v>2023-12-09</v>
      </c>
      <c r="AM86" t="str">
        <f t="shared" si="1"/>
        <v>48198</v>
      </c>
      <c r="AQ86" t="s">
        <v>914</v>
      </c>
      <c r="AR86" t="s">
        <v>915</v>
      </c>
      <c r="AS86" t="s">
        <v>916</v>
      </c>
      <c r="AT86" t="s">
        <v>917</v>
      </c>
      <c r="AU86">
        <v>8107285048</v>
      </c>
      <c r="AV86" t="s">
        <v>337</v>
      </c>
      <c r="AY86" t="s">
        <v>338</v>
      </c>
      <c r="KW86" t="s">
        <v>349</v>
      </c>
      <c r="LB86" t="s">
        <v>500</v>
      </c>
      <c r="LR86" s="1" t="d">
        <v>2023-12-09</v>
      </c>
    </row>
    <row r="87" spans="1:330" x14ac:dyDescent="0.2">
      <c r="A87">
        <v>1205567104</v>
      </c>
      <c r="B87">
        <v>2</v>
      </c>
      <c r="D87" t="s">
        <v>339</v>
      </c>
      <c r="E87" t="s">
        <v>918</v>
      </c>
      <c r="L87" t="s">
        <v>339</v>
      </c>
      <c r="M87">
        <v>6</v>
      </c>
      <c r="U87" t="s">
        <v>919</v>
      </c>
      <c r="W87" t="s">
        <v>920</v>
      </c>
      <c r="X87" t="s">
        <v>382</v>
      </c>
      <c r="Y87">
        <v>334962663</v>
      </c>
      <c r="Z87" t="s">
        <v>335</v>
      </c>
      <c r="AA87">
        <v>5612456985</v>
      </c>
      <c r="AB87">
        <v>5612378045</v>
      </c>
      <c r="AC87" t="s">
        <v>919</v>
      </c>
      <c r="AE87" t="s">
        <v>920</v>
      </c>
      <c r="AF87" t="s">
        <v>382</v>
      </c>
      <c r="AG87">
        <v>334962663</v>
      </c>
      <c r="AH87" t="s">
        <v>335</v>
      </c>
      <c r="AI87">
        <v>5612456985</v>
      </c>
      <c r="AJ87">
        <v>5612378045</v>
      </c>
      <c r="AK87" s="1" t="d">
        <v>2022-06-21</v>
      </c>
      <c r="AL87" s="1" t="d">
        <v>2022-09-18</v>
      </c>
      <c r="AM87" t="str">
        <f t="shared" si="1"/>
        <v>33496</v>
      </c>
      <c r="AQ87" t="s">
        <v>921</v>
      </c>
      <c r="AR87" t="s">
        <v>345</v>
      </c>
      <c r="AT87" t="s">
        <v>377</v>
      </c>
      <c r="AU87">
        <v>5612456985</v>
      </c>
      <c r="AV87" t="s">
        <v>350</v>
      </c>
      <c r="AY87" t="s">
        <v>338</v>
      </c>
      <c r="KW87" t="s">
        <v>349</v>
      </c>
      <c r="LR87" s="1" t="d">
        <v>2022-09-18</v>
      </c>
    </row>
    <row r="88" spans="1:330" x14ac:dyDescent="0.2">
      <c r="A88">
        <v>1013648195</v>
      </c>
      <c r="B88">
        <v>2</v>
      </c>
      <c r="D88" t="s">
        <v>339</v>
      </c>
      <c r="E88" t="s">
        <v>922</v>
      </c>
      <c r="U88" t="s">
        <v>923</v>
      </c>
      <c r="W88" t="s">
        <v>381</v>
      </c>
      <c r="X88" t="s">
        <v>382</v>
      </c>
      <c r="Y88">
        <v>336145560</v>
      </c>
      <c r="Z88" t="s">
        <v>335</v>
      </c>
      <c r="AC88" t="s">
        <v>924</v>
      </c>
      <c r="AE88" t="s">
        <v>381</v>
      </c>
      <c r="AF88" t="s">
        <v>382</v>
      </c>
      <c r="AG88">
        <v>336145522</v>
      </c>
      <c r="AH88" t="s">
        <v>335</v>
      </c>
      <c r="AI88">
        <v>8134396946</v>
      </c>
      <c r="AK88" s="1" t="d">
        <v>2022-06-21</v>
      </c>
      <c r="AL88" s="1" t="d">
        <v>2025-06-12</v>
      </c>
      <c r="AM88" t="str">
        <f t="shared" si="1"/>
        <v>33614</v>
      </c>
      <c r="AQ88" t="s">
        <v>925</v>
      </c>
      <c r="AR88" t="s">
        <v>643</v>
      </c>
      <c r="AT88" t="s">
        <v>490</v>
      </c>
      <c r="AU88">
        <v>5025802376</v>
      </c>
      <c r="AV88" t="s">
        <v>427</v>
      </c>
      <c r="AY88" t="s">
        <v>349</v>
      </c>
      <c r="AZ88" t="s">
        <v>337</v>
      </c>
      <c r="BC88" t="s">
        <v>338</v>
      </c>
      <c r="KW88" t="s">
        <v>349</v>
      </c>
      <c r="LR88" s="1" t="d">
        <v>2025-06-12</v>
      </c>
    </row>
    <row r="89" spans="1:330" x14ac:dyDescent="0.2">
      <c r="A89">
        <v>1184355109</v>
      </c>
      <c r="B89">
        <v>2</v>
      </c>
      <c r="D89" t="s">
        <v>339</v>
      </c>
      <c r="E89" t="s">
        <v>926</v>
      </c>
      <c r="L89" t="s">
        <v>339</v>
      </c>
      <c r="M89">
        <v>6</v>
      </c>
      <c r="U89" t="s">
        <v>927</v>
      </c>
      <c r="W89" t="s">
        <v>381</v>
      </c>
      <c r="X89" t="s">
        <v>382</v>
      </c>
      <c r="Y89">
        <v>33607</v>
      </c>
      <c r="Z89" t="s">
        <v>335</v>
      </c>
      <c r="AA89">
        <v>8133283970</v>
      </c>
      <c r="AC89" t="s">
        <v>928</v>
      </c>
      <c r="AE89" t="s">
        <v>381</v>
      </c>
      <c r="AF89" t="s">
        <v>382</v>
      </c>
      <c r="AG89">
        <v>336104233</v>
      </c>
      <c r="AH89" t="s">
        <v>335</v>
      </c>
      <c r="AI89">
        <v>3214217620</v>
      </c>
      <c r="AJ89">
        <v>3216108920</v>
      </c>
      <c r="AK89" s="1" t="d">
        <v>2022-06-21</v>
      </c>
      <c r="AL89" s="1" t="d">
        <v>2025-08-20</v>
      </c>
      <c r="AM89" t="str">
        <f t="shared" si="1"/>
        <v>33610</v>
      </c>
      <c r="AQ89" t="s">
        <v>391</v>
      </c>
      <c r="AR89" t="s">
        <v>929</v>
      </c>
      <c r="AT89" t="s">
        <v>347</v>
      </c>
      <c r="AU89">
        <v>9733626086</v>
      </c>
      <c r="AV89" t="s">
        <v>337</v>
      </c>
      <c r="AY89" t="s">
        <v>338</v>
      </c>
      <c r="KW89" t="s">
        <v>349</v>
      </c>
      <c r="LR89" s="1" t="d">
        <v>2025-08-20</v>
      </c>
    </row>
    <row r="90" spans="1:330" x14ac:dyDescent="0.2">
      <c r="A90">
        <v>1346971256</v>
      </c>
      <c r="B90">
        <v>2</v>
      </c>
      <c r="D90" t="s">
        <v>339</v>
      </c>
      <c r="E90" t="s">
        <v>930</v>
      </c>
      <c r="U90" t="s">
        <v>931</v>
      </c>
      <c r="W90" t="s">
        <v>932</v>
      </c>
      <c r="X90" t="s">
        <v>933</v>
      </c>
      <c r="Y90">
        <v>880011290</v>
      </c>
      <c r="Z90" t="s">
        <v>335</v>
      </c>
      <c r="AA90">
        <v>5753232093</v>
      </c>
      <c r="AB90">
        <v>5753232095</v>
      </c>
      <c r="AC90" t="s">
        <v>931</v>
      </c>
      <c r="AE90" t="s">
        <v>932</v>
      </c>
      <c r="AF90" t="s">
        <v>933</v>
      </c>
      <c r="AG90">
        <v>880011290</v>
      </c>
      <c r="AH90" t="s">
        <v>335</v>
      </c>
      <c r="AI90">
        <v>5753232039</v>
      </c>
      <c r="AJ90">
        <v>5753232095</v>
      </c>
      <c r="AK90" s="1" t="d">
        <v>2022-06-21</v>
      </c>
      <c r="AL90" s="1" t="d">
        <v>2022-07-08</v>
      </c>
      <c r="AM90" t="str">
        <f t="shared" si="1"/>
        <v>88001</v>
      </c>
      <c r="AQ90" t="s">
        <v>934</v>
      </c>
      <c r="AR90" t="s">
        <v>935</v>
      </c>
      <c r="AT90" t="s">
        <v>617</v>
      </c>
      <c r="AU90">
        <v>5756358417</v>
      </c>
      <c r="AV90" t="s">
        <v>350</v>
      </c>
      <c r="AY90" t="s">
        <v>338</v>
      </c>
      <c r="DD90">
        <v>42336236</v>
      </c>
      <c r="DE90">
        <v>5</v>
      </c>
      <c r="DF90" t="s">
        <v>933</v>
      </c>
      <c r="KW90" t="s">
        <v>349</v>
      </c>
      <c r="KZ90" t="s">
        <v>351</v>
      </c>
      <c r="LR90" s="1" t="d">
        <v>2022-07-08</v>
      </c>
    </row>
    <row r="91" spans="1:330" x14ac:dyDescent="0.2">
      <c r="A91">
        <v>1205567922</v>
      </c>
      <c r="B91">
        <v>2</v>
      </c>
      <c r="D91" t="s">
        <v>339</v>
      </c>
      <c r="E91" t="s">
        <v>936</v>
      </c>
      <c r="L91" t="s">
        <v>339</v>
      </c>
      <c r="M91">
        <v>6</v>
      </c>
      <c r="U91" t="s">
        <v>937</v>
      </c>
      <c r="W91" t="s">
        <v>938</v>
      </c>
      <c r="X91" t="s">
        <v>446</v>
      </c>
      <c r="Y91">
        <v>173311587</v>
      </c>
      <c r="Z91" t="s">
        <v>335</v>
      </c>
      <c r="AA91">
        <v>7174178355</v>
      </c>
      <c r="AC91" t="s">
        <v>937</v>
      </c>
      <c r="AE91" t="s">
        <v>938</v>
      </c>
      <c r="AF91" t="s">
        <v>446</v>
      </c>
      <c r="AG91">
        <v>173311587</v>
      </c>
      <c r="AH91" t="s">
        <v>335</v>
      </c>
      <c r="AI91">
        <v>7174178355</v>
      </c>
      <c r="AJ91">
        <v>7173073540</v>
      </c>
      <c r="AK91" s="1" t="d">
        <v>2022-06-22</v>
      </c>
      <c r="AL91" s="1" t="d">
        <v>2022-07-27</v>
      </c>
      <c r="AM91" t="str">
        <f t="shared" si="1"/>
        <v>17331</v>
      </c>
      <c r="AQ91" t="s">
        <v>939</v>
      </c>
      <c r="AR91" t="s">
        <v>940</v>
      </c>
      <c r="AT91" t="s">
        <v>617</v>
      </c>
      <c r="AU91">
        <v>7174178355</v>
      </c>
      <c r="AV91" t="s">
        <v>368</v>
      </c>
      <c r="AY91" t="s">
        <v>349</v>
      </c>
      <c r="AZ91" t="s">
        <v>337</v>
      </c>
      <c r="BC91" t="s">
        <v>338</v>
      </c>
      <c r="KW91" t="s">
        <v>349</v>
      </c>
      <c r="LR91" s="1" t="d">
        <v>2022-07-27</v>
      </c>
    </row>
    <row r="92" spans="1:330" x14ac:dyDescent="0.2">
      <c r="A92">
        <v>1689305450</v>
      </c>
      <c r="B92">
        <v>2</v>
      </c>
      <c r="D92" t="s">
        <v>339</v>
      </c>
      <c r="E92" t="s">
        <v>941</v>
      </c>
      <c r="U92" t="s">
        <v>942</v>
      </c>
      <c r="W92" t="s">
        <v>683</v>
      </c>
      <c r="X92" t="s">
        <v>334</v>
      </c>
      <c r="Y92">
        <v>770557407</v>
      </c>
      <c r="Z92" t="s">
        <v>335</v>
      </c>
      <c r="AA92">
        <v>7134426920</v>
      </c>
      <c r="AB92">
        <v>7134426921</v>
      </c>
      <c r="AC92" t="s">
        <v>942</v>
      </c>
      <c r="AE92" t="s">
        <v>683</v>
      </c>
      <c r="AF92" t="s">
        <v>334</v>
      </c>
      <c r="AG92">
        <v>770557407</v>
      </c>
      <c r="AH92" t="s">
        <v>335</v>
      </c>
      <c r="AI92">
        <v>7134426920</v>
      </c>
      <c r="AJ92">
        <v>7134426921</v>
      </c>
      <c r="AK92" s="1" t="d">
        <v>2022-06-22</v>
      </c>
      <c r="AL92" s="1" t="d">
        <v>2022-06-22</v>
      </c>
      <c r="AM92" t="str">
        <f t="shared" si="1"/>
        <v>77055</v>
      </c>
      <c r="AQ92" t="s">
        <v>943</v>
      </c>
      <c r="AR92" t="s">
        <v>839</v>
      </c>
      <c r="AS92" t="s">
        <v>702</v>
      </c>
      <c r="AT92" t="s">
        <v>944</v>
      </c>
      <c r="AU92">
        <v>7134425251</v>
      </c>
      <c r="AV92" t="s">
        <v>337</v>
      </c>
      <c r="AY92" t="s">
        <v>338</v>
      </c>
      <c r="DD92">
        <v>34322</v>
      </c>
      <c r="DE92">
        <v>1</v>
      </c>
      <c r="DF92" t="s">
        <v>334</v>
      </c>
      <c r="DG92" t="s">
        <v>945</v>
      </c>
      <c r="KW92" t="s">
        <v>338</v>
      </c>
      <c r="KX92" t="s">
        <v>941</v>
      </c>
      <c r="KY92" t="s">
        <v>339</v>
      </c>
      <c r="LB92" t="s">
        <v>331</v>
      </c>
      <c r="LR92" s="1" t="d">
        <v>2022-06-22</v>
      </c>
    </row>
    <row r="93" spans="1:330" x14ac:dyDescent="0.2">
      <c r="A93">
        <v>1124759907</v>
      </c>
      <c r="B93">
        <v>2</v>
      </c>
      <c r="D93" t="s">
        <v>339</v>
      </c>
      <c r="E93" t="s">
        <v>946</v>
      </c>
      <c r="U93" t="s">
        <v>947</v>
      </c>
      <c r="V93" t="s">
        <v>948</v>
      </c>
      <c r="W93" t="s">
        <v>949</v>
      </c>
      <c r="X93" t="s">
        <v>440</v>
      </c>
      <c r="Y93">
        <v>11435</v>
      </c>
      <c r="Z93" t="s">
        <v>335</v>
      </c>
      <c r="AA93">
        <v>7184806185</v>
      </c>
      <c r="AB93">
        <v>7184806190</v>
      </c>
      <c r="AC93" t="s">
        <v>947</v>
      </c>
      <c r="AD93" t="s">
        <v>948</v>
      </c>
      <c r="AE93" t="s">
        <v>949</v>
      </c>
      <c r="AF93" t="s">
        <v>440</v>
      </c>
      <c r="AG93">
        <v>11435</v>
      </c>
      <c r="AH93" t="s">
        <v>335</v>
      </c>
      <c r="AI93">
        <v>7184806185</v>
      </c>
      <c r="AJ93">
        <v>7184806190</v>
      </c>
      <c r="AK93" s="1" t="d">
        <v>2022-06-22</v>
      </c>
      <c r="AL93" s="1" t="d">
        <v>2022-06-22</v>
      </c>
      <c r="AM93" t="str">
        <f t="shared" si="1"/>
        <v>11435</v>
      </c>
      <c r="AQ93" t="s">
        <v>950</v>
      </c>
      <c r="AR93" t="s">
        <v>951</v>
      </c>
      <c r="AS93" t="s">
        <v>497</v>
      </c>
      <c r="AT93" t="s">
        <v>377</v>
      </c>
      <c r="AU93">
        <v>7184806185</v>
      </c>
      <c r="AV93" t="s">
        <v>337</v>
      </c>
      <c r="AY93" t="s">
        <v>338</v>
      </c>
      <c r="KW93" t="s">
        <v>349</v>
      </c>
      <c r="LR93" s="1" t="d">
        <v>2022-06-13</v>
      </c>
    </row>
    <row r="94" spans="1:330" x14ac:dyDescent="0.2">
      <c r="A94">
        <v>1699406488</v>
      </c>
      <c r="B94">
        <v>1</v>
      </c>
      <c r="F94" t="s">
        <v>952</v>
      </c>
      <c r="G94" t="s">
        <v>953</v>
      </c>
      <c r="I94" t="s">
        <v>351</v>
      </c>
      <c r="K94" t="s">
        <v>331</v>
      </c>
      <c r="N94" t="s">
        <v>952</v>
      </c>
      <c r="O94" t="s">
        <v>953</v>
      </c>
      <c r="Q94" t="s">
        <v>351</v>
      </c>
      <c r="S94" t="s">
        <v>626</v>
      </c>
      <c r="T94">
        <v>2</v>
      </c>
      <c r="U94" t="s">
        <v>954</v>
      </c>
      <c r="W94" t="s">
        <v>955</v>
      </c>
      <c r="X94" t="s">
        <v>398</v>
      </c>
      <c r="Y94">
        <v>447073024</v>
      </c>
      <c r="Z94" t="s">
        <v>335</v>
      </c>
      <c r="AA94">
        <v>3309064640</v>
      </c>
      <c r="AC94" t="s">
        <v>956</v>
      </c>
      <c r="AE94" t="s">
        <v>955</v>
      </c>
      <c r="AF94" t="s">
        <v>398</v>
      </c>
      <c r="AG94">
        <v>447041024</v>
      </c>
      <c r="AH94" t="s">
        <v>335</v>
      </c>
      <c r="AI94">
        <v>3304564791</v>
      </c>
      <c r="AK94" s="1" t="d">
        <v>2022-06-22</v>
      </c>
      <c r="AL94" s="1" t="d">
        <v>2022-06-22</v>
      </c>
      <c r="AM94" t="str">
        <f t="shared" si="1"/>
        <v>44704</v>
      </c>
      <c r="AP94" t="s">
        <v>336</v>
      </c>
      <c r="AV94" t="s">
        <v>368</v>
      </c>
      <c r="AW94">
        <v>6015839</v>
      </c>
      <c r="AX94" t="s">
        <v>398</v>
      </c>
      <c r="AY94" t="s">
        <v>338</v>
      </c>
      <c r="KV94" t="s">
        <v>338</v>
      </c>
      <c r="LR94" s="1" t="d">
        <v>2022-06-22</v>
      </c>
    </row>
    <row r="95" spans="1:330" x14ac:dyDescent="0.2">
      <c r="A95">
        <v>1942931720</v>
      </c>
      <c r="B95">
        <v>2</v>
      </c>
      <c r="D95" t="s">
        <v>339</v>
      </c>
      <c r="E95" t="s">
        <v>957</v>
      </c>
      <c r="U95" t="s">
        <v>958</v>
      </c>
      <c r="W95" t="s">
        <v>959</v>
      </c>
      <c r="X95" t="s">
        <v>390</v>
      </c>
      <c r="Y95">
        <v>480254516</v>
      </c>
      <c r="Z95" t="s">
        <v>335</v>
      </c>
      <c r="AA95">
        <v>3134925236</v>
      </c>
      <c r="AC95" t="s">
        <v>960</v>
      </c>
      <c r="AE95" t="s">
        <v>961</v>
      </c>
      <c r="AF95" t="s">
        <v>390</v>
      </c>
      <c r="AG95">
        <v>48170</v>
      </c>
      <c r="AH95" t="s">
        <v>335</v>
      </c>
      <c r="AI95">
        <v>3134925236</v>
      </c>
      <c r="AK95" s="1" t="d">
        <v>2022-06-22</v>
      </c>
      <c r="AL95" s="1" t="d">
        <v>2022-06-22</v>
      </c>
      <c r="AM95" t="str">
        <f t="shared" si="1"/>
        <v>48170</v>
      </c>
      <c r="AQ95" t="s">
        <v>962</v>
      </c>
      <c r="AR95" t="s">
        <v>963</v>
      </c>
      <c r="AT95" t="s">
        <v>964</v>
      </c>
      <c r="AU95">
        <v>3134925236</v>
      </c>
      <c r="AV95" t="s">
        <v>337</v>
      </c>
      <c r="AY95" t="s">
        <v>338</v>
      </c>
      <c r="KW95" t="s">
        <v>338</v>
      </c>
      <c r="KX95" t="s">
        <v>957</v>
      </c>
      <c r="KY95" t="s">
        <v>339</v>
      </c>
      <c r="LR95" s="1" t="d">
        <v>2022-06-03</v>
      </c>
    </row>
    <row r="96" spans="1:330" x14ac:dyDescent="0.2">
      <c r="A96">
        <v>1033840871</v>
      </c>
      <c r="B96">
        <v>2</v>
      </c>
      <c r="D96" t="s">
        <v>339</v>
      </c>
      <c r="E96" t="s">
        <v>965</v>
      </c>
      <c r="U96" t="s">
        <v>966</v>
      </c>
      <c r="W96" t="s">
        <v>967</v>
      </c>
      <c r="X96" t="s">
        <v>968</v>
      </c>
      <c r="Y96">
        <v>800141617</v>
      </c>
      <c r="Z96" t="s">
        <v>335</v>
      </c>
      <c r="AA96">
        <v>7202815194</v>
      </c>
      <c r="AC96" t="s">
        <v>966</v>
      </c>
      <c r="AE96" t="s">
        <v>967</v>
      </c>
      <c r="AF96" t="s">
        <v>968</v>
      </c>
      <c r="AG96">
        <v>800141617</v>
      </c>
      <c r="AH96" t="s">
        <v>335</v>
      </c>
      <c r="AI96">
        <v>7202815194</v>
      </c>
      <c r="AK96" s="1" t="d">
        <v>2022-06-22</v>
      </c>
      <c r="AL96" s="1" t="d">
        <v>2022-06-22</v>
      </c>
      <c r="AM96" t="str">
        <f t="shared" si="1"/>
        <v>80014</v>
      </c>
      <c r="AQ96" t="s">
        <v>969</v>
      </c>
      <c r="AR96" t="s">
        <v>970</v>
      </c>
      <c r="AS96" t="s">
        <v>971</v>
      </c>
      <c r="AT96" t="s">
        <v>367</v>
      </c>
      <c r="AU96">
        <v>7202815194</v>
      </c>
      <c r="AV96" t="s">
        <v>337</v>
      </c>
      <c r="AY96" t="s">
        <v>338</v>
      </c>
      <c r="KW96" t="s">
        <v>349</v>
      </c>
      <c r="KZ96" t="s">
        <v>351</v>
      </c>
      <c r="LB96" t="s">
        <v>331</v>
      </c>
      <c r="LR96" s="1" t="d">
        <v>2022-06-22</v>
      </c>
    </row>
    <row r="97" spans="1:330" x14ac:dyDescent="0.2">
      <c r="A97">
        <v>1356072193</v>
      </c>
      <c r="B97">
        <v>2</v>
      </c>
      <c r="D97" t="s">
        <v>339</v>
      </c>
      <c r="E97" t="s">
        <v>972</v>
      </c>
      <c r="U97" t="s">
        <v>973</v>
      </c>
      <c r="W97" t="s">
        <v>974</v>
      </c>
      <c r="X97" t="s">
        <v>364</v>
      </c>
      <c r="Y97">
        <v>913614673</v>
      </c>
      <c r="Z97" t="s">
        <v>335</v>
      </c>
      <c r="AC97" t="s">
        <v>973</v>
      </c>
      <c r="AE97" t="s">
        <v>974</v>
      </c>
      <c r="AF97" t="s">
        <v>364</v>
      </c>
      <c r="AG97">
        <v>913614673</v>
      </c>
      <c r="AH97" t="s">
        <v>335</v>
      </c>
      <c r="AI97">
        <v>8335717387</v>
      </c>
      <c r="AK97" s="1" t="d">
        <v>2022-06-22</v>
      </c>
      <c r="AL97" s="1" t="d">
        <v>2022-06-22</v>
      </c>
      <c r="AM97" t="str">
        <f t="shared" si="1"/>
        <v>91361</v>
      </c>
      <c r="AQ97" t="s">
        <v>975</v>
      </c>
      <c r="AR97" t="s">
        <v>976</v>
      </c>
      <c r="AT97" t="s">
        <v>617</v>
      </c>
      <c r="AU97">
        <v>8335717387</v>
      </c>
      <c r="AV97" t="s">
        <v>337</v>
      </c>
      <c r="AY97" t="s">
        <v>349</v>
      </c>
      <c r="AZ97" t="s">
        <v>429</v>
      </c>
      <c r="BC97" t="s">
        <v>349</v>
      </c>
      <c r="BD97" t="s">
        <v>430</v>
      </c>
      <c r="BG97" t="s">
        <v>349</v>
      </c>
      <c r="BH97" t="s">
        <v>368</v>
      </c>
      <c r="BK97" t="s">
        <v>338</v>
      </c>
      <c r="KW97" t="s">
        <v>349</v>
      </c>
      <c r="LR97" s="1" t="d">
        <v>2022-06-22</v>
      </c>
    </row>
    <row r="98" spans="1:330" x14ac:dyDescent="0.2">
      <c r="A98">
        <v>1265163901</v>
      </c>
      <c r="B98">
        <v>2</v>
      </c>
      <c r="D98" t="s">
        <v>339</v>
      </c>
      <c r="E98" t="s">
        <v>977</v>
      </c>
      <c r="U98" t="s">
        <v>978</v>
      </c>
      <c r="W98" t="s">
        <v>979</v>
      </c>
      <c r="X98" t="s">
        <v>334</v>
      </c>
      <c r="Y98">
        <v>760522079</v>
      </c>
      <c r="Z98" t="s">
        <v>335</v>
      </c>
      <c r="AA98">
        <v>8179848722</v>
      </c>
      <c r="AB98">
        <v>8179848724</v>
      </c>
      <c r="AC98" t="s">
        <v>978</v>
      </c>
      <c r="AE98" t="s">
        <v>979</v>
      </c>
      <c r="AF98" t="s">
        <v>334</v>
      </c>
      <c r="AG98">
        <v>760522079</v>
      </c>
      <c r="AH98" t="s">
        <v>335</v>
      </c>
      <c r="AI98">
        <v>8179848722</v>
      </c>
      <c r="AJ98">
        <v>8179848724</v>
      </c>
      <c r="AK98" s="1" t="d">
        <v>2022-06-22</v>
      </c>
      <c r="AL98" s="1" t="d">
        <v>2022-06-22</v>
      </c>
      <c r="AM98" t="str">
        <f t="shared" si="1"/>
        <v>76052</v>
      </c>
      <c r="AQ98" t="s">
        <v>980</v>
      </c>
      <c r="AR98" t="s">
        <v>981</v>
      </c>
      <c r="AS98" t="s">
        <v>982</v>
      </c>
      <c r="AT98" t="s">
        <v>983</v>
      </c>
      <c r="AU98">
        <v>8179848722</v>
      </c>
      <c r="AV98" t="s">
        <v>337</v>
      </c>
      <c r="AY98" t="s">
        <v>338</v>
      </c>
      <c r="KW98" t="s">
        <v>349</v>
      </c>
      <c r="LR98" s="1" t="d">
        <v>2022-06-22</v>
      </c>
    </row>
    <row r="99" spans="1:330" x14ac:dyDescent="0.2">
      <c r="A99">
        <v>1861123580</v>
      </c>
      <c r="B99">
        <v>2</v>
      </c>
      <c r="D99" t="s">
        <v>339</v>
      </c>
      <c r="E99" t="s">
        <v>984</v>
      </c>
      <c r="L99" t="s">
        <v>339</v>
      </c>
      <c r="M99">
        <v>6</v>
      </c>
      <c r="U99" t="s">
        <v>985</v>
      </c>
      <c r="W99" t="s">
        <v>986</v>
      </c>
      <c r="X99" t="s">
        <v>453</v>
      </c>
      <c r="Y99">
        <v>300684378</v>
      </c>
      <c r="Z99" t="s">
        <v>335</v>
      </c>
      <c r="AA99">
        <v>4047212432</v>
      </c>
      <c r="AC99" t="s">
        <v>985</v>
      </c>
      <c r="AE99" t="s">
        <v>986</v>
      </c>
      <c r="AF99" t="s">
        <v>453</v>
      </c>
      <c r="AG99">
        <v>300684378</v>
      </c>
      <c r="AH99" t="s">
        <v>335</v>
      </c>
      <c r="AI99">
        <v>4047212432</v>
      </c>
      <c r="AJ99">
        <v>7173073540</v>
      </c>
      <c r="AK99" s="1" t="d">
        <v>2022-06-22</v>
      </c>
      <c r="AL99" s="1" t="d">
        <v>2022-07-27</v>
      </c>
      <c r="AM99" t="str">
        <f t="shared" si="1"/>
        <v>30068</v>
      </c>
      <c r="AQ99" t="s">
        <v>987</v>
      </c>
      <c r="AR99" t="s">
        <v>988</v>
      </c>
      <c r="AT99" t="s">
        <v>753</v>
      </c>
      <c r="AU99">
        <v>4047212432</v>
      </c>
      <c r="AV99" t="s">
        <v>368</v>
      </c>
      <c r="AY99" t="s">
        <v>349</v>
      </c>
      <c r="AZ99" t="s">
        <v>337</v>
      </c>
      <c r="BC99" t="s">
        <v>338</v>
      </c>
      <c r="KW99" t="s">
        <v>349</v>
      </c>
      <c r="LB99" t="s">
        <v>753</v>
      </c>
      <c r="LR99" s="1" t="d">
        <v>2022-07-27</v>
      </c>
    </row>
    <row r="100" spans="1:330" x14ac:dyDescent="0.2">
      <c r="A100">
        <v>1548991318</v>
      </c>
      <c r="B100">
        <v>2</v>
      </c>
      <c r="D100" t="s">
        <v>339</v>
      </c>
      <c r="E100" t="s">
        <v>989</v>
      </c>
      <c r="L100" t="s">
        <v>339</v>
      </c>
      <c r="M100">
        <v>6</v>
      </c>
      <c r="U100" t="s">
        <v>990</v>
      </c>
      <c r="W100" t="s">
        <v>991</v>
      </c>
      <c r="X100" t="s">
        <v>356</v>
      </c>
      <c r="Y100">
        <v>76501550</v>
      </c>
      <c r="Z100" t="s">
        <v>335</v>
      </c>
      <c r="AA100">
        <v>2013679595</v>
      </c>
      <c r="AB100">
        <v>2013679599</v>
      </c>
      <c r="AC100" t="s">
        <v>990</v>
      </c>
      <c r="AE100" t="s">
        <v>991</v>
      </c>
      <c r="AF100" t="s">
        <v>356</v>
      </c>
      <c r="AG100">
        <v>76501550</v>
      </c>
      <c r="AH100" t="s">
        <v>335</v>
      </c>
      <c r="AI100">
        <v>2013679595</v>
      </c>
      <c r="AJ100">
        <v>2013679599</v>
      </c>
      <c r="AK100" s="1" t="d">
        <v>2022-06-22</v>
      </c>
      <c r="AL100" s="1" t="d">
        <v>2023-05-28</v>
      </c>
      <c r="AM100" t="str">
        <f t="shared" si="1"/>
        <v>07650</v>
      </c>
      <c r="AQ100" t="s">
        <v>537</v>
      </c>
      <c r="AR100" t="s">
        <v>992</v>
      </c>
      <c r="AT100" t="s">
        <v>347</v>
      </c>
      <c r="AU100">
        <v>6464605533</v>
      </c>
      <c r="AV100" t="s">
        <v>337</v>
      </c>
      <c r="AY100" t="s">
        <v>338</v>
      </c>
      <c r="KW100" t="s">
        <v>349</v>
      </c>
      <c r="LR100" s="1" t="d">
        <v>2023-05-28</v>
      </c>
    </row>
    <row r="101" spans="1:330" x14ac:dyDescent="0.2">
      <c r="A101">
        <v>1558092429</v>
      </c>
      <c r="B101">
        <v>2</v>
      </c>
      <c r="D101" t="s">
        <v>339</v>
      </c>
      <c r="E101" t="s">
        <v>594</v>
      </c>
      <c r="U101" t="s">
        <v>993</v>
      </c>
      <c r="W101" t="s">
        <v>994</v>
      </c>
      <c r="X101" t="s">
        <v>343</v>
      </c>
      <c r="Y101">
        <v>544990253</v>
      </c>
      <c r="Z101" t="s">
        <v>335</v>
      </c>
      <c r="AA101">
        <v>7152532164</v>
      </c>
      <c r="AB101">
        <v>7152533030</v>
      </c>
      <c r="AC101" t="s">
        <v>995</v>
      </c>
      <c r="AE101" t="s">
        <v>994</v>
      </c>
      <c r="AF101" t="s">
        <v>343</v>
      </c>
      <c r="AG101">
        <v>544999174</v>
      </c>
      <c r="AH101" t="s">
        <v>335</v>
      </c>
      <c r="AI101">
        <v>7152532164</v>
      </c>
      <c r="AJ101">
        <v>7152533030</v>
      </c>
      <c r="AK101" s="1" t="d">
        <v>2022-06-22</v>
      </c>
      <c r="AL101" s="1" t="d">
        <v>2022-06-22</v>
      </c>
      <c r="AM101" t="str">
        <f t="shared" si="1"/>
        <v>54499</v>
      </c>
      <c r="AQ101" t="s">
        <v>996</v>
      </c>
      <c r="AR101" t="s">
        <v>997</v>
      </c>
      <c r="AT101" t="s">
        <v>998</v>
      </c>
      <c r="AU101">
        <v>7152532164</v>
      </c>
      <c r="AV101" t="s">
        <v>350</v>
      </c>
      <c r="AY101" t="s">
        <v>338</v>
      </c>
      <c r="KW101" t="s">
        <v>349</v>
      </c>
      <c r="KZ101" t="s">
        <v>351</v>
      </c>
      <c r="LB101" t="s">
        <v>999</v>
      </c>
      <c r="LR101" s="1" t="d">
        <v>2022-06-13</v>
      </c>
    </row>
    <row r="102" spans="1:330" x14ac:dyDescent="0.2">
      <c r="A102">
        <v>1649901265</v>
      </c>
      <c r="B102">
        <v>2</v>
      </c>
      <c r="D102" t="s">
        <v>339</v>
      </c>
      <c r="E102" t="s">
        <v>1000</v>
      </c>
      <c r="U102" t="s">
        <v>1001</v>
      </c>
      <c r="W102" t="s">
        <v>1002</v>
      </c>
      <c r="X102" t="s">
        <v>1003</v>
      </c>
      <c r="Y102">
        <v>740336621</v>
      </c>
      <c r="Z102" t="s">
        <v>335</v>
      </c>
      <c r="AA102">
        <v>9183214054</v>
      </c>
      <c r="AB102">
        <v>9185521030</v>
      </c>
      <c r="AC102" t="s">
        <v>1001</v>
      </c>
      <c r="AE102" t="s">
        <v>1002</v>
      </c>
      <c r="AF102" t="s">
        <v>1003</v>
      </c>
      <c r="AG102">
        <v>740336621</v>
      </c>
      <c r="AH102" t="s">
        <v>335</v>
      </c>
      <c r="AI102">
        <v>9183214054</v>
      </c>
      <c r="AJ102">
        <v>9185521030</v>
      </c>
      <c r="AK102" s="1" t="d">
        <v>2022-06-23</v>
      </c>
      <c r="AL102" s="1" t="d">
        <v>2022-06-27</v>
      </c>
      <c r="AM102" t="str">
        <f t="shared" si="1"/>
        <v>74033</v>
      </c>
      <c r="AQ102" t="s">
        <v>1004</v>
      </c>
      <c r="AR102" t="s">
        <v>1005</v>
      </c>
      <c r="AT102" t="s">
        <v>506</v>
      </c>
      <c r="AU102">
        <v>9183214054</v>
      </c>
      <c r="AV102" t="s">
        <v>337</v>
      </c>
      <c r="AY102" t="s">
        <v>338</v>
      </c>
      <c r="DD102" t="s">
        <v>1006</v>
      </c>
      <c r="DE102">
        <v>5</v>
      </c>
      <c r="DF102" t="s">
        <v>1003</v>
      </c>
      <c r="KW102" t="s">
        <v>349</v>
      </c>
      <c r="KZ102" t="s">
        <v>351</v>
      </c>
      <c r="LB102" t="s">
        <v>1007</v>
      </c>
      <c r="LR102" s="1" t="d">
        <v>2022-06-27</v>
      </c>
    </row>
    <row r="103" spans="1:330" x14ac:dyDescent="0.2">
      <c r="A103">
        <v>1952032559</v>
      </c>
      <c r="B103">
        <v>2</v>
      </c>
      <c r="D103" t="s">
        <v>339</v>
      </c>
      <c r="E103" t="s">
        <v>1008</v>
      </c>
      <c r="L103" t="s">
        <v>339</v>
      </c>
      <c r="M103">
        <v>6</v>
      </c>
      <c r="U103" t="s">
        <v>1009</v>
      </c>
      <c r="W103" t="s">
        <v>1010</v>
      </c>
      <c r="X103" t="s">
        <v>356</v>
      </c>
      <c r="Y103">
        <v>86184741</v>
      </c>
      <c r="Z103" t="s">
        <v>335</v>
      </c>
      <c r="AA103">
        <v>6092786033</v>
      </c>
      <c r="AB103">
        <v>6092786034</v>
      </c>
      <c r="AC103" t="s">
        <v>1011</v>
      </c>
      <c r="AE103" t="s">
        <v>1010</v>
      </c>
      <c r="AF103" t="s">
        <v>356</v>
      </c>
      <c r="AG103">
        <v>86091004</v>
      </c>
      <c r="AH103" t="s">
        <v>335</v>
      </c>
      <c r="AI103">
        <v>6092786033</v>
      </c>
      <c r="AJ103">
        <v>6092786034</v>
      </c>
      <c r="AK103" s="1" t="d">
        <v>2022-06-23</v>
      </c>
      <c r="AL103" s="1" t="d">
        <v>2024-12-30</v>
      </c>
      <c r="AM103" t="str">
        <f t="shared" si="1"/>
        <v>08609</v>
      </c>
      <c r="AQ103" t="s">
        <v>1012</v>
      </c>
      <c r="AR103" t="s">
        <v>1013</v>
      </c>
      <c r="AT103" t="s">
        <v>512</v>
      </c>
      <c r="AU103">
        <v>6092786033</v>
      </c>
      <c r="AV103" t="s">
        <v>368</v>
      </c>
      <c r="AY103" t="s">
        <v>349</v>
      </c>
      <c r="AZ103" t="s">
        <v>337</v>
      </c>
      <c r="BC103" t="s">
        <v>338</v>
      </c>
      <c r="KW103" t="s">
        <v>338</v>
      </c>
      <c r="KX103" t="s">
        <v>1008</v>
      </c>
      <c r="KY103" t="s">
        <v>339</v>
      </c>
      <c r="KZ103" t="s">
        <v>351</v>
      </c>
      <c r="LR103" s="1" t="d">
        <v>2024-12-30</v>
      </c>
    </row>
    <row r="104" spans="1:330" x14ac:dyDescent="0.2">
      <c r="A104">
        <v>1013648674</v>
      </c>
      <c r="B104">
        <v>2</v>
      </c>
      <c r="D104" t="s">
        <v>339</v>
      </c>
      <c r="E104" t="s">
        <v>1014</v>
      </c>
      <c r="U104" t="s">
        <v>1015</v>
      </c>
      <c r="W104" t="s">
        <v>1016</v>
      </c>
      <c r="X104" t="s">
        <v>633</v>
      </c>
      <c r="Y104">
        <v>704041442</v>
      </c>
      <c r="Z104" t="s">
        <v>335</v>
      </c>
      <c r="AA104">
        <v>9855428466</v>
      </c>
      <c r="AB104">
        <v>9855422561</v>
      </c>
      <c r="AC104" t="s">
        <v>1017</v>
      </c>
      <c r="AE104" t="s">
        <v>1016</v>
      </c>
      <c r="AF104" t="s">
        <v>633</v>
      </c>
      <c r="AG104">
        <v>704013232</v>
      </c>
      <c r="AH104" t="s">
        <v>335</v>
      </c>
      <c r="AI104">
        <v>9855428466</v>
      </c>
      <c r="AJ104">
        <v>9855422561</v>
      </c>
      <c r="AK104" s="1" t="d">
        <v>2022-06-23</v>
      </c>
      <c r="AL104" s="1" t="d">
        <v>2022-06-23</v>
      </c>
      <c r="AM104" t="str">
        <f t="shared" si="1"/>
        <v>70401</v>
      </c>
      <c r="AQ104" t="s">
        <v>1018</v>
      </c>
      <c r="AR104" t="s">
        <v>839</v>
      </c>
      <c r="AT104" t="s">
        <v>1019</v>
      </c>
      <c r="AU104">
        <v>9855428466</v>
      </c>
      <c r="AV104" t="s">
        <v>350</v>
      </c>
      <c r="AY104" t="s">
        <v>338</v>
      </c>
      <c r="DD104">
        <v>1254771</v>
      </c>
      <c r="DE104">
        <v>5</v>
      </c>
      <c r="DF104" t="s">
        <v>633</v>
      </c>
      <c r="KW104" t="s">
        <v>349</v>
      </c>
      <c r="LR104" s="1" t="d">
        <v>2022-06-14</v>
      </c>
    </row>
    <row r="105" spans="1:330" x14ac:dyDescent="0.2">
      <c r="A105">
        <v>1568193035</v>
      </c>
      <c r="B105">
        <v>2</v>
      </c>
      <c r="D105" t="s">
        <v>339</v>
      </c>
      <c r="E105" t="s">
        <v>1020</v>
      </c>
      <c r="U105" t="s">
        <v>1021</v>
      </c>
      <c r="W105" t="s">
        <v>550</v>
      </c>
      <c r="X105" t="s">
        <v>440</v>
      </c>
      <c r="Y105">
        <v>104722207</v>
      </c>
      <c r="Z105" t="s">
        <v>335</v>
      </c>
      <c r="AC105" t="s">
        <v>1021</v>
      </c>
      <c r="AE105" t="s">
        <v>550</v>
      </c>
      <c r="AF105" t="s">
        <v>440</v>
      </c>
      <c r="AG105">
        <v>104722207</v>
      </c>
      <c r="AH105" t="s">
        <v>335</v>
      </c>
      <c r="AI105">
        <v>9292074142</v>
      </c>
      <c r="AJ105">
        <v>7182551046</v>
      </c>
      <c r="AK105" s="1" t="d">
        <v>2022-06-23</v>
      </c>
      <c r="AL105" s="1" t="d">
        <v>2022-06-23</v>
      </c>
      <c r="AM105" t="str">
        <f t="shared" si="1"/>
        <v>10472</v>
      </c>
      <c r="AQ105" t="s">
        <v>1022</v>
      </c>
      <c r="AR105" t="s">
        <v>1023</v>
      </c>
      <c r="AT105" t="s">
        <v>1024</v>
      </c>
      <c r="AU105">
        <v>9292074142</v>
      </c>
      <c r="AV105" t="s">
        <v>337</v>
      </c>
      <c r="AY105" t="s">
        <v>338</v>
      </c>
      <c r="KW105" t="s">
        <v>349</v>
      </c>
      <c r="LR105" s="1" t="d">
        <v>2022-06-23</v>
      </c>
    </row>
    <row r="106" spans="1:330" x14ac:dyDescent="0.2">
      <c r="A106">
        <v>1932830445</v>
      </c>
      <c r="B106">
        <v>2</v>
      </c>
      <c r="D106" t="s">
        <v>339</v>
      </c>
      <c r="E106" t="s">
        <v>1025</v>
      </c>
      <c r="U106" t="s">
        <v>1026</v>
      </c>
      <c r="W106" t="s">
        <v>389</v>
      </c>
      <c r="X106" t="s">
        <v>390</v>
      </c>
      <c r="Y106">
        <v>485324315</v>
      </c>
      <c r="Z106" t="s">
        <v>335</v>
      </c>
      <c r="AA106">
        <v>8102024947</v>
      </c>
      <c r="AB106">
        <v>8102024948</v>
      </c>
      <c r="AC106" t="s">
        <v>1026</v>
      </c>
      <c r="AE106" t="s">
        <v>389</v>
      </c>
      <c r="AF106" t="s">
        <v>390</v>
      </c>
      <c r="AG106">
        <v>485324315</v>
      </c>
      <c r="AH106" t="s">
        <v>335</v>
      </c>
      <c r="AI106">
        <v>8102024947</v>
      </c>
      <c r="AJ106">
        <v>8102024948</v>
      </c>
      <c r="AK106" s="1" t="d">
        <v>2022-06-23</v>
      </c>
      <c r="AL106" s="1" t="d">
        <v>2023-07-06</v>
      </c>
      <c r="AM106" t="str">
        <f t="shared" si="1"/>
        <v>48532</v>
      </c>
      <c r="AQ106" t="s">
        <v>1027</v>
      </c>
      <c r="AR106" t="s">
        <v>1028</v>
      </c>
      <c r="AS106" t="s">
        <v>349</v>
      </c>
      <c r="AT106" t="s">
        <v>519</v>
      </c>
      <c r="AU106">
        <v>3139771567</v>
      </c>
      <c r="AV106" t="s">
        <v>368</v>
      </c>
      <c r="AY106" t="s">
        <v>349</v>
      </c>
      <c r="AZ106" t="s">
        <v>337</v>
      </c>
      <c r="BC106" t="s">
        <v>338</v>
      </c>
      <c r="KW106" t="s">
        <v>349</v>
      </c>
      <c r="LB106" t="s">
        <v>1029</v>
      </c>
      <c r="LR106" s="1" t="d">
        <v>2023-07-06</v>
      </c>
    </row>
    <row r="107" spans="1:330" x14ac:dyDescent="0.2">
      <c r="A107">
        <v>1356072912</v>
      </c>
      <c r="B107">
        <v>2</v>
      </c>
      <c r="D107" t="s">
        <v>339</v>
      </c>
      <c r="E107" t="s">
        <v>1030</v>
      </c>
      <c r="L107" t="s">
        <v>339</v>
      </c>
      <c r="M107">
        <v>6</v>
      </c>
      <c r="U107" t="s">
        <v>1031</v>
      </c>
      <c r="W107" t="s">
        <v>1032</v>
      </c>
      <c r="X107" t="s">
        <v>588</v>
      </c>
      <c r="Y107">
        <v>633674022</v>
      </c>
      <c r="Z107" t="s">
        <v>335</v>
      </c>
      <c r="AA107">
        <v>6363211001</v>
      </c>
      <c r="AC107" t="s">
        <v>1031</v>
      </c>
      <c r="AE107" t="s">
        <v>1032</v>
      </c>
      <c r="AF107" t="s">
        <v>588</v>
      </c>
      <c r="AG107">
        <v>633674022</v>
      </c>
      <c r="AH107" t="s">
        <v>335</v>
      </c>
      <c r="AI107">
        <v>6363211001</v>
      </c>
      <c r="AK107" s="1" t="d">
        <v>2022-06-23</v>
      </c>
      <c r="AL107" s="1" t="d">
        <v>2024-05-24</v>
      </c>
      <c r="AM107" t="str">
        <f t="shared" si="1"/>
        <v>63367</v>
      </c>
      <c r="AQ107" t="s">
        <v>1033</v>
      </c>
      <c r="AR107" t="s">
        <v>1034</v>
      </c>
      <c r="AT107" t="s">
        <v>1035</v>
      </c>
      <c r="AU107">
        <v>6363211001</v>
      </c>
      <c r="AV107" t="s">
        <v>350</v>
      </c>
      <c r="AY107" t="s">
        <v>338</v>
      </c>
      <c r="KW107" t="s">
        <v>338</v>
      </c>
      <c r="KX107" t="s">
        <v>1030</v>
      </c>
      <c r="KY107" t="s">
        <v>339</v>
      </c>
      <c r="LR107" s="1" t="d">
        <v>2024-05-23</v>
      </c>
    </row>
    <row r="108" spans="1:330" x14ac:dyDescent="0.2">
      <c r="A108">
        <v>1750012365</v>
      </c>
      <c r="B108">
        <v>2</v>
      </c>
      <c r="D108" t="s">
        <v>339</v>
      </c>
      <c r="E108" t="s">
        <v>1036</v>
      </c>
      <c r="U108" t="s">
        <v>1037</v>
      </c>
      <c r="W108" t="s">
        <v>1038</v>
      </c>
      <c r="X108" t="s">
        <v>390</v>
      </c>
      <c r="Y108">
        <v>490740022</v>
      </c>
      <c r="Z108" t="s">
        <v>335</v>
      </c>
      <c r="AC108" t="s">
        <v>1039</v>
      </c>
      <c r="AE108" t="s">
        <v>1040</v>
      </c>
      <c r="AF108" t="s">
        <v>390</v>
      </c>
      <c r="AG108">
        <v>490329627</v>
      </c>
      <c r="AH108" t="s">
        <v>335</v>
      </c>
      <c r="AI108">
        <v>2694673510</v>
      </c>
      <c r="AK108" s="1" t="d">
        <v>2022-06-23</v>
      </c>
      <c r="AL108" s="1" t="d">
        <v>2022-06-23</v>
      </c>
      <c r="AM108" t="str">
        <f t="shared" si="1"/>
        <v>49032</v>
      </c>
      <c r="AQ108" t="s">
        <v>1041</v>
      </c>
      <c r="AR108" t="s">
        <v>345</v>
      </c>
      <c r="AT108" t="s">
        <v>482</v>
      </c>
      <c r="AU108">
        <v>2695535000</v>
      </c>
      <c r="AV108" t="s">
        <v>350</v>
      </c>
      <c r="AY108" t="s">
        <v>338</v>
      </c>
      <c r="KW108" t="s">
        <v>349</v>
      </c>
      <c r="LB108" t="s">
        <v>331</v>
      </c>
      <c r="LR108" s="1" t="d">
        <v>2022-06-23</v>
      </c>
    </row>
    <row r="109" spans="1:330" x14ac:dyDescent="0.2">
      <c r="A109">
        <v>1114658861</v>
      </c>
      <c r="B109">
        <v>2</v>
      </c>
      <c r="D109" t="s">
        <v>339</v>
      </c>
      <c r="E109" t="s">
        <v>1042</v>
      </c>
      <c r="U109" t="s">
        <v>1043</v>
      </c>
      <c r="W109" t="s">
        <v>1044</v>
      </c>
      <c r="X109" t="s">
        <v>373</v>
      </c>
      <c r="Y109">
        <v>422403810</v>
      </c>
      <c r="Z109" t="s">
        <v>335</v>
      </c>
      <c r="AA109">
        <v>8597977301</v>
      </c>
      <c r="AC109" t="s">
        <v>1045</v>
      </c>
      <c r="AE109" t="s">
        <v>1046</v>
      </c>
      <c r="AF109" t="s">
        <v>373</v>
      </c>
      <c r="AG109">
        <v>42234</v>
      </c>
      <c r="AH109" t="s">
        <v>335</v>
      </c>
      <c r="AI109">
        <v>8597977301</v>
      </c>
      <c r="AJ109">
        <v>2706400071</v>
      </c>
      <c r="AK109" s="1" t="d">
        <v>2022-06-23</v>
      </c>
      <c r="AL109" s="1" t="d">
        <v>2023-08-29</v>
      </c>
      <c r="AM109" t="str">
        <f t="shared" si="1"/>
        <v>42234</v>
      </c>
      <c r="AQ109" t="s">
        <v>1047</v>
      </c>
      <c r="AR109" t="s">
        <v>701</v>
      </c>
      <c r="AS109" t="s">
        <v>1048</v>
      </c>
      <c r="AT109" t="s">
        <v>1049</v>
      </c>
      <c r="AU109">
        <v>8597977301</v>
      </c>
      <c r="AV109" t="s">
        <v>368</v>
      </c>
      <c r="AY109" t="s">
        <v>349</v>
      </c>
      <c r="AZ109" t="s">
        <v>427</v>
      </c>
      <c r="BC109" t="s">
        <v>349</v>
      </c>
      <c r="BD109" t="s">
        <v>337</v>
      </c>
      <c r="BG109" t="s">
        <v>338</v>
      </c>
      <c r="KW109" t="s">
        <v>349</v>
      </c>
      <c r="KZ109" t="s">
        <v>351</v>
      </c>
      <c r="LB109" t="s">
        <v>331</v>
      </c>
      <c r="LR109" s="1" t="d">
        <v>2023-08-29</v>
      </c>
    </row>
    <row r="110" spans="1:330" x14ac:dyDescent="0.2">
      <c r="A110">
        <v>1700517307</v>
      </c>
      <c r="B110">
        <v>2</v>
      </c>
      <c r="D110" t="s">
        <v>339</v>
      </c>
      <c r="E110" t="s">
        <v>1050</v>
      </c>
      <c r="U110" t="s">
        <v>1051</v>
      </c>
      <c r="W110" t="s">
        <v>1052</v>
      </c>
      <c r="X110" t="s">
        <v>757</v>
      </c>
      <c r="Y110">
        <v>721174124</v>
      </c>
      <c r="Z110" t="s">
        <v>335</v>
      </c>
      <c r="AA110">
        <v>5019453264</v>
      </c>
      <c r="AB110">
        <v>5019456976</v>
      </c>
      <c r="AC110" t="s">
        <v>1051</v>
      </c>
      <c r="AE110" t="s">
        <v>1052</v>
      </c>
      <c r="AF110" t="s">
        <v>757</v>
      </c>
      <c r="AG110">
        <v>721174124</v>
      </c>
      <c r="AH110" t="s">
        <v>335</v>
      </c>
      <c r="AI110">
        <v>5019453264</v>
      </c>
      <c r="AJ110">
        <v>5019456976</v>
      </c>
      <c r="AK110" s="1" t="d">
        <v>2022-06-23</v>
      </c>
      <c r="AL110" s="1" t="d">
        <v>2022-06-23</v>
      </c>
      <c r="AM110" t="str">
        <f t="shared" si="1"/>
        <v>72117</v>
      </c>
      <c r="AQ110" t="s">
        <v>1053</v>
      </c>
      <c r="AR110" t="s">
        <v>1054</v>
      </c>
      <c r="AS110" t="s">
        <v>1055</v>
      </c>
      <c r="AT110" t="s">
        <v>506</v>
      </c>
      <c r="AU110">
        <v>5019453264</v>
      </c>
      <c r="AV110" t="s">
        <v>350</v>
      </c>
      <c r="AY110" t="s">
        <v>338</v>
      </c>
      <c r="KW110" t="s">
        <v>349</v>
      </c>
      <c r="LB110" t="s">
        <v>331</v>
      </c>
      <c r="LR110" s="1" t="d">
        <v>2022-06-23</v>
      </c>
    </row>
    <row r="111" spans="1:330" x14ac:dyDescent="0.2">
      <c r="A111">
        <v>1740912203</v>
      </c>
      <c r="B111">
        <v>1</v>
      </c>
      <c r="F111" t="s">
        <v>1056</v>
      </c>
      <c r="G111" t="s">
        <v>345</v>
      </c>
      <c r="U111" t="s">
        <v>1057</v>
      </c>
      <c r="W111" t="s">
        <v>1058</v>
      </c>
      <c r="X111" t="s">
        <v>440</v>
      </c>
      <c r="Y111">
        <v>119651046</v>
      </c>
      <c r="Z111" t="s">
        <v>335</v>
      </c>
      <c r="AC111" t="s">
        <v>1059</v>
      </c>
      <c r="AE111" t="s">
        <v>1058</v>
      </c>
      <c r="AF111" t="s">
        <v>440</v>
      </c>
      <c r="AG111">
        <v>119652000</v>
      </c>
      <c r="AH111" t="s">
        <v>335</v>
      </c>
      <c r="AI111">
        <v>6317490445</v>
      </c>
      <c r="AK111" s="1" t="d">
        <v>2022-06-24</v>
      </c>
      <c r="AL111" s="1" t="d">
        <v>2022-12-21</v>
      </c>
      <c r="AM111" t="str">
        <f t="shared" si="1"/>
        <v>11965</v>
      </c>
      <c r="AP111" t="s">
        <v>456</v>
      </c>
      <c r="AV111" t="s">
        <v>337</v>
      </c>
      <c r="AW111">
        <v>39591</v>
      </c>
      <c r="AX111" t="s">
        <v>440</v>
      </c>
      <c r="AY111" t="s">
        <v>338</v>
      </c>
      <c r="KV111" t="s">
        <v>338</v>
      </c>
      <c r="LR111" s="1" t="d">
        <v>2022-12-21</v>
      </c>
    </row>
    <row r="112" spans="1:330" x14ac:dyDescent="0.2">
      <c r="A112">
        <v>1952033441</v>
      </c>
      <c r="B112">
        <v>2</v>
      </c>
      <c r="D112" t="s">
        <v>339</v>
      </c>
      <c r="E112" t="s">
        <v>1060</v>
      </c>
      <c r="U112" t="s">
        <v>1061</v>
      </c>
      <c r="W112" t="s">
        <v>1062</v>
      </c>
      <c r="X112" t="s">
        <v>453</v>
      </c>
      <c r="Y112">
        <v>303538476</v>
      </c>
      <c r="Z112" t="s">
        <v>335</v>
      </c>
      <c r="AA112">
        <v>8008091265</v>
      </c>
      <c r="AC112" t="s">
        <v>1063</v>
      </c>
      <c r="AE112" t="s">
        <v>1064</v>
      </c>
      <c r="AF112" t="s">
        <v>463</v>
      </c>
      <c r="AG112">
        <v>232282328</v>
      </c>
      <c r="AH112" t="s">
        <v>335</v>
      </c>
      <c r="AI112">
        <v>8008091265</v>
      </c>
      <c r="AK112" s="1" t="d">
        <v>2022-06-24</v>
      </c>
      <c r="AL112" s="1" t="d">
        <v>2022-06-24</v>
      </c>
      <c r="AM112" t="str">
        <f t="shared" si="1"/>
        <v>23228</v>
      </c>
      <c r="AQ112" t="s">
        <v>1064</v>
      </c>
      <c r="AR112" t="s">
        <v>1065</v>
      </c>
      <c r="AS112" t="s">
        <v>1066</v>
      </c>
      <c r="AT112" t="s">
        <v>1067</v>
      </c>
      <c r="AU112">
        <v>8433142060</v>
      </c>
      <c r="AV112" t="s">
        <v>348</v>
      </c>
      <c r="AY112" t="s">
        <v>338</v>
      </c>
      <c r="KW112" t="s">
        <v>349</v>
      </c>
      <c r="LR112" s="1" t="d">
        <v>2022-06-24</v>
      </c>
    </row>
    <row r="113" spans="1:330" x14ac:dyDescent="0.2">
      <c r="A113">
        <v>1164154688</v>
      </c>
      <c r="B113">
        <v>2</v>
      </c>
      <c r="D113" t="s">
        <v>339</v>
      </c>
      <c r="E113" t="s">
        <v>1068</v>
      </c>
      <c r="L113" t="s">
        <v>339</v>
      </c>
      <c r="M113">
        <v>6</v>
      </c>
      <c r="U113" t="s">
        <v>1069</v>
      </c>
      <c r="W113" t="s">
        <v>1070</v>
      </c>
      <c r="X113" t="s">
        <v>364</v>
      </c>
      <c r="Y113">
        <v>941034003</v>
      </c>
      <c r="Z113" t="s">
        <v>335</v>
      </c>
      <c r="AA113">
        <v>4155036000</v>
      </c>
      <c r="AB113">
        <v>4155036099</v>
      </c>
      <c r="AC113" t="s">
        <v>1071</v>
      </c>
      <c r="AE113" t="s">
        <v>1070</v>
      </c>
      <c r="AF113" t="s">
        <v>364</v>
      </c>
      <c r="AG113">
        <v>941034003</v>
      </c>
      <c r="AH113" t="s">
        <v>335</v>
      </c>
      <c r="AI113">
        <v>4155036000</v>
      </c>
      <c r="AJ113">
        <v>4155036099</v>
      </c>
      <c r="AK113" s="1" t="d">
        <v>2022-06-24</v>
      </c>
      <c r="AL113" s="1" t="d">
        <v>2024-05-17</v>
      </c>
      <c r="AM113" t="str">
        <f t="shared" si="1"/>
        <v>94103</v>
      </c>
      <c r="AQ113" t="s">
        <v>1072</v>
      </c>
      <c r="AR113" t="s">
        <v>1073</v>
      </c>
      <c r="AS113" t="s">
        <v>456</v>
      </c>
      <c r="AT113" t="s">
        <v>617</v>
      </c>
      <c r="AU113">
        <v>4155036055</v>
      </c>
      <c r="AV113" t="s">
        <v>337</v>
      </c>
      <c r="AY113" t="s">
        <v>338</v>
      </c>
      <c r="KW113" t="s">
        <v>338</v>
      </c>
      <c r="KX113" t="s">
        <v>1074</v>
      </c>
      <c r="KY113" t="s">
        <v>339</v>
      </c>
      <c r="KZ113" t="s">
        <v>351</v>
      </c>
      <c r="LB113" t="s">
        <v>1075</v>
      </c>
      <c r="LR113" s="1" t="d">
        <v>2024-05-17</v>
      </c>
    </row>
    <row r="114" spans="1:330" x14ac:dyDescent="0.2">
      <c r="A114">
        <v>1578295994</v>
      </c>
      <c r="B114">
        <v>2</v>
      </c>
      <c r="D114" t="s">
        <v>339</v>
      </c>
      <c r="E114" t="s">
        <v>1076</v>
      </c>
      <c r="U114" t="s">
        <v>1077</v>
      </c>
      <c r="W114" t="s">
        <v>1078</v>
      </c>
      <c r="X114" t="s">
        <v>1003</v>
      </c>
      <c r="Y114">
        <v>731399028</v>
      </c>
      <c r="Z114" t="s">
        <v>335</v>
      </c>
      <c r="AA114">
        <v>4054207328</v>
      </c>
      <c r="AC114" t="s">
        <v>1077</v>
      </c>
      <c r="AE114" t="s">
        <v>1078</v>
      </c>
      <c r="AF114" t="s">
        <v>1003</v>
      </c>
      <c r="AG114">
        <v>731399028</v>
      </c>
      <c r="AH114" t="s">
        <v>335</v>
      </c>
      <c r="AI114">
        <v>4054207328</v>
      </c>
      <c r="AK114" s="1" t="d">
        <v>2022-06-24</v>
      </c>
      <c r="AL114" s="1" t="d">
        <v>2022-06-24</v>
      </c>
      <c r="AM114" t="str">
        <f t="shared" si="1"/>
        <v>73139</v>
      </c>
      <c r="AQ114" t="s">
        <v>1079</v>
      </c>
      <c r="AR114" t="s">
        <v>1080</v>
      </c>
      <c r="AS114" t="s">
        <v>1081</v>
      </c>
      <c r="AT114" t="s">
        <v>617</v>
      </c>
      <c r="AU114">
        <v>4054207328</v>
      </c>
      <c r="AV114" t="s">
        <v>368</v>
      </c>
      <c r="AY114" t="s">
        <v>338</v>
      </c>
      <c r="KW114" t="s">
        <v>349</v>
      </c>
      <c r="LR114" s="1" t="d">
        <v>2022-06-24</v>
      </c>
    </row>
    <row r="115" spans="1:330" x14ac:dyDescent="0.2">
      <c r="A115">
        <v>1326770884</v>
      </c>
      <c r="B115">
        <v>2</v>
      </c>
      <c r="D115" t="s">
        <v>339</v>
      </c>
      <c r="E115" t="s">
        <v>1082</v>
      </c>
      <c r="U115" t="s">
        <v>1083</v>
      </c>
      <c r="W115" t="s">
        <v>1084</v>
      </c>
      <c r="X115" t="s">
        <v>390</v>
      </c>
      <c r="Y115">
        <v>486034816</v>
      </c>
      <c r="Z115" t="s">
        <v>335</v>
      </c>
      <c r="AA115">
        <v>9894863156</v>
      </c>
      <c r="AB115">
        <v>9894863158</v>
      </c>
      <c r="AC115" t="s">
        <v>1085</v>
      </c>
      <c r="AE115" t="s">
        <v>1086</v>
      </c>
      <c r="AF115" t="s">
        <v>390</v>
      </c>
      <c r="AG115">
        <v>48640</v>
      </c>
      <c r="AH115" t="s">
        <v>335</v>
      </c>
      <c r="AI115">
        <v>9894863156</v>
      </c>
      <c r="AJ115">
        <v>9894863158</v>
      </c>
      <c r="AK115" s="1" t="d">
        <v>2022-06-24</v>
      </c>
      <c r="AL115" s="1" t="d">
        <v>2022-06-24</v>
      </c>
      <c r="AM115" t="str">
        <f t="shared" si="1"/>
        <v>48640</v>
      </c>
      <c r="AQ115" t="s">
        <v>1087</v>
      </c>
      <c r="AR115" t="s">
        <v>1088</v>
      </c>
      <c r="AT115" t="s">
        <v>347</v>
      </c>
      <c r="AU115">
        <v>4122953195</v>
      </c>
      <c r="AV115" t="s">
        <v>368</v>
      </c>
      <c r="AY115" t="s">
        <v>338</v>
      </c>
      <c r="KW115" t="s">
        <v>349</v>
      </c>
      <c r="LR115" s="1" t="d">
        <v>2022-06-15</v>
      </c>
    </row>
    <row r="116" spans="1:330" x14ac:dyDescent="0.2">
      <c r="A116">
        <v>1750013116</v>
      </c>
      <c r="B116">
        <v>2</v>
      </c>
      <c r="D116" t="s">
        <v>339</v>
      </c>
      <c r="E116" t="s">
        <v>1089</v>
      </c>
      <c r="L116" t="s">
        <v>339</v>
      </c>
      <c r="M116">
        <v>6</v>
      </c>
      <c r="U116" t="s">
        <v>1090</v>
      </c>
      <c r="W116" t="s">
        <v>1091</v>
      </c>
      <c r="X116" t="s">
        <v>468</v>
      </c>
      <c r="Y116">
        <v>993363378</v>
      </c>
      <c r="Z116" t="s">
        <v>335</v>
      </c>
      <c r="AA116">
        <v>5094004500</v>
      </c>
      <c r="AB116">
        <v>5096516363</v>
      </c>
      <c r="AC116" t="s">
        <v>1092</v>
      </c>
      <c r="AE116" t="s">
        <v>1091</v>
      </c>
      <c r="AF116" t="s">
        <v>468</v>
      </c>
      <c r="AG116">
        <v>993361355</v>
      </c>
      <c r="AH116" t="s">
        <v>335</v>
      </c>
      <c r="AI116">
        <v>5094004600</v>
      </c>
      <c r="AJ116">
        <v>5092132813</v>
      </c>
      <c r="AK116" s="1" t="d">
        <v>2022-06-25</v>
      </c>
      <c r="AL116" s="1" t="d">
        <v>2023-04-13</v>
      </c>
      <c r="AM116" t="str">
        <f t="shared" si="1"/>
        <v>99336</v>
      </c>
      <c r="AQ116" t="s">
        <v>1093</v>
      </c>
      <c r="AR116" t="s">
        <v>1094</v>
      </c>
      <c r="AT116" t="s">
        <v>617</v>
      </c>
      <c r="AU116">
        <v>5095880000</v>
      </c>
      <c r="AV116" t="s">
        <v>337</v>
      </c>
      <c r="AY116" t="s">
        <v>338</v>
      </c>
      <c r="KW116" t="s">
        <v>349</v>
      </c>
      <c r="LR116" s="1" t="d">
        <v>2023-04-13</v>
      </c>
    </row>
    <row r="117" spans="1:330" x14ac:dyDescent="0.2">
      <c r="A117">
        <v>1497487854</v>
      </c>
      <c r="B117">
        <v>2</v>
      </c>
      <c r="D117" t="s">
        <v>339</v>
      </c>
      <c r="E117" t="s">
        <v>1095</v>
      </c>
      <c r="U117" t="s">
        <v>1090</v>
      </c>
      <c r="W117" t="s">
        <v>1091</v>
      </c>
      <c r="X117" t="s">
        <v>468</v>
      </c>
      <c r="Y117">
        <v>993363378</v>
      </c>
      <c r="Z117" t="s">
        <v>335</v>
      </c>
      <c r="AA117">
        <v>5094004500</v>
      </c>
      <c r="AB117">
        <v>5096516363</v>
      </c>
      <c r="AC117" t="s">
        <v>1096</v>
      </c>
      <c r="AE117" t="s">
        <v>1091</v>
      </c>
      <c r="AF117" t="s">
        <v>468</v>
      </c>
      <c r="AG117">
        <v>993366713</v>
      </c>
      <c r="AH117" t="s">
        <v>335</v>
      </c>
      <c r="AI117">
        <v>5095669999</v>
      </c>
      <c r="AJ117">
        <v>5092132812</v>
      </c>
      <c r="AK117" s="1" t="d">
        <v>2022-06-25</v>
      </c>
      <c r="AL117" s="1" t="d">
        <v>2022-06-25</v>
      </c>
      <c r="AM117" t="str">
        <f t="shared" si="1"/>
        <v>99336</v>
      </c>
      <c r="AQ117" t="s">
        <v>1093</v>
      </c>
      <c r="AR117" t="s">
        <v>1094</v>
      </c>
      <c r="AT117" t="s">
        <v>617</v>
      </c>
      <c r="AU117">
        <v>5095880000</v>
      </c>
      <c r="AV117" t="s">
        <v>337</v>
      </c>
      <c r="AY117" t="s">
        <v>338</v>
      </c>
      <c r="KW117" t="s">
        <v>349</v>
      </c>
      <c r="LR117" s="1" t="d">
        <v>2022-06-25</v>
      </c>
    </row>
    <row r="118" spans="1:330" x14ac:dyDescent="0.2">
      <c r="A118">
        <v>1063144434</v>
      </c>
      <c r="B118">
        <v>2</v>
      </c>
      <c r="D118" t="s">
        <v>339</v>
      </c>
      <c r="E118" t="s">
        <v>1097</v>
      </c>
      <c r="U118" t="s">
        <v>1098</v>
      </c>
      <c r="W118" t="s">
        <v>856</v>
      </c>
      <c r="X118" t="s">
        <v>440</v>
      </c>
      <c r="Y118">
        <v>100337266</v>
      </c>
      <c r="Z118" t="s">
        <v>335</v>
      </c>
      <c r="AA118">
        <v>2127814214</v>
      </c>
      <c r="AB118">
        <v>2122814758</v>
      </c>
      <c r="AC118" t="s">
        <v>1098</v>
      </c>
      <c r="AE118" t="s">
        <v>856</v>
      </c>
      <c r="AF118" t="s">
        <v>440</v>
      </c>
      <c r="AG118">
        <v>100337266</v>
      </c>
      <c r="AH118" t="s">
        <v>335</v>
      </c>
      <c r="AI118">
        <v>2127814214</v>
      </c>
      <c r="AJ118">
        <v>2122814758</v>
      </c>
      <c r="AK118" s="1" t="d">
        <v>2022-06-25</v>
      </c>
      <c r="AL118" s="1" t="d">
        <v>2022-06-25</v>
      </c>
      <c r="AM118" t="str">
        <f t="shared" si="1"/>
        <v>10033</v>
      </c>
      <c r="AQ118" t="s">
        <v>391</v>
      </c>
      <c r="AR118" t="s">
        <v>1099</v>
      </c>
      <c r="AT118" t="s">
        <v>482</v>
      </c>
      <c r="AU118">
        <v>2017060901</v>
      </c>
      <c r="AV118" t="s">
        <v>337</v>
      </c>
      <c r="AY118" t="s">
        <v>338</v>
      </c>
      <c r="KW118" t="s">
        <v>349</v>
      </c>
      <c r="LR118" s="1" t="d">
        <v>2022-06-25</v>
      </c>
    </row>
    <row r="119" spans="1:330" x14ac:dyDescent="0.2">
      <c r="A119">
        <v>1376275693</v>
      </c>
      <c r="B119">
        <v>2</v>
      </c>
      <c r="D119" t="s">
        <v>339</v>
      </c>
      <c r="E119" t="s">
        <v>1100</v>
      </c>
      <c r="U119" t="s">
        <v>1101</v>
      </c>
      <c r="W119" t="s">
        <v>1102</v>
      </c>
      <c r="X119" t="s">
        <v>364</v>
      </c>
      <c r="Y119">
        <v>92868</v>
      </c>
      <c r="Z119" t="s">
        <v>335</v>
      </c>
      <c r="AA119">
        <v>7144565516</v>
      </c>
      <c r="AC119" t="s">
        <v>1103</v>
      </c>
      <c r="AE119" t="s">
        <v>1102</v>
      </c>
      <c r="AF119" t="s">
        <v>364</v>
      </c>
      <c r="AG119">
        <v>928683201</v>
      </c>
      <c r="AH119" t="s">
        <v>335</v>
      </c>
      <c r="AI119">
        <v>7144565516</v>
      </c>
      <c r="AJ119">
        <v>7144565998</v>
      </c>
      <c r="AK119" s="1" t="d">
        <v>2022-06-27</v>
      </c>
      <c r="AL119" s="1" t="d">
        <v>2022-06-27</v>
      </c>
      <c r="AM119" t="str">
        <f t="shared" si="1"/>
        <v>92868</v>
      </c>
      <c r="AQ119" t="s">
        <v>1104</v>
      </c>
      <c r="AR119" t="s">
        <v>863</v>
      </c>
      <c r="AT119" t="s">
        <v>1105</v>
      </c>
      <c r="AU119">
        <v>9162403557</v>
      </c>
      <c r="AV119" t="s">
        <v>430</v>
      </c>
      <c r="AY119" t="s">
        <v>338</v>
      </c>
      <c r="KW119" t="s">
        <v>349</v>
      </c>
      <c r="LR119" s="1" t="d">
        <v>2022-06-16</v>
      </c>
    </row>
    <row r="120" spans="1:330" x14ac:dyDescent="0.2">
      <c r="A120">
        <v>1376275685</v>
      </c>
      <c r="B120">
        <v>2</v>
      </c>
      <c r="D120" t="s">
        <v>339</v>
      </c>
      <c r="E120" t="s">
        <v>1106</v>
      </c>
      <c r="U120" t="s">
        <v>1107</v>
      </c>
      <c r="W120" t="s">
        <v>417</v>
      </c>
      <c r="X120" t="s">
        <v>795</v>
      </c>
      <c r="Y120">
        <v>559123357</v>
      </c>
      <c r="Z120" t="s">
        <v>335</v>
      </c>
      <c r="AA120">
        <v>5074347425</v>
      </c>
      <c r="AC120" t="s">
        <v>1108</v>
      </c>
      <c r="AE120" t="s">
        <v>1109</v>
      </c>
      <c r="AF120" t="s">
        <v>795</v>
      </c>
      <c r="AG120">
        <v>559718837</v>
      </c>
      <c r="AH120" t="s">
        <v>335</v>
      </c>
      <c r="AI120">
        <v>5078642153</v>
      </c>
      <c r="AK120" s="1" t="d">
        <v>2022-06-27</v>
      </c>
      <c r="AL120" s="1" t="d">
        <v>2022-06-27</v>
      </c>
      <c r="AM120" t="str">
        <f t="shared" si="1"/>
        <v>55971</v>
      </c>
      <c r="AQ120" t="s">
        <v>1110</v>
      </c>
      <c r="AR120" t="s">
        <v>1111</v>
      </c>
      <c r="AT120" t="s">
        <v>1112</v>
      </c>
      <c r="AU120">
        <v>5074337447</v>
      </c>
      <c r="AV120" t="s">
        <v>350</v>
      </c>
      <c r="AY120" t="s">
        <v>338</v>
      </c>
      <c r="KW120" t="s">
        <v>349</v>
      </c>
      <c r="LR120" s="1" t="d">
        <v>2022-06-13</v>
      </c>
    </row>
    <row r="121" spans="1:330" x14ac:dyDescent="0.2">
      <c r="A121">
        <v>1831821065</v>
      </c>
      <c r="B121">
        <v>2</v>
      </c>
      <c r="D121" t="s">
        <v>339</v>
      </c>
      <c r="E121" t="s">
        <v>1113</v>
      </c>
      <c r="L121" t="s">
        <v>339</v>
      </c>
      <c r="M121">
        <v>6</v>
      </c>
      <c r="U121" t="s">
        <v>1114</v>
      </c>
      <c r="W121" t="s">
        <v>1115</v>
      </c>
      <c r="X121" t="s">
        <v>749</v>
      </c>
      <c r="Y121">
        <v>618344509</v>
      </c>
      <c r="Z121" t="s">
        <v>335</v>
      </c>
      <c r="AA121">
        <v>2177092351</v>
      </c>
      <c r="AC121" t="s">
        <v>1116</v>
      </c>
      <c r="AE121" t="s">
        <v>824</v>
      </c>
      <c r="AF121" t="s">
        <v>1117</v>
      </c>
      <c r="AG121">
        <v>20480000</v>
      </c>
      <c r="AH121" t="s">
        <v>335</v>
      </c>
      <c r="AI121">
        <v>2177092351</v>
      </c>
      <c r="AK121" s="1" t="d">
        <v>2022-06-27</v>
      </c>
      <c r="AL121" s="1" t="d">
        <v>2022-06-30</v>
      </c>
      <c r="AM121" t="str">
        <f t="shared" si="1"/>
        <v>02048</v>
      </c>
      <c r="AQ121" t="s">
        <v>1118</v>
      </c>
      <c r="AR121" t="s">
        <v>1119</v>
      </c>
      <c r="AS121" t="s">
        <v>1120</v>
      </c>
      <c r="AT121" t="s">
        <v>753</v>
      </c>
      <c r="AU121">
        <v>2177092351</v>
      </c>
      <c r="AV121" t="s">
        <v>337</v>
      </c>
      <c r="AY121" t="s">
        <v>349</v>
      </c>
      <c r="AZ121" t="s">
        <v>368</v>
      </c>
      <c r="BC121" t="s">
        <v>338</v>
      </c>
      <c r="KW121" t="s">
        <v>338</v>
      </c>
      <c r="KX121" t="s">
        <v>1121</v>
      </c>
      <c r="KY121" t="s">
        <v>339</v>
      </c>
      <c r="LR121" s="1" t="d">
        <v>2022-06-30</v>
      </c>
    </row>
    <row r="122" spans="1:330" x14ac:dyDescent="0.2">
      <c r="A122">
        <v>1831821057</v>
      </c>
      <c r="B122">
        <v>2</v>
      </c>
      <c r="D122" t="s">
        <v>339</v>
      </c>
      <c r="E122" t="s">
        <v>1113</v>
      </c>
      <c r="U122" t="s">
        <v>1114</v>
      </c>
      <c r="W122" t="s">
        <v>1115</v>
      </c>
      <c r="X122" t="s">
        <v>749</v>
      </c>
      <c r="Y122">
        <v>618344509</v>
      </c>
      <c r="Z122" t="s">
        <v>335</v>
      </c>
      <c r="AA122">
        <v>2177092351</v>
      </c>
      <c r="AC122" t="s">
        <v>1122</v>
      </c>
      <c r="AE122" t="s">
        <v>742</v>
      </c>
      <c r="AF122" t="s">
        <v>738</v>
      </c>
      <c r="AG122">
        <v>282622817</v>
      </c>
      <c r="AH122" t="s">
        <v>335</v>
      </c>
      <c r="AI122">
        <v>7042085447</v>
      </c>
      <c r="AK122" s="1" t="d">
        <v>2022-06-27</v>
      </c>
      <c r="AL122" s="1" t="d">
        <v>2022-06-27</v>
      </c>
      <c r="AM122" t="str">
        <f t="shared" si="1"/>
        <v>28262</v>
      </c>
      <c r="AQ122" t="s">
        <v>1118</v>
      </c>
      <c r="AR122" t="s">
        <v>1119</v>
      </c>
      <c r="AS122" t="s">
        <v>1120</v>
      </c>
      <c r="AT122" t="s">
        <v>753</v>
      </c>
      <c r="AU122">
        <v>2177092351</v>
      </c>
      <c r="AV122" t="s">
        <v>337</v>
      </c>
      <c r="AY122" t="s">
        <v>349</v>
      </c>
      <c r="AZ122" t="s">
        <v>1123</v>
      </c>
      <c r="BC122" t="s">
        <v>349</v>
      </c>
      <c r="BD122" t="s">
        <v>368</v>
      </c>
      <c r="BG122" t="s">
        <v>338</v>
      </c>
      <c r="KW122" t="s">
        <v>338</v>
      </c>
      <c r="KX122" t="s">
        <v>1121</v>
      </c>
      <c r="KY122" t="s">
        <v>339</v>
      </c>
      <c r="LR122" s="1" t="d">
        <v>2022-06-20</v>
      </c>
    </row>
    <row r="123" spans="1:330" x14ac:dyDescent="0.2">
      <c r="A123">
        <v>1891427043</v>
      </c>
      <c r="B123">
        <v>2</v>
      </c>
      <c r="D123" t="s">
        <v>339</v>
      </c>
      <c r="E123" t="s">
        <v>1124</v>
      </c>
      <c r="U123" t="s">
        <v>1125</v>
      </c>
      <c r="W123" t="s">
        <v>381</v>
      </c>
      <c r="X123" t="s">
        <v>382</v>
      </c>
      <c r="Y123">
        <v>336123400</v>
      </c>
      <c r="Z123" t="s">
        <v>335</v>
      </c>
      <c r="AA123">
        <v>8139718401</v>
      </c>
      <c r="AB123">
        <v>8139718708</v>
      </c>
      <c r="AC123" t="s">
        <v>1125</v>
      </c>
      <c r="AE123" t="s">
        <v>381</v>
      </c>
      <c r="AF123" t="s">
        <v>382</v>
      </c>
      <c r="AG123">
        <v>336123400</v>
      </c>
      <c r="AH123" t="s">
        <v>335</v>
      </c>
      <c r="AI123">
        <v>8139718401</v>
      </c>
      <c r="AJ123">
        <v>8139718708</v>
      </c>
      <c r="AK123" s="1" t="d">
        <v>2022-06-27</v>
      </c>
      <c r="AL123" s="1" t="d">
        <v>2025-08-25</v>
      </c>
      <c r="AM123" t="str">
        <f t="shared" si="1"/>
        <v>33612</v>
      </c>
      <c r="AQ123" t="s">
        <v>391</v>
      </c>
      <c r="AR123" t="s">
        <v>1126</v>
      </c>
      <c r="AT123" t="s">
        <v>347</v>
      </c>
      <c r="AU123">
        <v>8139718401</v>
      </c>
      <c r="AV123" t="s">
        <v>350</v>
      </c>
      <c r="AY123" t="s">
        <v>349</v>
      </c>
      <c r="AZ123" t="s">
        <v>430</v>
      </c>
      <c r="BC123" t="s">
        <v>338</v>
      </c>
      <c r="DD123">
        <v>32517100</v>
      </c>
      <c r="DE123">
        <v>5</v>
      </c>
      <c r="DF123" t="s">
        <v>382</v>
      </c>
      <c r="KW123" t="s">
        <v>349</v>
      </c>
      <c r="LR123" s="1" t="d">
        <v>2025-08-25</v>
      </c>
    </row>
    <row r="124" spans="1:330" x14ac:dyDescent="0.2">
      <c r="A124">
        <v>1457083685</v>
      </c>
      <c r="B124">
        <v>2</v>
      </c>
      <c r="D124" t="s">
        <v>339</v>
      </c>
      <c r="E124" t="s">
        <v>1127</v>
      </c>
      <c r="U124" t="s">
        <v>1128</v>
      </c>
      <c r="W124" t="s">
        <v>1129</v>
      </c>
      <c r="X124" t="s">
        <v>453</v>
      </c>
      <c r="Y124">
        <v>30233</v>
      </c>
      <c r="Z124" t="s">
        <v>335</v>
      </c>
      <c r="AA124">
        <v>6787123881</v>
      </c>
      <c r="AB124">
        <v>6787123957</v>
      </c>
      <c r="AC124" t="s">
        <v>1128</v>
      </c>
      <c r="AE124" t="s">
        <v>1129</v>
      </c>
      <c r="AF124" t="s">
        <v>453</v>
      </c>
      <c r="AG124">
        <v>30233</v>
      </c>
      <c r="AH124" t="s">
        <v>335</v>
      </c>
      <c r="AI124">
        <v>6787123881</v>
      </c>
      <c r="AJ124">
        <v>6787123957</v>
      </c>
      <c r="AK124" s="1" t="d">
        <v>2022-06-27</v>
      </c>
      <c r="AL124" s="1" t="d">
        <v>2022-06-27</v>
      </c>
      <c r="AM124" t="str">
        <f t="shared" si="1"/>
        <v>30233</v>
      </c>
      <c r="AQ124" t="s">
        <v>758</v>
      </c>
      <c r="AR124" t="s">
        <v>1130</v>
      </c>
      <c r="AS124" t="s">
        <v>1131</v>
      </c>
      <c r="AT124" t="s">
        <v>644</v>
      </c>
      <c r="AU124">
        <v>4042734198</v>
      </c>
      <c r="AV124" t="s">
        <v>337</v>
      </c>
      <c r="AY124" t="s">
        <v>338</v>
      </c>
      <c r="KW124" t="s">
        <v>349</v>
      </c>
      <c r="KZ124" t="s">
        <v>369</v>
      </c>
      <c r="LB124" t="s">
        <v>367</v>
      </c>
      <c r="LR124" s="1" t="d">
        <v>2022-06-20</v>
      </c>
    </row>
    <row r="125" spans="1:330" x14ac:dyDescent="0.2">
      <c r="A125">
        <v>1760114904</v>
      </c>
      <c r="B125">
        <v>2</v>
      </c>
      <c r="D125" t="s">
        <v>339</v>
      </c>
      <c r="E125" t="s">
        <v>1132</v>
      </c>
      <c r="U125" t="s">
        <v>1133</v>
      </c>
      <c r="W125" t="s">
        <v>1134</v>
      </c>
      <c r="X125" t="s">
        <v>446</v>
      </c>
      <c r="Y125">
        <v>150212124</v>
      </c>
      <c r="Z125" t="s">
        <v>335</v>
      </c>
      <c r="AA125">
        <v>7244141425</v>
      </c>
      <c r="AB125">
        <v>8554454203</v>
      </c>
      <c r="AC125" t="s">
        <v>1135</v>
      </c>
      <c r="AE125" t="s">
        <v>1136</v>
      </c>
      <c r="AF125" t="s">
        <v>626</v>
      </c>
      <c r="AG125">
        <v>217406975</v>
      </c>
      <c r="AH125" t="s">
        <v>335</v>
      </c>
      <c r="AI125">
        <v>8553587220</v>
      </c>
      <c r="AJ125">
        <v>8337341175</v>
      </c>
      <c r="AK125" s="1" t="d">
        <v>2022-06-27</v>
      </c>
      <c r="AL125" s="1" t="d">
        <v>2022-06-30</v>
      </c>
      <c r="AM125" t="str">
        <f t="shared" si="1"/>
        <v>21740</v>
      </c>
      <c r="AQ125" t="s">
        <v>1137</v>
      </c>
      <c r="AR125" t="s">
        <v>1138</v>
      </c>
      <c r="AS125" t="s">
        <v>346</v>
      </c>
      <c r="AT125" t="s">
        <v>1139</v>
      </c>
      <c r="AU125">
        <v>4124034301</v>
      </c>
      <c r="AV125" t="s">
        <v>368</v>
      </c>
      <c r="AY125" t="s">
        <v>338</v>
      </c>
      <c r="KW125" t="s">
        <v>338</v>
      </c>
      <c r="KX125" t="s">
        <v>1132</v>
      </c>
      <c r="KY125" t="s">
        <v>339</v>
      </c>
      <c r="KZ125" t="s">
        <v>351</v>
      </c>
      <c r="LB125" t="s">
        <v>331</v>
      </c>
      <c r="LR125" s="1" t="d">
        <v>2022-06-30</v>
      </c>
    </row>
    <row r="126" spans="1:330" x14ac:dyDescent="0.2">
      <c r="A126">
        <v>1578295739</v>
      </c>
      <c r="B126">
        <v>1</v>
      </c>
      <c r="F126" t="s">
        <v>1140</v>
      </c>
      <c r="G126" t="s">
        <v>1141</v>
      </c>
      <c r="U126" t="s">
        <v>1142</v>
      </c>
      <c r="W126" t="s">
        <v>1143</v>
      </c>
      <c r="X126" t="s">
        <v>588</v>
      </c>
      <c r="Y126">
        <v>631122147</v>
      </c>
      <c r="Z126" t="s">
        <v>335</v>
      </c>
      <c r="AA126">
        <v>5738729498</v>
      </c>
      <c r="AC126" t="s">
        <v>1144</v>
      </c>
      <c r="AE126" t="s">
        <v>1145</v>
      </c>
      <c r="AF126" t="s">
        <v>588</v>
      </c>
      <c r="AG126">
        <v>633853502</v>
      </c>
      <c r="AH126" t="s">
        <v>335</v>
      </c>
      <c r="AI126">
        <v>6386989781</v>
      </c>
      <c r="AK126" s="1" t="d">
        <v>2022-06-27</v>
      </c>
      <c r="AL126" s="1" t="d">
        <v>2022-06-27</v>
      </c>
      <c r="AM126" t="str">
        <f t="shared" si="1"/>
        <v>63385</v>
      </c>
      <c r="AP126" t="s">
        <v>336</v>
      </c>
      <c r="AV126" t="s">
        <v>368</v>
      </c>
      <c r="AW126">
        <v>2022017061</v>
      </c>
      <c r="AX126" t="s">
        <v>588</v>
      </c>
      <c r="AY126" t="s">
        <v>338</v>
      </c>
      <c r="DD126">
        <v>2022017061</v>
      </c>
      <c r="DE126">
        <v>1</v>
      </c>
      <c r="DF126" t="s">
        <v>588</v>
      </c>
      <c r="DG126" t="s">
        <v>560</v>
      </c>
      <c r="KV126" t="s">
        <v>338</v>
      </c>
      <c r="LR126" s="1" t="d">
        <v>2022-06-27</v>
      </c>
    </row>
    <row r="127" spans="1:330" x14ac:dyDescent="0.2">
      <c r="A127">
        <v>1518699610</v>
      </c>
      <c r="B127">
        <v>2</v>
      </c>
      <c r="D127" t="s">
        <v>339</v>
      </c>
      <c r="E127" t="s">
        <v>1146</v>
      </c>
      <c r="U127" t="s">
        <v>1147</v>
      </c>
      <c r="W127" t="s">
        <v>1148</v>
      </c>
      <c r="X127" t="s">
        <v>440</v>
      </c>
      <c r="Y127">
        <v>113661515</v>
      </c>
      <c r="Z127" t="s">
        <v>335</v>
      </c>
      <c r="AA127">
        <v>7184803220</v>
      </c>
      <c r="AB127">
        <v>7182285244</v>
      </c>
      <c r="AC127" t="s">
        <v>1147</v>
      </c>
      <c r="AE127" t="s">
        <v>1148</v>
      </c>
      <c r="AF127" t="s">
        <v>440</v>
      </c>
      <c r="AG127">
        <v>113661515</v>
      </c>
      <c r="AH127" t="s">
        <v>335</v>
      </c>
      <c r="AI127">
        <v>7184803220</v>
      </c>
      <c r="AJ127">
        <v>7182285244</v>
      </c>
      <c r="AK127" s="1" t="d">
        <v>2022-06-28</v>
      </c>
      <c r="AL127" s="1" t="d">
        <v>2022-06-28</v>
      </c>
      <c r="AM127" t="str">
        <f t="shared" si="1"/>
        <v>11366</v>
      </c>
      <c r="AQ127" t="s">
        <v>1149</v>
      </c>
      <c r="AR127" t="s">
        <v>1150</v>
      </c>
      <c r="AT127" t="s">
        <v>347</v>
      </c>
      <c r="AU127">
        <v>7184803220</v>
      </c>
      <c r="AV127" t="s">
        <v>368</v>
      </c>
      <c r="AY127" t="s">
        <v>338</v>
      </c>
      <c r="KW127" t="s">
        <v>349</v>
      </c>
      <c r="LR127" s="1" t="d">
        <v>2022-06-28</v>
      </c>
    </row>
    <row r="128" spans="1:330" x14ac:dyDescent="0.2">
      <c r="A128">
        <v>1881326957</v>
      </c>
      <c r="B128">
        <v>2</v>
      </c>
      <c r="D128" t="s">
        <v>339</v>
      </c>
      <c r="E128" t="s">
        <v>1151</v>
      </c>
      <c r="U128" t="s">
        <v>1152</v>
      </c>
      <c r="W128" t="s">
        <v>1153</v>
      </c>
      <c r="X128" t="s">
        <v>1154</v>
      </c>
      <c r="Y128">
        <v>971234026</v>
      </c>
      <c r="Z128" t="s">
        <v>335</v>
      </c>
      <c r="AA128">
        <v>3604509194</v>
      </c>
      <c r="AB128">
        <v>5036401514</v>
      </c>
      <c r="AC128" t="s">
        <v>1152</v>
      </c>
      <c r="AE128" t="s">
        <v>1153</v>
      </c>
      <c r="AF128" t="s">
        <v>1154</v>
      </c>
      <c r="AG128">
        <v>971234026</v>
      </c>
      <c r="AH128" t="s">
        <v>335</v>
      </c>
      <c r="AI128">
        <v>3604509194</v>
      </c>
      <c r="AJ128">
        <v>5036401514</v>
      </c>
      <c r="AK128" s="1" t="d">
        <v>2022-06-28</v>
      </c>
      <c r="AL128" s="1" t="d">
        <v>2022-06-28</v>
      </c>
      <c r="AM128" t="str">
        <f t="shared" si="1"/>
        <v>97123</v>
      </c>
      <c r="AQ128" t="s">
        <v>1155</v>
      </c>
      <c r="AR128" t="s">
        <v>1156</v>
      </c>
      <c r="AT128" t="s">
        <v>347</v>
      </c>
      <c r="AU128">
        <v>3604509194</v>
      </c>
      <c r="AV128" t="s">
        <v>350</v>
      </c>
      <c r="AY128" t="s">
        <v>338</v>
      </c>
      <c r="KW128" t="s">
        <v>349</v>
      </c>
      <c r="LR128" s="1" t="d">
        <v>2022-06-28</v>
      </c>
    </row>
    <row r="129" spans="1:330" x14ac:dyDescent="0.2">
      <c r="A129">
        <v>1255063277</v>
      </c>
      <c r="B129">
        <v>2</v>
      </c>
      <c r="D129" t="s">
        <v>339</v>
      </c>
      <c r="E129" t="s">
        <v>1157</v>
      </c>
      <c r="U129" t="s">
        <v>1158</v>
      </c>
      <c r="W129" t="s">
        <v>1159</v>
      </c>
      <c r="X129" t="s">
        <v>657</v>
      </c>
      <c r="Y129">
        <v>891195483</v>
      </c>
      <c r="Z129" t="s">
        <v>335</v>
      </c>
      <c r="AA129">
        <v>7026936222</v>
      </c>
      <c r="AB129">
        <v>7023696504</v>
      </c>
      <c r="AC129" t="s">
        <v>1158</v>
      </c>
      <c r="AE129" t="s">
        <v>1159</v>
      </c>
      <c r="AF129" t="s">
        <v>657</v>
      </c>
      <c r="AG129">
        <v>891195483</v>
      </c>
      <c r="AH129" t="s">
        <v>335</v>
      </c>
      <c r="AI129">
        <v>7026936222</v>
      </c>
      <c r="AJ129">
        <v>7023696504</v>
      </c>
      <c r="AK129" s="1" t="d">
        <v>2022-06-28</v>
      </c>
      <c r="AL129" s="1" t="d">
        <v>2022-06-28</v>
      </c>
      <c r="AM129" t="str">
        <f t="shared" si="1"/>
        <v>89119</v>
      </c>
      <c r="AQ129" t="s">
        <v>1160</v>
      </c>
      <c r="AR129" t="s">
        <v>426</v>
      </c>
      <c r="AS129" t="s">
        <v>1161</v>
      </c>
      <c r="AT129" t="s">
        <v>1162</v>
      </c>
      <c r="AU129">
        <v>7027622592</v>
      </c>
      <c r="AV129" t="s">
        <v>428</v>
      </c>
      <c r="AY129" t="s">
        <v>349</v>
      </c>
      <c r="AZ129" t="s">
        <v>427</v>
      </c>
      <c r="BC129" t="s">
        <v>338</v>
      </c>
      <c r="KW129" t="s">
        <v>349</v>
      </c>
      <c r="LR129" s="1" t="d">
        <v>2022-06-28</v>
      </c>
    </row>
    <row r="130" spans="1:330" x14ac:dyDescent="0.2">
      <c r="A130">
        <v>1770215758</v>
      </c>
      <c r="B130">
        <v>2</v>
      </c>
      <c r="D130" t="s">
        <v>339</v>
      </c>
      <c r="E130" t="s">
        <v>1163</v>
      </c>
      <c r="U130" t="s">
        <v>1164</v>
      </c>
      <c r="W130" t="s">
        <v>1165</v>
      </c>
      <c r="X130" t="s">
        <v>749</v>
      </c>
      <c r="Y130">
        <v>601235123</v>
      </c>
      <c r="Z130" t="s">
        <v>335</v>
      </c>
      <c r="AC130" t="s">
        <v>1164</v>
      </c>
      <c r="AE130" t="s">
        <v>1165</v>
      </c>
      <c r="AF130" t="s">
        <v>749</v>
      </c>
      <c r="AG130">
        <v>601235123</v>
      </c>
      <c r="AH130" t="s">
        <v>335</v>
      </c>
      <c r="AI130">
        <v>7082896721</v>
      </c>
      <c r="AK130" s="1" t="d">
        <v>2022-06-28</v>
      </c>
      <c r="AL130" s="1" t="d">
        <v>2022-06-28</v>
      </c>
      <c r="AM130" t="str">
        <f t="shared" si="1"/>
        <v>60123</v>
      </c>
      <c r="AQ130" t="s">
        <v>1166</v>
      </c>
      <c r="AR130" t="s">
        <v>1167</v>
      </c>
      <c r="AT130" t="s">
        <v>1168</v>
      </c>
      <c r="AU130">
        <v>7082896721</v>
      </c>
      <c r="AV130" t="s">
        <v>428</v>
      </c>
      <c r="AY130" t="s">
        <v>338</v>
      </c>
      <c r="KW130" t="s">
        <v>349</v>
      </c>
      <c r="LR130" s="1" t="d">
        <v>2022-06-28</v>
      </c>
    </row>
    <row r="131" spans="1:330" x14ac:dyDescent="0.2">
      <c r="A131">
        <v>1831821867</v>
      </c>
      <c r="B131">
        <v>2</v>
      </c>
      <c r="D131" t="s">
        <v>339</v>
      </c>
      <c r="E131" t="s">
        <v>1157</v>
      </c>
      <c r="U131" t="s">
        <v>1158</v>
      </c>
      <c r="W131" t="s">
        <v>1159</v>
      </c>
      <c r="X131" t="s">
        <v>657</v>
      </c>
      <c r="Y131">
        <v>891195483</v>
      </c>
      <c r="Z131" t="s">
        <v>335</v>
      </c>
      <c r="AA131">
        <v>7028032222</v>
      </c>
      <c r="AB131">
        <v>7029894755</v>
      </c>
      <c r="AC131" t="s">
        <v>1169</v>
      </c>
      <c r="AE131" t="s">
        <v>1159</v>
      </c>
      <c r="AF131" t="s">
        <v>657</v>
      </c>
      <c r="AG131">
        <v>891173818</v>
      </c>
      <c r="AH131" t="s">
        <v>335</v>
      </c>
      <c r="AI131">
        <v>7028032222</v>
      </c>
      <c r="AJ131">
        <v>7029894755</v>
      </c>
      <c r="AK131" s="1" t="d">
        <v>2022-06-28</v>
      </c>
      <c r="AL131" s="1" t="d">
        <v>2022-09-15</v>
      </c>
      <c r="AM131" t="str">
        <f t="shared" ref="AM131:AM194" si="2">IF(LEN(AG131)&lt;=5,
  TEXT(AG131,"00000"),
  LEFT(TEXT(AG131,"000000000"),5)
)</f>
        <v>89117</v>
      </c>
      <c r="AQ131" t="s">
        <v>1160</v>
      </c>
      <c r="AR131" t="s">
        <v>426</v>
      </c>
      <c r="AS131" t="s">
        <v>1161</v>
      </c>
      <c r="AT131" t="s">
        <v>1162</v>
      </c>
      <c r="AU131">
        <v>7028032222</v>
      </c>
      <c r="AV131" t="s">
        <v>428</v>
      </c>
      <c r="AY131" t="s">
        <v>349</v>
      </c>
      <c r="AZ131" t="s">
        <v>427</v>
      </c>
      <c r="BC131" t="s">
        <v>338</v>
      </c>
      <c r="KW131" t="s">
        <v>349</v>
      </c>
      <c r="LR131" s="1" t="d">
        <v>2022-09-15</v>
      </c>
    </row>
    <row r="132" spans="1:330" x14ac:dyDescent="0.2">
      <c r="A132">
        <v>1790417731</v>
      </c>
      <c r="B132">
        <v>2</v>
      </c>
      <c r="D132" t="s">
        <v>339</v>
      </c>
      <c r="E132" t="s">
        <v>1157</v>
      </c>
      <c r="U132" t="s">
        <v>1158</v>
      </c>
      <c r="W132" t="s">
        <v>1159</v>
      </c>
      <c r="X132" t="s">
        <v>657</v>
      </c>
      <c r="Y132">
        <v>891195483</v>
      </c>
      <c r="Z132" t="s">
        <v>335</v>
      </c>
      <c r="AA132">
        <v>7029094865</v>
      </c>
      <c r="AB132">
        <v>7029894755</v>
      </c>
      <c r="AC132" t="s">
        <v>1170</v>
      </c>
      <c r="AE132" t="s">
        <v>1159</v>
      </c>
      <c r="AF132" t="s">
        <v>657</v>
      </c>
      <c r="AG132">
        <v>891390402</v>
      </c>
      <c r="AH132" t="s">
        <v>335</v>
      </c>
      <c r="AI132">
        <v>7029094865</v>
      </c>
      <c r="AJ132">
        <v>7029894755</v>
      </c>
      <c r="AK132" s="1" t="d">
        <v>2022-06-28</v>
      </c>
      <c r="AL132" s="1" t="d">
        <v>2022-09-15</v>
      </c>
      <c r="AM132" t="str">
        <f t="shared" si="2"/>
        <v>89139</v>
      </c>
      <c r="AQ132" t="s">
        <v>1160</v>
      </c>
      <c r="AR132" t="s">
        <v>426</v>
      </c>
      <c r="AS132" t="s">
        <v>1161</v>
      </c>
      <c r="AT132" t="s">
        <v>1162</v>
      </c>
      <c r="AU132">
        <v>7029094865</v>
      </c>
      <c r="AV132" t="s">
        <v>428</v>
      </c>
      <c r="AY132" t="s">
        <v>349</v>
      </c>
      <c r="AZ132" t="s">
        <v>427</v>
      </c>
      <c r="BC132" t="s">
        <v>338</v>
      </c>
      <c r="KW132" t="s">
        <v>349</v>
      </c>
      <c r="LR132" s="1" t="d">
        <v>2022-09-15</v>
      </c>
    </row>
    <row r="133" spans="1:330" x14ac:dyDescent="0.2">
      <c r="A133">
        <v>1366174336</v>
      </c>
      <c r="B133">
        <v>2</v>
      </c>
      <c r="D133" t="s">
        <v>339</v>
      </c>
      <c r="E133" t="s">
        <v>1171</v>
      </c>
      <c r="U133" t="s">
        <v>1172</v>
      </c>
      <c r="W133" t="s">
        <v>1173</v>
      </c>
      <c r="X133" t="s">
        <v>453</v>
      </c>
      <c r="Y133">
        <v>310889056</v>
      </c>
      <c r="Z133" t="s">
        <v>335</v>
      </c>
      <c r="AA133">
        <v>4783350756</v>
      </c>
      <c r="AC133" t="s">
        <v>1172</v>
      </c>
      <c r="AE133" t="s">
        <v>1173</v>
      </c>
      <c r="AF133" t="s">
        <v>453</v>
      </c>
      <c r="AG133">
        <v>310889056</v>
      </c>
      <c r="AH133" t="s">
        <v>335</v>
      </c>
      <c r="AI133">
        <v>4783350756</v>
      </c>
      <c r="AK133" s="1" t="d">
        <v>2022-06-28</v>
      </c>
      <c r="AL133" s="1" t="d">
        <v>2022-06-28</v>
      </c>
      <c r="AM133" t="str">
        <f t="shared" si="2"/>
        <v>31088</v>
      </c>
      <c r="AQ133" t="s">
        <v>391</v>
      </c>
      <c r="AR133" t="s">
        <v>1174</v>
      </c>
      <c r="AT133" t="s">
        <v>347</v>
      </c>
      <c r="AU133">
        <v>4783350756</v>
      </c>
      <c r="AV133" t="s">
        <v>350</v>
      </c>
      <c r="AY133" t="s">
        <v>338</v>
      </c>
      <c r="KW133" t="s">
        <v>338</v>
      </c>
      <c r="KX133" t="s">
        <v>1175</v>
      </c>
      <c r="KY133" t="s">
        <v>339</v>
      </c>
      <c r="LB133" t="s">
        <v>513</v>
      </c>
      <c r="LR133" s="1" t="d">
        <v>2022-06-28</v>
      </c>
    </row>
    <row r="134" spans="1:330" x14ac:dyDescent="0.2">
      <c r="A134">
        <v>1447982483</v>
      </c>
      <c r="B134">
        <v>2</v>
      </c>
      <c r="D134" t="s">
        <v>339</v>
      </c>
      <c r="E134" t="s">
        <v>1157</v>
      </c>
      <c r="U134" t="s">
        <v>1158</v>
      </c>
      <c r="W134" t="s">
        <v>1159</v>
      </c>
      <c r="X134" t="s">
        <v>657</v>
      </c>
      <c r="Y134">
        <v>891195483</v>
      </c>
      <c r="Z134" t="s">
        <v>335</v>
      </c>
      <c r="AA134">
        <v>7024447940</v>
      </c>
      <c r="AB134">
        <v>7029894755</v>
      </c>
      <c r="AC134" t="s">
        <v>1176</v>
      </c>
      <c r="AE134" t="s">
        <v>1159</v>
      </c>
      <c r="AF134" t="s">
        <v>657</v>
      </c>
      <c r="AG134">
        <v>891182572</v>
      </c>
      <c r="AH134" t="s">
        <v>335</v>
      </c>
      <c r="AI134">
        <v>7024447940</v>
      </c>
      <c r="AJ134">
        <v>7029894755</v>
      </c>
      <c r="AK134" s="1" t="d">
        <v>2022-06-28</v>
      </c>
      <c r="AL134" s="1" t="d">
        <v>2022-09-15</v>
      </c>
      <c r="AM134" t="str">
        <f t="shared" si="2"/>
        <v>89118</v>
      </c>
      <c r="AQ134" t="s">
        <v>1160</v>
      </c>
      <c r="AR134" t="s">
        <v>426</v>
      </c>
      <c r="AS134" t="s">
        <v>1161</v>
      </c>
      <c r="AT134" t="s">
        <v>1162</v>
      </c>
      <c r="AU134">
        <v>7024447940</v>
      </c>
      <c r="AV134" t="s">
        <v>428</v>
      </c>
      <c r="AY134" t="s">
        <v>349</v>
      </c>
      <c r="AZ134" t="s">
        <v>427</v>
      </c>
      <c r="BC134" t="s">
        <v>338</v>
      </c>
      <c r="KW134" t="s">
        <v>349</v>
      </c>
      <c r="LR134" s="1" t="d">
        <v>2022-09-15</v>
      </c>
    </row>
    <row r="135" spans="1:330" x14ac:dyDescent="0.2">
      <c r="A135">
        <v>1013649995</v>
      </c>
      <c r="B135">
        <v>2</v>
      </c>
      <c r="D135" t="s">
        <v>339</v>
      </c>
      <c r="E135" t="s">
        <v>1177</v>
      </c>
      <c r="L135" t="s">
        <v>339</v>
      </c>
      <c r="M135">
        <v>6</v>
      </c>
      <c r="U135" t="s">
        <v>1178</v>
      </c>
      <c r="W135" t="s">
        <v>1179</v>
      </c>
      <c r="X135" t="s">
        <v>390</v>
      </c>
      <c r="Y135">
        <v>481263611</v>
      </c>
      <c r="Z135" t="s">
        <v>335</v>
      </c>
      <c r="AC135" t="s">
        <v>1180</v>
      </c>
      <c r="AE135" t="s">
        <v>1181</v>
      </c>
      <c r="AF135" t="s">
        <v>390</v>
      </c>
      <c r="AG135">
        <v>482271755</v>
      </c>
      <c r="AH135" t="s">
        <v>335</v>
      </c>
      <c r="AI135">
        <v>3135295228</v>
      </c>
      <c r="AK135" s="1" t="d">
        <v>2022-06-28</v>
      </c>
      <c r="AL135" s="1" t="d">
        <v>2024-11-26</v>
      </c>
      <c r="AM135" t="str">
        <f t="shared" si="2"/>
        <v>48227</v>
      </c>
      <c r="AQ135" t="s">
        <v>1182</v>
      </c>
      <c r="AR135" t="s">
        <v>1183</v>
      </c>
      <c r="AT135" t="s">
        <v>617</v>
      </c>
      <c r="AU135">
        <v>3133402445</v>
      </c>
      <c r="AV135" t="s">
        <v>337</v>
      </c>
      <c r="AY135" t="s">
        <v>338</v>
      </c>
      <c r="KW135" t="s">
        <v>349</v>
      </c>
      <c r="LR135" s="1" t="d">
        <v>2024-11-26</v>
      </c>
    </row>
    <row r="136" spans="1:330" x14ac:dyDescent="0.2">
      <c r="A136">
        <v>1861124851</v>
      </c>
      <c r="B136">
        <v>2</v>
      </c>
      <c r="D136" t="s">
        <v>339</v>
      </c>
      <c r="E136" t="s">
        <v>1184</v>
      </c>
      <c r="U136" t="s">
        <v>1185</v>
      </c>
      <c r="W136" t="s">
        <v>381</v>
      </c>
      <c r="X136" t="s">
        <v>382</v>
      </c>
      <c r="Y136">
        <v>33607</v>
      </c>
      <c r="Z136" t="s">
        <v>335</v>
      </c>
      <c r="AA136">
        <v>8133283970</v>
      </c>
      <c r="AC136" t="s">
        <v>1186</v>
      </c>
      <c r="AE136" t="s">
        <v>1187</v>
      </c>
      <c r="AF136" t="s">
        <v>398</v>
      </c>
      <c r="AG136">
        <v>43055</v>
      </c>
      <c r="AH136" t="s">
        <v>335</v>
      </c>
      <c r="AI136">
        <v>7403459761</v>
      </c>
      <c r="AJ136">
        <v>7403455459</v>
      </c>
      <c r="AK136" s="1" t="d">
        <v>2022-06-28</v>
      </c>
      <c r="AL136" s="1" t="d">
        <v>2022-06-28</v>
      </c>
      <c r="AM136" t="str">
        <f t="shared" si="2"/>
        <v>43055</v>
      </c>
      <c r="AQ136" t="s">
        <v>391</v>
      </c>
      <c r="AR136" t="s">
        <v>929</v>
      </c>
      <c r="AT136" t="s">
        <v>347</v>
      </c>
      <c r="AU136">
        <v>9733626086</v>
      </c>
      <c r="AV136" t="s">
        <v>337</v>
      </c>
      <c r="AY136" t="s">
        <v>338</v>
      </c>
      <c r="KW136" t="s">
        <v>349</v>
      </c>
      <c r="LR136" s="1" t="d">
        <v>2022-06-22</v>
      </c>
    </row>
    <row r="137" spans="1:330" x14ac:dyDescent="0.2">
      <c r="A137">
        <v>1871225821</v>
      </c>
      <c r="B137">
        <v>2</v>
      </c>
      <c r="D137" t="s">
        <v>339</v>
      </c>
      <c r="E137" t="s">
        <v>1157</v>
      </c>
      <c r="U137" t="s">
        <v>1158</v>
      </c>
      <c r="W137" t="s">
        <v>1159</v>
      </c>
      <c r="X137" t="s">
        <v>657</v>
      </c>
      <c r="Y137">
        <v>891195483</v>
      </c>
      <c r="Z137" t="s">
        <v>335</v>
      </c>
      <c r="AA137">
        <v>7027501900</v>
      </c>
      <c r="AB137">
        <v>7029894755</v>
      </c>
      <c r="AC137" t="s">
        <v>1188</v>
      </c>
      <c r="AE137" t="s">
        <v>1189</v>
      </c>
      <c r="AF137" t="s">
        <v>657</v>
      </c>
      <c r="AG137">
        <v>890320789</v>
      </c>
      <c r="AH137" t="s">
        <v>335</v>
      </c>
      <c r="AI137">
        <v>7027501900</v>
      </c>
      <c r="AJ137">
        <v>7029894755</v>
      </c>
      <c r="AK137" s="1" t="d">
        <v>2022-06-28</v>
      </c>
      <c r="AL137" s="1" t="d">
        <v>2022-09-15</v>
      </c>
      <c r="AM137" t="str">
        <f t="shared" si="2"/>
        <v>89032</v>
      </c>
      <c r="AQ137" t="s">
        <v>1160</v>
      </c>
      <c r="AR137" t="s">
        <v>426</v>
      </c>
      <c r="AS137" t="s">
        <v>1161</v>
      </c>
      <c r="AT137" t="s">
        <v>1162</v>
      </c>
      <c r="AU137">
        <v>7027501990</v>
      </c>
      <c r="AV137" t="s">
        <v>428</v>
      </c>
      <c r="AY137" t="s">
        <v>349</v>
      </c>
      <c r="AZ137" t="s">
        <v>427</v>
      </c>
      <c r="BC137" t="s">
        <v>338</v>
      </c>
      <c r="KW137" t="s">
        <v>349</v>
      </c>
      <c r="LR137" s="1" t="d">
        <v>2022-09-15</v>
      </c>
    </row>
    <row r="138" spans="1:330" x14ac:dyDescent="0.2">
      <c r="A138">
        <v>1033841127</v>
      </c>
      <c r="B138">
        <v>1</v>
      </c>
      <c r="F138" t="s">
        <v>1190</v>
      </c>
      <c r="G138" t="s">
        <v>1191</v>
      </c>
      <c r="U138" t="s">
        <v>1192</v>
      </c>
      <c r="W138" t="s">
        <v>1193</v>
      </c>
      <c r="X138" t="s">
        <v>364</v>
      </c>
      <c r="Y138">
        <v>945631620</v>
      </c>
      <c r="Z138" t="s">
        <v>335</v>
      </c>
      <c r="AA138">
        <v>9253236892</v>
      </c>
      <c r="AC138" t="s">
        <v>1192</v>
      </c>
      <c r="AE138" t="s">
        <v>1193</v>
      </c>
      <c r="AF138" t="s">
        <v>364</v>
      </c>
      <c r="AG138">
        <v>945631620</v>
      </c>
      <c r="AH138" t="s">
        <v>335</v>
      </c>
      <c r="AI138">
        <v>9253236892</v>
      </c>
      <c r="AK138" s="1" t="d">
        <v>2022-06-28</v>
      </c>
      <c r="AL138" s="1" t="d">
        <v>2022-06-28</v>
      </c>
      <c r="AM138" t="str">
        <f t="shared" si="2"/>
        <v>94563</v>
      </c>
      <c r="AP138" t="s">
        <v>336</v>
      </c>
      <c r="AV138" t="s">
        <v>368</v>
      </c>
      <c r="AW138">
        <v>83044</v>
      </c>
      <c r="AX138" t="s">
        <v>364</v>
      </c>
      <c r="AY138" t="s">
        <v>338</v>
      </c>
      <c r="KV138" t="s">
        <v>338</v>
      </c>
      <c r="LR138" s="1" t="d">
        <v>2022-06-28</v>
      </c>
    </row>
    <row r="139" spans="1:330" x14ac:dyDescent="0.2">
      <c r="A139">
        <v>1912639964</v>
      </c>
      <c r="B139">
        <v>2</v>
      </c>
      <c r="D139" t="s">
        <v>339</v>
      </c>
      <c r="E139" t="s">
        <v>1194</v>
      </c>
      <c r="U139" t="s">
        <v>1195</v>
      </c>
      <c r="W139" t="s">
        <v>1196</v>
      </c>
      <c r="X139" t="s">
        <v>757</v>
      </c>
      <c r="Y139">
        <v>722061471</v>
      </c>
      <c r="Z139" t="s">
        <v>335</v>
      </c>
      <c r="AA139">
        <v>5012465451</v>
      </c>
      <c r="AB139">
        <v>5014148476</v>
      </c>
      <c r="AC139" t="s">
        <v>1195</v>
      </c>
      <c r="AE139" t="s">
        <v>1196</v>
      </c>
      <c r="AF139" t="s">
        <v>757</v>
      </c>
      <c r="AG139">
        <v>722061471</v>
      </c>
      <c r="AH139" t="s">
        <v>335</v>
      </c>
      <c r="AI139">
        <v>5012465451</v>
      </c>
      <c r="AJ139">
        <v>5014148476</v>
      </c>
      <c r="AK139" s="1" t="d">
        <v>2022-06-28</v>
      </c>
      <c r="AL139" s="1" t="d">
        <v>2022-06-28</v>
      </c>
      <c r="AM139" t="str">
        <f t="shared" si="2"/>
        <v>72206</v>
      </c>
      <c r="AQ139" t="s">
        <v>1197</v>
      </c>
      <c r="AR139" t="s">
        <v>1198</v>
      </c>
      <c r="AT139" t="s">
        <v>347</v>
      </c>
      <c r="AU139">
        <v>5015801895</v>
      </c>
      <c r="AV139" t="s">
        <v>350</v>
      </c>
      <c r="AY139" t="s">
        <v>338</v>
      </c>
      <c r="KW139" t="s">
        <v>349</v>
      </c>
      <c r="LR139" s="1" t="d">
        <v>2022-06-28</v>
      </c>
    </row>
    <row r="140" spans="1:330" x14ac:dyDescent="0.2">
      <c r="A140">
        <v>1003548108</v>
      </c>
      <c r="B140">
        <v>1</v>
      </c>
      <c r="F140" t="s">
        <v>1199</v>
      </c>
      <c r="G140" t="s">
        <v>1200</v>
      </c>
      <c r="H140" t="s">
        <v>1201</v>
      </c>
      <c r="K140" t="s">
        <v>1202</v>
      </c>
      <c r="U140" t="s">
        <v>1203</v>
      </c>
      <c r="W140" t="s">
        <v>1204</v>
      </c>
      <c r="X140" t="s">
        <v>364</v>
      </c>
      <c r="Y140">
        <v>940803291</v>
      </c>
      <c r="Z140" t="s">
        <v>335</v>
      </c>
      <c r="AC140" t="s">
        <v>1205</v>
      </c>
      <c r="AE140" t="s">
        <v>1206</v>
      </c>
      <c r="AF140" t="s">
        <v>364</v>
      </c>
      <c r="AG140">
        <v>922624883</v>
      </c>
      <c r="AH140" t="s">
        <v>335</v>
      </c>
      <c r="AI140">
        <v>7603231001</v>
      </c>
      <c r="AK140" s="1" t="d">
        <v>2022-06-28</v>
      </c>
      <c r="AL140" s="1" t="d">
        <v>2022-06-28</v>
      </c>
      <c r="AM140" t="str">
        <f t="shared" si="2"/>
        <v>92262</v>
      </c>
      <c r="AP140" t="s">
        <v>336</v>
      </c>
      <c r="AV140" t="s">
        <v>368</v>
      </c>
      <c r="AY140" t="s">
        <v>338</v>
      </c>
      <c r="KV140" t="s">
        <v>338</v>
      </c>
      <c r="LR140" s="1" t="d">
        <v>2022-06-28</v>
      </c>
    </row>
    <row r="141" spans="1:330" x14ac:dyDescent="0.2">
      <c r="A141">
        <v>1972235026</v>
      </c>
      <c r="B141">
        <v>2</v>
      </c>
      <c r="D141" t="s">
        <v>339</v>
      </c>
      <c r="E141" t="s">
        <v>1207</v>
      </c>
      <c r="U141" t="s">
        <v>1208</v>
      </c>
      <c r="W141" t="s">
        <v>1209</v>
      </c>
      <c r="X141" t="s">
        <v>373</v>
      </c>
      <c r="Y141">
        <v>427013629</v>
      </c>
      <c r="Z141" t="s">
        <v>335</v>
      </c>
      <c r="AA141">
        <v>2706006337</v>
      </c>
      <c r="AC141" t="s">
        <v>1208</v>
      </c>
      <c r="AE141" t="s">
        <v>1209</v>
      </c>
      <c r="AF141" t="s">
        <v>373</v>
      </c>
      <c r="AG141">
        <v>427013629</v>
      </c>
      <c r="AH141" t="s">
        <v>335</v>
      </c>
      <c r="AI141">
        <v>2706006337</v>
      </c>
      <c r="AK141" s="1" t="d">
        <v>2022-06-28</v>
      </c>
      <c r="AL141" s="1" t="d">
        <v>2023-09-06</v>
      </c>
      <c r="AM141" t="str">
        <f t="shared" si="2"/>
        <v>42701</v>
      </c>
      <c r="AQ141" t="s">
        <v>1210</v>
      </c>
      <c r="AR141" t="s">
        <v>1211</v>
      </c>
      <c r="AT141" t="s">
        <v>1212</v>
      </c>
      <c r="AU141">
        <v>2706006337</v>
      </c>
      <c r="AV141" t="s">
        <v>350</v>
      </c>
      <c r="AY141" t="s">
        <v>338</v>
      </c>
      <c r="KW141" t="s">
        <v>338</v>
      </c>
      <c r="KX141" t="s">
        <v>1207</v>
      </c>
      <c r="KY141" t="s">
        <v>339</v>
      </c>
      <c r="LB141" t="s">
        <v>1213</v>
      </c>
      <c r="LR141" s="1" t="d">
        <v>2022-06-28</v>
      </c>
    </row>
    <row r="142" spans="1:330" x14ac:dyDescent="0.2">
      <c r="A142">
        <v>1316679368</v>
      </c>
      <c r="B142">
        <v>2</v>
      </c>
      <c r="D142" t="s">
        <v>339</v>
      </c>
      <c r="E142" t="s">
        <v>1157</v>
      </c>
      <c r="U142" t="s">
        <v>1158</v>
      </c>
      <c r="W142" t="s">
        <v>1159</v>
      </c>
      <c r="X142" t="s">
        <v>657</v>
      </c>
      <c r="Y142">
        <v>891195483</v>
      </c>
      <c r="Z142" t="s">
        <v>335</v>
      </c>
      <c r="AA142">
        <v>7027203011</v>
      </c>
      <c r="AB142">
        <v>7025709921</v>
      </c>
      <c r="AC142" t="s">
        <v>1214</v>
      </c>
      <c r="AE142" t="s">
        <v>1159</v>
      </c>
      <c r="AF142" t="s">
        <v>657</v>
      </c>
      <c r="AG142">
        <v>891105783</v>
      </c>
      <c r="AH142" t="s">
        <v>335</v>
      </c>
      <c r="AI142">
        <v>7027203011</v>
      </c>
      <c r="AJ142">
        <v>7025709921</v>
      </c>
      <c r="AK142" s="1" t="d">
        <v>2022-06-28</v>
      </c>
      <c r="AL142" s="1" t="d">
        <v>2023-01-26</v>
      </c>
      <c r="AM142" t="str">
        <f t="shared" si="2"/>
        <v>89110</v>
      </c>
      <c r="AQ142" t="s">
        <v>1160</v>
      </c>
      <c r="AR142" t="s">
        <v>426</v>
      </c>
      <c r="AS142" t="s">
        <v>1161</v>
      </c>
      <c r="AT142" t="s">
        <v>1162</v>
      </c>
      <c r="AU142">
        <v>7027203011</v>
      </c>
      <c r="AV142" t="s">
        <v>428</v>
      </c>
      <c r="AY142" t="s">
        <v>349</v>
      </c>
      <c r="AZ142" t="s">
        <v>427</v>
      </c>
      <c r="BC142" t="s">
        <v>338</v>
      </c>
      <c r="KW142" t="s">
        <v>349</v>
      </c>
      <c r="LR142" s="1" t="d">
        <v>2023-01-26</v>
      </c>
    </row>
    <row r="143" spans="1:330" x14ac:dyDescent="0.2">
      <c r="A143">
        <v>1386376325</v>
      </c>
      <c r="B143">
        <v>2</v>
      </c>
      <c r="D143" t="s">
        <v>339</v>
      </c>
      <c r="E143" t="s">
        <v>1157</v>
      </c>
      <c r="U143" t="s">
        <v>1158</v>
      </c>
      <c r="W143" t="s">
        <v>1159</v>
      </c>
      <c r="X143" t="s">
        <v>657</v>
      </c>
      <c r="Y143">
        <v>891195483</v>
      </c>
      <c r="Z143" t="s">
        <v>335</v>
      </c>
      <c r="AA143">
        <v>7026936222</v>
      </c>
      <c r="AB143">
        <v>7023696504</v>
      </c>
      <c r="AC143" t="s">
        <v>1215</v>
      </c>
      <c r="AE143" t="s">
        <v>1189</v>
      </c>
      <c r="AF143" t="s">
        <v>657</v>
      </c>
      <c r="AG143">
        <v>890305871</v>
      </c>
      <c r="AH143" t="s">
        <v>335</v>
      </c>
      <c r="AI143">
        <v>7023990607</v>
      </c>
      <c r="AK143" s="1" t="d">
        <v>2022-06-28</v>
      </c>
      <c r="AL143" s="1" t="d">
        <v>2022-08-17</v>
      </c>
      <c r="AM143" t="str">
        <f t="shared" si="2"/>
        <v>89030</v>
      </c>
      <c r="AQ143" t="s">
        <v>1160</v>
      </c>
      <c r="AR143" t="s">
        <v>426</v>
      </c>
      <c r="AS143" t="s">
        <v>1161</v>
      </c>
      <c r="AT143" t="s">
        <v>1162</v>
      </c>
      <c r="AU143">
        <v>7023990604</v>
      </c>
      <c r="AV143" t="s">
        <v>428</v>
      </c>
      <c r="AY143" t="s">
        <v>349</v>
      </c>
      <c r="AZ143" t="s">
        <v>427</v>
      </c>
      <c r="BC143" t="s">
        <v>338</v>
      </c>
      <c r="KW143" t="s">
        <v>349</v>
      </c>
      <c r="LR143" s="1" t="d">
        <v>2022-08-03</v>
      </c>
    </row>
    <row r="144" spans="1:330" x14ac:dyDescent="0.2">
      <c r="A144">
        <v>1770215832</v>
      </c>
      <c r="B144">
        <v>2</v>
      </c>
      <c r="D144" t="s">
        <v>339</v>
      </c>
      <c r="E144" t="s">
        <v>1216</v>
      </c>
      <c r="U144" t="s">
        <v>1217</v>
      </c>
      <c r="W144" t="s">
        <v>1218</v>
      </c>
      <c r="X144" t="s">
        <v>440</v>
      </c>
      <c r="Y144">
        <v>112204133</v>
      </c>
      <c r="Z144" t="s">
        <v>335</v>
      </c>
      <c r="AA144">
        <v>7184396688</v>
      </c>
      <c r="AB144">
        <v>7184396868</v>
      </c>
      <c r="AC144" t="s">
        <v>1217</v>
      </c>
      <c r="AE144" t="s">
        <v>1218</v>
      </c>
      <c r="AF144" t="s">
        <v>440</v>
      </c>
      <c r="AG144">
        <v>112204133</v>
      </c>
      <c r="AH144" t="s">
        <v>335</v>
      </c>
      <c r="AI144">
        <v>7184396688</v>
      </c>
      <c r="AJ144">
        <v>7184396868</v>
      </c>
      <c r="AK144" s="1" t="d">
        <v>2022-06-28</v>
      </c>
      <c r="AL144" s="1" t="d">
        <v>2024-12-13</v>
      </c>
      <c r="AM144" t="str">
        <f t="shared" si="2"/>
        <v>11220</v>
      </c>
      <c r="AQ144" t="s">
        <v>1219</v>
      </c>
      <c r="AR144" t="s">
        <v>1220</v>
      </c>
      <c r="AT144" t="s">
        <v>753</v>
      </c>
      <c r="AU144">
        <v>7184396688</v>
      </c>
      <c r="AV144" t="s">
        <v>337</v>
      </c>
      <c r="AY144" t="s">
        <v>338</v>
      </c>
      <c r="KW144" t="s">
        <v>349</v>
      </c>
      <c r="LR144" s="1" t="d">
        <v>2024-12-13</v>
      </c>
    </row>
    <row r="145" spans="1:330" x14ac:dyDescent="0.2">
      <c r="A145">
        <v>1760114771</v>
      </c>
      <c r="B145">
        <v>2</v>
      </c>
      <c r="D145" t="s">
        <v>339</v>
      </c>
      <c r="E145" t="s">
        <v>1221</v>
      </c>
      <c r="U145" t="s">
        <v>1222</v>
      </c>
      <c r="W145" t="s">
        <v>1223</v>
      </c>
      <c r="X145" t="s">
        <v>382</v>
      </c>
      <c r="Y145">
        <v>328064537</v>
      </c>
      <c r="Z145" t="s">
        <v>335</v>
      </c>
      <c r="AA145">
        <v>4074267000</v>
      </c>
      <c r="AB145">
        <v>4074267002</v>
      </c>
      <c r="AC145" t="s">
        <v>1222</v>
      </c>
      <c r="AE145" t="s">
        <v>1223</v>
      </c>
      <c r="AF145" t="s">
        <v>382</v>
      </c>
      <c r="AG145">
        <v>328064537</v>
      </c>
      <c r="AH145" t="s">
        <v>335</v>
      </c>
      <c r="AI145">
        <v>4074267000</v>
      </c>
      <c r="AJ145">
        <v>4074267002</v>
      </c>
      <c r="AK145" s="1" t="d">
        <v>2022-06-28</v>
      </c>
      <c r="AL145" s="1" t="d">
        <v>2022-06-28</v>
      </c>
      <c r="AM145" t="str">
        <f t="shared" si="2"/>
        <v>32806</v>
      </c>
      <c r="AQ145" t="s">
        <v>391</v>
      </c>
      <c r="AR145" t="s">
        <v>1224</v>
      </c>
      <c r="AT145" t="s">
        <v>347</v>
      </c>
      <c r="AU145">
        <v>4074267000</v>
      </c>
      <c r="AV145" t="s">
        <v>430</v>
      </c>
      <c r="AY145" t="s">
        <v>338</v>
      </c>
      <c r="KW145" t="s">
        <v>349</v>
      </c>
      <c r="LR145" s="1" t="d">
        <v>2022-06-28</v>
      </c>
    </row>
    <row r="146" spans="1:330" x14ac:dyDescent="0.2">
      <c r="A146">
        <v>1003548009</v>
      </c>
      <c r="B146">
        <v>2</v>
      </c>
      <c r="D146" t="s">
        <v>339</v>
      </c>
      <c r="E146" t="s">
        <v>1225</v>
      </c>
      <c r="U146" t="s">
        <v>1226</v>
      </c>
      <c r="W146" t="s">
        <v>1227</v>
      </c>
      <c r="X146" t="s">
        <v>1117</v>
      </c>
      <c r="Y146">
        <v>14204503</v>
      </c>
      <c r="Z146" t="s">
        <v>335</v>
      </c>
      <c r="AA146">
        <v>7743008383</v>
      </c>
      <c r="AC146" t="s">
        <v>1226</v>
      </c>
      <c r="AE146" t="s">
        <v>1227</v>
      </c>
      <c r="AF146" t="s">
        <v>1117</v>
      </c>
      <c r="AG146">
        <v>14204503</v>
      </c>
      <c r="AH146" t="s">
        <v>335</v>
      </c>
      <c r="AI146">
        <v>7743008383</v>
      </c>
      <c r="AK146" s="1" t="d">
        <v>2022-06-28</v>
      </c>
      <c r="AL146" s="1" t="d">
        <v>2022-06-28</v>
      </c>
      <c r="AM146" t="str">
        <f t="shared" si="2"/>
        <v>01420</v>
      </c>
      <c r="AQ146" t="s">
        <v>391</v>
      </c>
      <c r="AR146" t="s">
        <v>1228</v>
      </c>
      <c r="AT146" t="s">
        <v>377</v>
      </c>
      <c r="AU146">
        <v>7819662700</v>
      </c>
      <c r="AV146" t="s">
        <v>337</v>
      </c>
      <c r="AY146" t="s">
        <v>349</v>
      </c>
      <c r="AZ146" t="s">
        <v>350</v>
      </c>
      <c r="BC146" t="s">
        <v>338</v>
      </c>
      <c r="KW146" t="s">
        <v>349</v>
      </c>
      <c r="KZ146" t="s">
        <v>369</v>
      </c>
      <c r="LR146" s="1" t="d">
        <v>2022-06-28</v>
      </c>
    </row>
    <row r="147" spans="1:330" x14ac:dyDescent="0.2">
      <c r="A147">
        <v>1740912864</v>
      </c>
      <c r="B147">
        <v>2</v>
      </c>
      <c r="D147" t="s">
        <v>339</v>
      </c>
      <c r="E147" t="s">
        <v>1229</v>
      </c>
      <c r="L147" t="s">
        <v>339</v>
      </c>
      <c r="M147">
        <v>6</v>
      </c>
      <c r="U147" t="s">
        <v>927</v>
      </c>
      <c r="W147" t="s">
        <v>381</v>
      </c>
      <c r="X147" t="s">
        <v>382</v>
      </c>
      <c r="Y147">
        <v>33607</v>
      </c>
      <c r="Z147" t="s">
        <v>335</v>
      </c>
      <c r="AA147">
        <v>8133283970</v>
      </c>
      <c r="AC147" t="s">
        <v>1230</v>
      </c>
      <c r="AE147" t="s">
        <v>1231</v>
      </c>
      <c r="AF147" t="s">
        <v>382</v>
      </c>
      <c r="AG147">
        <v>330607371</v>
      </c>
      <c r="AH147" t="s">
        <v>335</v>
      </c>
      <c r="AI147">
        <v>9549433111</v>
      </c>
      <c r="AJ147">
        <v>9547826685</v>
      </c>
      <c r="AK147" s="1" t="d">
        <v>2022-06-28</v>
      </c>
      <c r="AL147" s="1" t="d">
        <v>2024-03-22</v>
      </c>
      <c r="AM147" t="str">
        <f t="shared" si="2"/>
        <v>33060</v>
      </c>
      <c r="AQ147" t="s">
        <v>391</v>
      </c>
      <c r="AR147" t="s">
        <v>929</v>
      </c>
      <c r="AT147" t="s">
        <v>347</v>
      </c>
      <c r="AU147">
        <v>9733626086</v>
      </c>
      <c r="AV147" t="s">
        <v>337</v>
      </c>
      <c r="AY147" t="s">
        <v>338</v>
      </c>
      <c r="KW147" t="s">
        <v>349</v>
      </c>
      <c r="LR147" s="1" t="d">
        <v>2024-03-22</v>
      </c>
    </row>
    <row r="148" spans="1:330" x14ac:dyDescent="0.2">
      <c r="A148">
        <v>1326770132</v>
      </c>
      <c r="B148">
        <v>2</v>
      </c>
      <c r="D148" t="s">
        <v>339</v>
      </c>
      <c r="E148" t="s">
        <v>1232</v>
      </c>
      <c r="U148" t="s">
        <v>1057</v>
      </c>
      <c r="W148" t="s">
        <v>1058</v>
      </c>
      <c r="X148" t="s">
        <v>440</v>
      </c>
      <c r="Y148">
        <v>119651046</v>
      </c>
      <c r="Z148" t="s">
        <v>335</v>
      </c>
      <c r="AC148" t="s">
        <v>1059</v>
      </c>
      <c r="AE148" t="s">
        <v>1058</v>
      </c>
      <c r="AF148" t="s">
        <v>440</v>
      </c>
      <c r="AG148">
        <v>119652000</v>
      </c>
      <c r="AH148" t="s">
        <v>335</v>
      </c>
      <c r="AI148">
        <v>6317490445</v>
      </c>
      <c r="AJ148">
        <v>6317490649</v>
      </c>
      <c r="AK148" s="1" t="d">
        <v>2022-06-29</v>
      </c>
      <c r="AL148" s="1" t="d">
        <v>2022-12-21</v>
      </c>
      <c r="AM148" t="str">
        <f t="shared" si="2"/>
        <v>11965</v>
      </c>
      <c r="AQ148" t="s">
        <v>1056</v>
      </c>
      <c r="AR148" t="s">
        <v>345</v>
      </c>
      <c r="AT148" t="s">
        <v>1233</v>
      </c>
      <c r="AU148">
        <v>6317490445</v>
      </c>
      <c r="AV148" t="s">
        <v>368</v>
      </c>
      <c r="AY148" t="s">
        <v>338</v>
      </c>
      <c r="KW148" t="s">
        <v>338</v>
      </c>
      <c r="KX148" t="s">
        <v>1232</v>
      </c>
      <c r="KY148" t="s">
        <v>339</v>
      </c>
      <c r="LR148" s="1" t="d">
        <v>2022-12-21</v>
      </c>
    </row>
    <row r="149" spans="1:330" x14ac:dyDescent="0.2">
      <c r="A149">
        <v>1376275206</v>
      </c>
      <c r="B149">
        <v>2</v>
      </c>
      <c r="D149" t="s">
        <v>339</v>
      </c>
      <c r="E149" t="s">
        <v>1234</v>
      </c>
      <c r="U149" t="s">
        <v>1235</v>
      </c>
      <c r="W149" t="s">
        <v>1236</v>
      </c>
      <c r="X149" t="s">
        <v>495</v>
      </c>
      <c r="Y149">
        <v>63606483</v>
      </c>
      <c r="Z149" t="s">
        <v>335</v>
      </c>
      <c r="AA149">
        <v>8603832630</v>
      </c>
      <c r="AB149">
        <v>8603832635</v>
      </c>
      <c r="AC149" t="s">
        <v>1235</v>
      </c>
      <c r="AE149" t="s">
        <v>1236</v>
      </c>
      <c r="AF149" t="s">
        <v>495</v>
      </c>
      <c r="AG149">
        <v>63606483</v>
      </c>
      <c r="AH149" t="s">
        <v>335</v>
      </c>
      <c r="AI149">
        <v>3476352419</v>
      </c>
      <c r="AK149" s="1" t="d">
        <v>2022-06-29</v>
      </c>
      <c r="AL149" s="1" t="d">
        <v>2023-02-28</v>
      </c>
      <c r="AM149" t="str">
        <f t="shared" si="2"/>
        <v>06360</v>
      </c>
      <c r="AQ149" t="s">
        <v>1237</v>
      </c>
      <c r="AR149" t="s">
        <v>1238</v>
      </c>
      <c r="AT149" t="s">
        <v>347</v>
      </c>
      <c r="AU149">
        <v>8603832630</v>
      </c>
      <c r="AV149" t="s">
        <v>337</v>
      </c>
      <c r="AY149" t="s">
        <v>338</v>
      </c>
      <c r="KW149" t="s">
        <v>349</v>
      </c>
      <c r="LR149" s="1" t="d">
        <v>2023-02-28</v>
      </c>
    </row>
    <row r="150" spans="1:330" x14ac:dyDescent="0.2">
      <c r="A150">
        <v>1154053999</v>
      </c>
      <c r="B150">
        <v>2</v>
      </c>
      <c r="D150" t="s">
        <v>339</v>
      </c>
      <c r="E150" t="s">
        <v>1239</v>
      </c>
      <c r="L150" t="s">
        <v>339</v>
      </c>
      <c r="M150">
        <v>6</v>
      </c>
      <c r="U150" t="s">
        <v>1240</v>
      </c>
      <c r="W150" t="s">
        <v>1241</v>
      </c>
      <c r="X150" t="s">
        <v>453</v>
      </c>
      <c r="Y150">
        <v>300528018</v>
      </c>
      <c r="Z150" t="s">
        <v>335</v>
      </c>
      <c r="AA150">
        <v>7706550286</v>
      </c>
      <c r="AC150" t="s">
        <v>1242</v>
      </c>
      <c r="AE150" t="s">
        <v>1241</v>
      </c>
      <c r="AF150" t="s">
        <v>453</v>
      </c>
      <c r="AG150">
        <v>300528018</v>
      </c>
      <c r="AH150" t="s">
        <v>335</v>
      </c>
      <c r="AI150">
        <v>4702207232</v>
      </c>
      <c r="AK150" s="1" t="d">
        <v>2022-06-29</v>
      </c>
      <c r="AL150" s="1" t="d">
        <v>2022-06-29</v>
      </c>
      <c r="AM150" t="str">
        <f t="shared" si="2"/>
        <v>30052</v>
      </c>
      <c r="AQ150" t="s">
        <v>391</v>
      </c>
      <c r="AR150" t="s">
        <v>1243</v>
      </c>
      <c r="AT150" t="s">
        <v>617</v>
      </c>
      <c r="AU150">
        <v>4702207232</v>
      </c>
      <c r="AV150" t="s">
        <v>350</v>
      </c>
      <c r="AY150" t="s">
        <v>338</v>
      </c>
      <c r="KW150" t="s">
        <v>338</v>
      </c>
      <c r="KX150" t="s">
        <v>1239</v>
      </c>
      <c r="KY150" t="s">
        <v>339</v>
      </c>
      <c r="KZ150" t="s">
        <v>369</v>
      </c>
      <c r="LB150" t="s">
        <v>331</v>
      </c>
      <c r="LR150" s="1" t="d">
        <v>2022-06-29</v>
      </c>
    </row>
    <row r="151" spans="1:330" x14ac:dyDescent="0.2">
      <c r="A151">
        <v>1477285229</v>
      </c>
      <c r="B151">
        <v>2</v>
      </c>
      <c r="D151" t="s">
        <v>339</v>
      </c>
      <c r="E151" t="s">
        <v>1244</v>
      </c>
      <c r="U151" t="s">
        <v>1245</v>
      </c>
      <c r="W151" t="s">
        <v>1246</v>
      </c>
      <c r="X151" t="s">
        <v>364</v>
      </c>
      <c r="Y151">
        <v>925926913</v>
      </c>
      <c r="Z151" t="s">
        <v>335</v>
      </c>
      <c r="AA151">
        <v>9513038300</v>
      </c>
      <c r="AB151">
        <v>9513038322</v>
      </c>
      <c r="AC151" t="s">
        <v>1245</v>
      </c>
      <c r="AE151" t="s">
        <v>1246</v>
      </c>
      <c r="AF151" t="s">
        <v>364</v>
      </c>
      <c r="AG151">
        <v>925926913</v>
      </c>
      <c r="AH151" t="s">
        <v>335</v>
      </c>
      <c r="AI151">
        <v>9513038300</v>
      </c>
      <c r="AJ151">
        <v>9513038322</v>
      </c>
      <c r="AK151" s="1" t="d">
        <v>2022-06-29</v>
      </c>
      <c r="AL151" s="1" t="d">
        <v>2022-06-29</v>
      </c>
      <c r="AM151" t="str">
        <f t="shared" si="2"/>
        <v>92592</v>
      </c>
      <c r="AQ151" t="s">
        <v>1247</v>
      </c>
      <c r="AR151" t="s">
        <v>1248</v>
      </c>
      <c r="AS151" t="s">
        <v>456</v>
      </c>
      <c r="AT151" t="s">
        <v>347</v>
      </c>
      <c r="AU151">
        <v>9513038300</v>
      </c>
      <c r="AV151" t="s">
        <v>350</v>
      </c>
      <c r="AY151" t="s">
        <v>338</v>
      </c>
      <c r="KW151" t="s">
        <v>349</v>
      </c>
      <c r="LB151" t="s">
        <v>626</v>
      </c>
      <c r="LR151" s="1" t="d">
        <v>2022-06-29</v>
      </c>
    </row>
    <row r="152" spans="1:330" x14ac:dyDescent="0.2">
      <c r="A152">
        <v>1275265167</v>
      </c>
      <c r="B152">
        <v>2</v>
      </c>
      <c r="D152" t="s">
        <v>339</v>
      </c>
      <c r="E152" t="s">
        <v>1249</v>
      </c>
      <c r="L152" t="s">
        <v>339</v>
      </c>
      <c r="M152">
        <v>6</v>
      </c>
      <c r="U152" t="s">
        <v>1250</v>
      </c>
      <c r="W152" t="s">
        <v>1143</v>
      </c>
      <c r="X152" t="s">
        <v>588</v>
      </c>
      <c r="Y152">
        <v>631102512</v>
      </c>
      <c r="Z152" t="s">
        <v>335</v>
      </c>
      <c r="AA152">
        <v>8333542223</v>
      </c>
      <c r="AB152">
        <v>8333542219</v>
      </c>
      <c r="AC152" t="s">
        <v>1250</v>
      </c>
      <c r="AE152" t="s">
        <v>1143</v>
      </c>
      <c r="AF152" t="s">
        <v>588</v>
      </c>
      <c r="AG152">
        <v>631102512</v>
      </c>
      <c r="AH152" t="s">
        <v>335</v>
      </c>
      <c r="AI152">
        <v>8558473553</v>
      </c>
      <c r="AJ152">
        <v>8558473558</v>
      </c>
      <c r="AK152" s="1" t="d">
        <v>2022-06-29</v>
      </c>
      <c r="AL152" s="1" t="d">
        <v>2022-10-18</v>
      </c>
      <c r="AM152" t="str">
        <f t="shared" si="2"/>
        <v>63110</v>
      </c>
      <c r="AQ152" t="s">
        <v>1251</v>
      </c>
      <c r="AR152" t="s">
        <v>1252</v>
      </c>
      <c r="AT152" t="s">
        <v>1253</v>
      </c>
      <c r="AU152">
        <v>3149892588</v>
      </c>
      <c r="AV152" t="s">
        <v>430</v>
      </c>
      <c r="AY152" t="s">
        <v>338</v>
      </c>
      <c r="KW152" t="s">
        <v>349</v>
      </c>
      <c r="LR152" s="1" t="d">
        <v>2022-10-18</v>
      </c>
    </row>
    <row r="153" spans="1:330" x14ac:dyDescent="0.2">
      <c r="A153">
        <v>1023740958</v>
      </c>
      <c r="B153">
        <v>2</v>
      </c>
      <c r="D153" t="s">
        <v>339</v>
      </c>
      <c r="E153" t="s">
        <v>1254</v>
      </c>
      <c r="U153" t="s">
        <v>1255</v>
      </c>
      <c r="W153" t="s">
        <v>1256</v>
      </c>
      <c r="X153" t="s">
        <v>334</v>
      </c>
      <c r="Y153">
        <v>750356297</v>
      </c>
      <c r="Z153" t="s">
        <v>335</v>
      </c>
      <c r="AA153">
        <v>9722929571</v>
      </c>
      <c r="AC153" t="s">
        <v>1255</v>
      </c>
      <c r="AE153" t="s">
        <v>1256</v>
      </c>
      <c r="AF153" t="s">
        <v>334</v>
      </c>
      <c r="AG153">
        <v>750356297</v>
      </c>
      <c r="AH153" t="s">
        <v>335</v>
      </c>
      <c r="AI153">
        <v>9722929571</v>
      </c>
      <c r="AK153" s="1" t="d">
        <v>2022-06-29</v>
      </c>
      <c r="AL153" s="1" t="d">
        <v>2022-06-29</v>
      </c>
      <c r="AM153" t="str">
        <f t="shared" si="2"/>
        <v>75035</v>
      </c>
      <c r="AQ153" t="s">
        <v>1257</v>
      </c>
      <c r="AR153" t="s">
        <v>1258</v>
      </c>
      <c r="AT153" t="s">
        <v>367</v>
      </c>
      <c r="AU153">
        <v>9722929693</v>
      </c>
      <c r="AV153" t="s">
        <v>337</v>
      </c>
      <c r="AY153" t="s">
        <v>338</v>
      </c>
      <c r="KW153" t="s">
        <v>349</v>
      </c>
      <c r="KZ153" t="s">
        <v>369</v>
      </c>
      <c r="LR153" s="1" t="d">
        <v>2022-06-29</v>
      </c>
    </row>
    <row r="154" spans="1:330" x14ac:dyDescent="0.2">
      <c r="A154">
        <v>1134851827</v>
      </c>
      <c r="B154">
        <v>2</v>
      </c>
      <c r="D154" t="s">
        <v>339</v>
      </c>
      <c r="E154" t="s">
        <v>1259</v>
      </c>
      <c r="U154" t="s">
        <v>1260</v>
      </c>
      <c r="W154" t="s">
        <v>1261</v>
      </c>
      <c r="X154" t="s">
        <v>356</v>
      </c>
      <c r="Y154">
        <v>71113262</v>
      </c>
      <c r="Z154" t="s">
        <v>335</v>
      </c>
      <c r="AA154">
        <v>9733742001</v>
      </c>
      <c r="AC154" t="s">
        <v>1260</v>
      </c>
      <c r="AE154" t="s">
        <v>1261</v>
      </c>
      <c r="AF154" t="s">
        <v>356</v>
      </c>
      <c r="AG154">
        <v>71113262</v>
      </c>
      <c r="AH154" t="s">
        <v>335</v>
      </c>
      <c r="AI154">
        <v>9733742001</v>
      </c>
      <c r="AK154" s="1" t="d">
        <v>2022-06-30</v>
      </c>
      <c r="AL154" s="1" t="d">
        <v>2022-06-30</v>
      </c>
      <c r="AM154" t="str">
        <f t="shared" si="2"/>
        <v>07111</v>
      </c>
      <c r="AQ154" t="s">
        <v>1182</v>
      </c>
      <c r="AR154" t="s">
        <v>1182</v>
      </c>
      <c r="AT154" t="s">
        <v>377</v>
      </c>
      <c r="AU154">
        <v>9733742001</v>
      </c>
      <c r="AV154" t="s">
        <v>337</v>
      </c>
      <c r="AY154" t="s">
        <v>338</v>
      </c>
      <c r="KW154" t="s">
        <v>349</v>
      </c>
      <c r="LR154" s="1" t="d">
        <v>2022-06-30</v>
      </c>
    </row>
    <row r="155" spans="1:330" x14ac:dyDescent="0.2">
      <c r="A155">
        <v>1104558808</v>
      </c>
      <c r="B155">
        <v>2</v>
      </c>
      <c r="D155" t="s">
        <v>339</v>
      </c>
      <c r="E155" t="s">
        <v>1262</v>
      </c>
      <c r="U155" t="s">
        <v>1263</v>
      </c>
      <c r="W155" t="s">
        <v>1264</v>
      </c>
      <c r="X155" t="s">
        <v>530</v>
      </c>
      <c r="Y155">
        <v>291703360</v>
      </c>
      <c r="Z155" t="s">
        <v>335</v>
      </c>
      <c r="AA155">
        <v>8034455224</v>
      </c>
      <c r="AC155" t="s">
        <v>1263</v>
      </c>
      <c r="AE155" t="s">
        <v>1264</v>
      </c>
      <c r="AF155" t="s">
        <v>530</v>
      </c>
      <c r="AG155">
        <v>291703360</v>
      </c>
      <c r="AH155" t="s">
        <v>335</v>
      </c>
      <c r="AI155">
        <v>8034455224</v>
      </c>
      <c r="AK155" s="1" t="d">
        <v>2022-06-30</v>
      </c>
      <c r="AL155" s="1" t="d">
        <v>2022-06-30</v>
      </c>
      <c r="AM155" t="str">
        <f t="shared" si="2"/>
        <v>29170</v>
      </c>
      <c r="AQ155" t="s">
        <v>1265</v>
      </c>
      <c r="AR155" t="s">
        <v>1252</v>
      </c>
      <c r="AT155" t="s">
        <v>421</v>
      </c>
      <c r="AU155">
        <v>8034455224</v>
      </c>
      <c r="AV155" t="s">
        <v>348</v>
      </c>
      <c r="AY155" t="s">
        <v>349</v>
      </c>
      <c r="AZ155" t="s">
        <v>429</v>
      </c>
      <c r="BC155" t="s">
        <v>338</v>
      </c>
      <c r="KW155" t="s">
        <v>338</v>
      </c>
      <c r="KX155" t="s">
        <v>1266</v>
      </c>
      <c r="KY155" t="s">
        <v>339</v>
      </c>
      <c r="KZ155" t="s">
        <v>351</v>
      </c>
      <c r="LB155" t="s">
        <v>331</v>
      </c>
      <c r="LR155" s="1" t="d">
        <v>2022-06-30</v>
      </c>
    </row>
    <row r="156" spans="1:330" x14ac:dyDescent="0.2">
      <c r="A156">
        <v>1962134627</v>
      </c>
      <c r="B156">
        <v>2</v>
      </c>
      <c r="D156" t="s">
        <v>339</v>
      </c>
      <c r="E156" t="s">
        <v>1267</v>
      </c>
      <c r="U156" t="s">
        <v>1268</v>
      </c>
      <c r="W156" t="s">
        <v>1269</v>
      </c>
      <c r="X156" t="s">
        <v>440</v>
      </c>
      <c r="Y156">
        <v>103063007</v>
      </c>
      <c r="Z156" t="s">
        <v>335</v>
      </c>
      <c r="AA156">
        <v>3478681256</v>
      </c>
      <c r="AB156">
        <v>3478681865</v>
      </c>
      <c r="AC156" t="s">
        <v>1268</v>
      </c>
      <c r="AE156" t="s">
        <v>1269</v>
      </c>
      <c r="AF156" t="s">
        <v>440</v>
      </c>
      <c r="AG156">
        <v>103063007</v>
      </c>
      <c r="AH156" t="s">
        <v>335</v>
      </c>
      <c r="AI156">
        <v>3478681256</v>
      </c>
      <c r="AJ156">
        <v>3478681865</v>
      </c>
      <c r="AK156" s="1" t="d">
        <v>2022-06-30</v>
      </c>
      <c r="AL156" s="1" t="d">
        <v>2022-06-30</v>
      </c>
      <c r="AM156" t="str">
        <f t="shared" si="2"/>
        <v>10306</v>
      </c>
      <c r="AQ156" t="s">
        <v>1270</v>
      </c>
      <c r="AR156" t="s">
        <v>1271</v>
      </c>
      <c r="AT156" t="s">
        <v>347</v>
      </c>
      <c r="AU156">
        <v>3478681256</v>
      </c>
      <c r="AV156" t="s">
        <v>337</v>
      </c>
      <c r="AY156" t="s">
        <v>338</v>
      </c>
      <c r="KW156" t="s">
        <v>349</v>
      </c>
      <c r="KZ156" t="s">
        <v>369</v>
      </c>
      <c r="LR156" s="1" t="d">
        <v>2022-06-30</v>
      </c>
    </row>
    <row r="157" spans="1:330" x14ac:dyDescent="0.2">
      <c r="A157">
        <v>1508598277</v>
      </c>
      <c r="B157">
        <v>2</v>
      </c>
      <c r="D157" t="s">
        <v>339</v>
      </c>
      <c r="E157" t="s">
        <v>1113</v>
      </c>
      <c r="L157" t="s">
        <v>339</v>
      </c>
      <c r="M157">
        <v>6</v>
      </c>
      <c r="U157" t="s">
        <v>1114</v>
      </c>
      <c r="W157" t="s">
        <v>1115</v>
      </c>
      <c r="X157" t="s">
        <v>749</v>
      </c>
      <c r="Y157">
        <v>618344509</v>
      </c>
      <c r="Z157" t="s">
        <v>335</v>
      </c>
      <c r="AA157">
        <v>2177092351</v>
      </c>
      <c r="AC157" t="s">
        <v>1272</v>
      </c>
      <c r="AE157" t="s">
        <v>1273</v>
      </c>
      <c r="AF157" t="s">
        <v>440</v>
      </c>
      <c r="AG157">
        <v>111014102</v>
      </c>
      <c r="AH157" t="s">
        <v>335</v>
      </c>
      <c r="AI157">
        <v>7182697385</v>
      </c>
      <c r="AK157" s="1" t="d">
        <v>2022-06-30</v>
      </c>
      <c r="AL157" s="1" t="d">
        <v>2023-12-19</v>
      </c>
      <c r="AM157" t="str">
        <f t="shared" si="2"/>
        <v>11101</v>
      </c>
      <c r="AQ157" t="s">
        <v>1118</v>
      </c>
      <c r="AR157" t="s">
        <v>1119</v>
      </c>
      <c r="AS157" t="s">
        <v>1120</v>
      </c>
      <c r="AT157" t="s">
        <v>753</v>
      </c>
      <c r="AU157">
        <v>2177092351</v>
      </c>
      <c r="AV157" t="s">
        <v>337</v>
      </c>
      <c r="AY157" t="s">
        <v>349</v>
      </c>
      <c r="AZ157" t="s">
        <v>1123</v>
      </c>
      <c r="BC157" t="s">
        <v>349</v>
      </c>
      <c r="BD157" t="s">
        <v>368</v>
      </c>
      <c r="BG157" t="s">
        <v>338</v>
      </c>
      <c r="DD157">
        <v>7710685</v>
      </c>
      <c r="DE157">
        <v>5</v>
      </c>
      <c r="DF157" t="s">
        <v>440</v>
      </c>
      <c r="KW157" t="s">
        <v>338</v>
      </c>
      <c r="KX157" t="s">
        <v>1121</v>
      </c>
      <c r="KY157" t="s">
        <v>339</v>
      </c>
      <c r="LR157" s="1" t="d">
        <v>2023-12-19</v>
      </c>
    </row>
    <row r="158" spans="1:330" x14ac:dyDescent="0.2">
      <c r="A158">
        <v>1063144632</v>
      </c>
      <c r="B158">
        <v>2</v>
      </c>
      <c r="D158" t="s">
        <v>339</v>
      </c>
      <c r="E158" t="s">
        <v>1274</v>
      </c>
      <c r="L158" t="s">
        <v>339</v>
      </c>
      <c r="M158">
        <v>6</v>
      </c>
      <c r="U158" t="s">
        <v>1275</v>
      </c>
      <c r="W158" t="s">
        <v>1276</v>
      </c>
      <c r="X158" t="s">
        <v>446</v>
      </c>
      <c r="Y158">
        <v>168707725</v>
      </c>
      <c r="Z158" t="s">
        <v>335</v>
      </c>
      <c r="AA158">
        <v>8144993009</v>
      </c>
      <c r="AB158">
        <v>8145845751</v>
      </c>
      <c r="AC158" t="s">
        <v>1275</v>
      </c>
      <c r="AE158" t="s">
        <v>1276</v>
      </c>
      <c r="AF158" t="s">
        <v>446</v>
      </c>
      <c r="AG158">
        <v>168707725</v>
      </c>
      <c r="AH158" t="s">
        <v>335</v>
      </c>
      <c r="AI158">
        <v>8144993009</v>
      </c>
      <c r="AJ158">
        <v>8145845751</v>
      </c>
      <c r="AK158" s="1" t="d">
        <v>2022-06-30</v>
      </c>
      <c r="AL158" s="1" t="d">
        <v>2025-04-30</v>
      </c>
      <c r="AM158" t="str">
        <f t="shared" si="2"/>
        <v>16870</v>
      </c>
      <c r="AQ158" t="s">
        <v>1277</v>
      </c>
      <c r="AR158" t="s">
        <v>752</v>
      </c>
      <c r="AT158" t="s">
        <v>1278</v>
      </c>
      <c r="AU158">
        <v>8144993009</v>
      </c>
      <c r="AV158" t="s">
        <v>337</v>
      </c>
      <c r="AY158" t="s">
        <v>349</v>
      </c>
      <c r="AZ158" t="s">
        <v>368</v>
      </c>
      <c r="BC158" t="s">
        <v>338</v>
      </c>
      <c r="KW158" t="s">
        <v>338</v>
      </c>
      <c r="KX158" t="s">
        <v>1274</v>
      </c>
      <c r="KY158" t="s">
        <v>339</v>
      </c>
      <c r="KZ158" t="s">
        <v>351</v>
      </c>
      <c r="LB158" t="s">
        <v>626</v>
      </c>
      <c r="LR158" s="1" t="d">
        <v>2025-04-30</v>
      </c>
    </row>
    <row r="159" spans="1:330" x14ac:dyDescent="0.2">
      <c r="A159">
        <v>1801528526</v>
      </c>
      <c r="B159">
        <v>2</v>
      </c>
      <c r="D159" t="s">
        <v>339</v>
      </c>
      <c r="E159" t="s">
        <v>1279</v>
      </c>
      <c r="U159" t="s">
        <v>1280</v>
      </c>
      <c r="W159" t="s">
        <v>462</v>
      </c>
      <c r="X159" t="s">
        <v>463</v>
      </c>
      <c r="Y159">
        <v>221822640</v>
      </c>
      <c r="Z159" t="s">
        <v>335</v>
      </c>
      <c r="AA159">
        <v>5715449730</v>
      </c>
      <c r="AC159" t="s">
        <v>1280</v>
      </c>
      <c r="AE159" t="s">
        <v>462</v>
      </c>
      <c r="AF159" t="s">
        <v>463</v>
      </c>
      <c r="AG159">
        <v>221822640</v>
      </c>
      <c r="AH159" t="s">
        <v>335</v>
      </c>
      <c r="AI159">
        <v>5715449730</v>
      </c>
      <c r="AK159" s="1" t="d">
        <v>2022-06-30</v>
      </c>
      <c r="AL159" s="1" t="d">
        <v>2022-08-07</v>
      </c>
      <c r="AM159" t="str">
        <f t="shared" si="2"/>
        <v>22182</v>
      </c>
      <c r="AQ159" t="s">
        <v>1281</v>
      </c>
      <c r="AR159" t="s">
        <v>1282</v>
      </c>
      <c r="AT159" t="s">
        <v>347</v>
      </c>
      <c r="AU159">
        <v>7036788050</v>
      </c>
      <c r="AV159" t="s">
        <v>337</v>
      </c>
      <c r="AY159" t="s">
        <v>338</v>
      </c>
      <c r="KW159" t="s">
        <v>349</v>
      </c>
      <c r="LR159" s="1" t="d">
        <v>2022-08-07</v>
      </c>
    </row>
    <row r="160" spans="1:330" x14ac:dyDescent="0.2">
      <c r="A160">
        <v>1750013322</v>
      </c>
      <c r="B160">
        <v>2</v>
      </c>
      <c r="D160" t="s">
        <v>339</v>
      </c>
      <c r="E160" t="s">
        <v>1283</v>
      </c>
      <c r="U160" t="s">
        <v>1284</v>
      </c>
      <c r="W160" t="s">
        <v>1285</v>
      </c>
      <c r="X160" t="s">
        <v>440</v>
      </c>
      <c r="Y160">
        <v>110104328</v>
      </c>
      <c r="Z160" t="s">
        <v>335</v>
      </c>
      <c r="AA160">
        <v>5162263556</v>
      </c>
      <c r="AB160">
        <v>5162263558</v>
      </c>
      <c r="AC160" t="s">
        <v>1284</v>
      </c>
      <c r="AE160" t="s">
        <v>1285</v>
      </c>
      <c r="AF160" t="s">
        <v>440</v>
      </c>
      <c r="AG160">
        <v>110104328</v>
      </c>
      <c r="AH160" t="s">
        <v>335</v>
      </c>
      <c r="AI160">
        <v>5162263556</v>
      </c>
      <c r="AJ160">
        <v>5162263558</v>
      </c>
      <c r="AK160" s="1" t="d">
        <v>2022-06-30</v>
      </c>
      <c r="AL160" s="1" t="d">
        <v>2023-09-07</v>
      </c>
      <c r="AM160" t="str">
        <f t="shared" si="2"/>
        <v>11010</v>
      </c>
      <c r="AQ160" t="s">
        <v>1286</v>
      </c>
      <c r="AR160" t="s">
        <v>1287</v>
      </c>
      <c r="AT160" t="s">
        <v>377</v>
      </c>
      <c r="AU160">
        <v>5162263556</v>
      </c>
      <c r="AV160" t="s">
        <v>337</v>
      </c>
      <c r="AY160" t="s">
        <v>338</v>
      </c>
      <c r="KW160" t="s">
        <v>349</v>
      </c>
      <c r="LR160" s="1" t="d">
        <v>2023-09-07</v>
      </c>
    </row>
    <row r="161" spans="1:330" x14ac:dyDescent="0.2">
      <c r="A161">
        <v>1669104246</v>
      </c>
      <c r="B161">
        <v>2</v>
      </c>
      <c r="D161" t="s">
        <v>339</v>
      </c>
      <c r="E161" t="s">
        <v>1288</v>
      </c>
      <c r="U161" t="s">
        <v>1289</v>
      </c>
      <c r="W161" t="s">
        <v>1218</v>
      </c>
      <c r="X161" t="s">
        <v>440</v>
      </c>
      <c r="Y161">
        <v>112303707</v>
      </c>
      <c r="Z161" t="s">
        <v>335</v>
      </c>
      <c r="AA161">
        <v>7182525575</v>
      </c>
      <c r="AB161">
        <v>7182525557</v>
      </c>
      <c r="AC161" t="s">
        <v>1289</v>
      </c>
      <c r="AE161" t="s">
        <v>1218</v>
      </c>
      <c r="AF161" t="s">
        <v>440</v>
      </c>
      <c r="AG161">
        <v>112303707</v>
      </c>
      <c r="AH161" t="s">
        <v>335</v>
      </c>
      <c r="AI161">
        <v>7182525575</v>
      </c>
      <c r="AJ161">
        <v>7182525557</v>
      </c>
      <c r="AK161" s="1" t="d">
        <v>2022-06-30</v>
      </c>
      <c r="AL161" s="1" t="d">
        <v>2024-07-12</v>
      </c>
      <c r="AM161" t="str">
        <f t="shared" si="2"/>
        <v>11230</v>
      </c>
      <c r="AQ161" t="s">
        <v>1290</v>
      </c>
      <c r="AR161" t="s">
        <v>1291</v>
      </c>
      <c r="AT161" t="s">
        <v>377</v>
      </c>
      <c r="AU161">
        <v>7182525575</v>
      </c>
      <c r="AV161" t="s">
        <v>337</v>
      </c>
      <c r="AY161" t="s">
        <v>338</v>
      </c>
      <c r="KW161" t="s">
        <v>349</v>
      </c>
      <c r="LR161" s="1" t="d">
        <v>2024-07-12</v>
      </c>
    </row>
    <row r="162" spans="1:330" x14ac:dyDescent="0.2">
      <c r="A162">
        <v>1598497166</v>
      </c>
      <c r="B162">
        <v>2</v>
      </c>
      <c r="D162" t="s">
        <v>339</v>
      </c>
      <c r="E162" t="s">
        <v>1292</v>
      </c>
      <c r="U162" t="s">
        <v>1293</v>
      </c>
      <c r="W162" t="s">
        <v>417</v>
      </c>
      <c r="X162" t="s">
        <v>334</v>
      </c>
      <c r="Y162">
        <v>787031227</v>
      </c>
      <c r="Z162" t="s">
        <v>335</v>
      </c>
      <c r="AA162">
        <v>5124786419</v>
      </c>
      <c r="AB162">
        <v>5124781638</v>
      </c>
      <c r="AC162" t="s">
        <v>1293</v>
      </c>
      <c r="AE162" t="s">
        <v>417</v>
      </c>
      <c r="AF162" t="s">
        <v>334</v>
      </c>
      <c r="AG162">
        <v>787031227</v>
      </c>
      <c r="AH162" t="s">
        <v>335</v>
      </c>
      <c r="AI162">
        <v>5124786419</v>
      </c>
      <c r="AJ162">
        <v>5124781638</v>
      </c>
      <c r="AK162" s="1" t="d">
        <v>2022-06-30</v>
      </c>
      <c r="AL162" s="1" t="d">
        <v>2022-06-30</v>
      </c>
      <c r="AM162" t="str">
        <f t="shared" si="2"/>
        <v>78703</v>
      </c>
      <c r="AQ162" t="s">
        <v>1294</v>
      </c>
      <c r="AR162" t="s">
        <v>1295</v>
      </c>
      <c r="AT162" t="s">
        <v>421</v>
      </c>
      <c r="AU162">
        <v>5124786419</v>
      </c>
      <c r="AV162" t="s">
        <v>350</v>
      </c>
      <c r="AY162" t="s">
        <v>338</v>
      </c>
      <c r="KW162" t="s">
        <v>349</v>
      </c>
      <c r="LR162" s="1" t="d">
        <v>2022-06-22</v>
      </c>
    </row>
    <row r="163" spans="1:330" x14ac:dyDescent="0.2">
      <c r="A163">
        <v>1912630526</v>
      </c>
      <c r="B163">
        <v>2</v>
      </c>
      <c r="D163" t="s">
        <v>339</v>
      </c>
      <c r="E163" t="s">
        <v>1296</v>
      </c>
      <c r="U163" t="s">
        <v>1297</v>
      </c>
      <c r="W163" t="s">
        <v>683</v>
      </c>
      <c r="X163" t="s">
        <v>334</v>
      </c>
      <c r="Y163">
        <v>770896045</v>
      </c>
      <c r="Z163" t="s">
        <v>335</v>
      </c>
      <c r="AA163">
        <v>8326722828</v>
      </c>
      <c r="AC163" t="s">
        <v>1297</v>
      </c>
      <c r="AE163" t="s">
        <v>683</v>
      </c>
      <c r="AF163" t="s">
        <v>334</v>
      </c>
      <c r="AG163">
        <v>770896045</v>
      </c>
      <c r="AH163" t="s">
        <v>335</v>
      </c>
      <c r="AI163">
        <v>8326722828</v>
      </c>
      <c r="AK163" s="1" t="d">
        <v>2022-07-01</v>
      </c>
      <c r="AL163" s="1" t="d">
        <v>2022-07-10</v>
      </c>
      <c r="AM163" t="str">
        <f t="shared" si="2"/>
        <v>77089</v>
      </c>
      <c r="AQ163" t="s">
        <v>1298</v>
      </c>
      <c r="AR163" t="s">
        <v>1299</v>
      </c>
      <c r="AS163" t="s">
        <v>915</v>
      </c>
      <c r="AT163" t="s">
        <v>347</v>
      </c>
      <c r="AU163">
        <v>8326722828</v>
      </c>
      <c r="AV163" t="s">
        <v>337</v>
      </c>
      <c r="AY163" t="s">
        <v>338</v>
      </c>
      <c r="KW163" t="s">
        <v>349</v>
      </c>
      <c r="LR163" s="1" t="d">
        <v>2022-07-10</v>
      </c>
    </row>
    <row r="164" spans="1:330" x14ac:dyDescent="0.2">
      <c r="A164">
        <v>1598498180</v>
      </c>
      <c r="B164">
        <v>2</v>
      </c>
      <c r="D164" t="s">
        <v>339</v>
      </c>
      <c r="E164" t="s">
        <v>1300</v>
      </c>
      <c r="L164" t="s">
        <v>339</v>
      </c>
      <c r="M164">
        <v>6</v>
      </c>
      <c r="U164" t="s">
        <v>1301</v>
      </c>
      <c r="W164" t="s">
        <v>1302</v>
      </c>
      <c r="X164" t="s">
        <v>463</v>
      </c>
      <c r="Y164">
        <v>231232162</v>
      </c>
      <c r="Z164" t="s">
        <v>335</v>
      </c>
      <c r="AA164">
        <v>4348475050</v>
      </c>
      <c r="AB164">
        <v>4342153993</v>
      </c>
      <c r="AC164" t="s">
        <v>1301</v>
      </c>
      <c r="AE164" t="s">
        <v>1302</v>
      </c>
      <c r="AF164" t="s">
        <v>463</v>
      </c>
      <c r="AG164">
        <v>231232162</v>
      </c>
      <c r="AH164" t="s">
        <v>335</v>
      </c>
      <c r="AI164">
        <v>4345814904</v>
      </c>
      <c r="AJ164">
        <v>4342153993</v>
      </c>
      <c r="AK164" s="1" t="d">
        <v>2022-07-01</v>
      </c>
      <c r="AL164" s="1" t="d">
        <v>2023-06-06</v>
      </c>
      <c r="AM164" t="str">
        <f t="shared" si="2"/>
        <v>23123</v>
      </c>
      <c r="AQ164" t="s">
        <v>329</v>
      </c>
      <c r="AR164" t="s">
        <v>1303</v>
      </c>
      <c r="AT164" t="s">
        <v>1304</v>
      </c>
      <c r="AU164">
        <v>4348475050</v>
      </c>
      <c r="AV164" t="s">
        <v>337</v>
      </c>
      <c r="AY164" t="s">
        <v>338</v>
      </c>
      <c r="KW164" t="s">
        <v>338</v>
      </c>
      <c r="KX164" t="s">
        <v>1305</v>
      </c>
      <c r="KY164" t="s">
        <v>339</v>
      </c>
      <c r="LR164" s="1" t="d">
        <v>2023-06-06</v>
      </c>
    </row>
    <row r="165" spans="1:330" x14ac:dyDescent="0.2">
      <c r="A165">
        <v>1063145654</v>
      </c>
      <c r="B165">
        <v>2</v>
      </c>
      <c r="D165" t="s">
        <v>339</v>
      </c>
      <c r="E165" t="s">
        <v>1306</v>
      </c>
      <c r="U165" t="s">
        <v>1307</v>
      </c>
      <c r="W165" t="s">
        <v>1308</v>
      </c>
      <c r="X165" t="s">
        <v>1117</v>
      </c>
      <c r="Y165">
        <v>24601927</v>
      </c>
      <c r="Z165" t="s">
        <v>335</v>
      </c>
      <c r="AA165">
        <v>8572974455</v>
      </c>
      <c r="AB165">
        <v>8572974458</v>
      </c>
      <c r="AC165" t="s">
        <v>1307</v>
      </c>
      <c r="AE165" t="s">
        <v>1308</v>
      </c>
      <c r="AF165" t="s">
        <v>1117</v>
      </c>
      <c r="AG165">
        <v>24601927</v>
      </c>
      <c r="AH165" t="s">
        <v>335</v>
      </c>
      <c r="AI165">
        <v>8572974455</v>
      </c>
      <c r="AJ165">
        <v>8572974458</v>
      </c>
      <c r="AK165" s="1" t="d">
        <v>2022-07-01</v>
      </c>
      <c r="AL165" s="1" t="d">
        <v>2022-07-01</v>
      </c>
      <c r="AM165" t="str">
        <f t="shared" si="2"/>
        <v>02460</v>
      </c>
      <c r="AQ165" t="s">
        <v>1309</v>
      </c>
      <c r="AR165" t="s">
        <v>1310</v>
      </c>
      <c r="AT165" t="s">
        <v>519</v>
      </c>
      <c r="AU165">
        <v>8572974455</v>
      </c>
      <c r="AV165" t="s">
        <v>337</v>
      </c>
      <c r="AY165" t="s">
        <v>338</v>
      </c>
      <c r="KW165" t="s">
        <v>349</v>
      </c>
      <c r="LB165" t="s">
        <v>331</v>
      </c>
      <c r="LR165" s="1" t="d">
        <v>2022-07-01</v>
      </c>
    </row>
    <row r="166" spans="1:330" x14ac:dyDescent="0.2">
      <c r="A166">
        <v>1003549643</v>
      </c>
      <c r="B166">
        <v>2</v>
      </c>
      <c r="D166" t="s">
        <v>339</v>
      </c>
      <c r="E166" t="s">
        <v>1311</v>
      </c>
      <c r="L166" t="s">
        <v>339</v>
      </c>
      <c r="M166">
        <v>6</v>
      </c>
      <c r="U166" t="s">
        <v>1312</v>
      </c>
      <c r="V166" t="s">
        <v>1313</v>
      </c>
      <c r="W166" t="s">
        <v>1314</v>
      </c>
      <c r="X166" t="s">
        <v>1315</v>
      </c>
      <c r="Y166">
        <v>26241</v>
      </c>
      <c r="Z166" t="s">
        <v>335</v>
      </c>
      <c r="AA166">
        <v>3046373622</v>
      </c>
      <c r="AC166" t="s">
        <v>1316</v>
      </c>
      <c r="AE166" t="s">
        <v>1314</v>
      </c>
      <c r="AF166" t="s">
        <v>1315</v>
      </c>
      <c r="AG166">
        <v>262413181</v>
      </c>
      <c r="AH166" t="s">
        <v>335</v>
      </c>
      <c r="AI166">
        <v>3046373622</v>
      </c>
      <c r="AK166" s="1" t="d">
        <v>2022-07-01</v>
      </c>
      <c r="AL166" s="1" t="d">
        <v>2024-05-07</v>
      </c>
      <c r="AM166" t="str">
        <f t="shared" si="2"/>
        <v>26241</v>
      </c>
      <c r="AQ166" t="s">
        <v>1317</v>
      </c>
      <c r="AR166" t="s">
        <v>1318</v>
      </c>
      <c r="AS166" t="s">
        <v>1120</v>
      </c>
      <c r="AT166" t="s">
        <v>1319</v>
      </c>
      <c r="AU166">
        <v>3046373622</v>
      </c>
      <c r="AV166" t="s">
        <v>430</v>
      </c>
      <c r="AY166" t="s">
        <v>349</v>
      </c>
      <c r="AZ166" t="s">
        <v>337</v>
      </c>
      <c r="BC166" t="s">
        <v>338</v>
      </c>
      <c r="KW166" t="s">
        <v>349</v>
      </c>
      <c r="LR166" s="1" t="d">
        <v>2024-05-07</v>
      </c>
    </row>
    <row r="167" spans="1:330" x14ac:dyDescent="0.2">
      <c r="A167">
        <v>1992438519</v>
      </c>
      <c r="B167">
        <v>2</v>
      </c>
      <c r="D167" t="s">
        <v>339</v>
      </c>
      <c r="E167" t="s">
        <v>1320</v>
      </c>
      <c r="U167" t="s">
        <v>1321</v>
      </c>
      <c r="W167" t="s">
        <v>1322</v>
      </c>
      <c r="X167" t="s">
        <v>749</v>
      </c>
      <c r="Y167">
        <v>610870626</v>
      </c>
      <c r="Z167" t="s">
        <v>335</v>
      </c>
      <c r="AA167">
        <v>8157453700</v>
      </c>
      <c r="AC167" t="s">
        <v>1323</v>
      </c>
      <c r="AE167" t="s">
        <v>1324</v>
      </c>
      <c r="AF167" t="s">
        <v>749</v>
      </c>
      <c r="AG167">
        <v>610541450</v>
      </c>
      <c r="AH167" t="s">
        <v>335</v>
      </c>
      <c r="AI167">
        <v>7795450159</v>
      </c>
      <c r="AK167" s="1" t="d">
        <v>2022-07-01</v>
      </c>
      <c r="AL167" s="1" t="d">
        <v>2022-07-01</v>
      </c>
      <c r="AM167" t="str">
        <f t="shared" si="2"/>
        <v>61054</v>
      </c>
      <c r="AQ167" t="s">
        <v>1325</v>
      </c>
      <c r="AR167" t="s">
        <v>1326</v>
      </c>
      <c r="AT167" t="s">
        <v>347</v>
      </c>
      <c r="AU167">
        <v>8157453700</v>
      </c>
      <c r="AV167" t="s">
        <v>337</v>
      </c>
      <c r="AY167" t="s">
        <v>338</v>
      </c>
      <c r="DD167">
        <v>54021932</v>
      </c>
      <c r="DE167">
        <v>1</v>
      </c>
      <c r="DF167" t="s">
        <v>749</v>
      </c>
      <c r="DG167" t="s">
        <v>663</v>
      </c>
      <c r="KW167" t="s">
        <v>349</v>
      </c>
      <c r="LR167" s="1" t="d">
        <v>2022-07-01</v>
      </c>
    </row>
    <row r="168" spans="1:330" x14ac:dyDescent="0.2">
      <c r="A168">
        <v>1396478822</v>
      </c>
      <c r="B168">
        <v>2</v>
      </c>
      <c r="D168" t="s">
        <v>339</v>
      </c>
      <c r="E168" t="s">
        <v>1327</v>
      </c>
      <c r="U168" t="s">
        <v>1328</v>
      </c>
      <c r="W168" t="s">
        <v>1329</v>
      </c>
      <c r="X168" t="s">
        <v>356</v>
      </c>
      <c r="Y168">
        <v>88311362</v>
      </c>
      <c r="Z168" t="s">
        <v>335</v>
      </c>
      <c r="AC168" t="s">
        <v>1328</v>
      </c>
      <c r="AE168" t="s">
        <v>1329</v>
      </c>
      <c r="AF168" t="s">
        <v>356</v>
      </c>
      <c r="AG168">
        <v>88311362</v>
      </c>
      <c r="AH168" t="s">
        <v>335</v>
      </c>
      <c r="AI168">
        <v>7325217777</v>
      </c>
      <c r="AK168" s="1" t="d">
        <v>2022-07-01</v>
      </c>
      <c r="AL168" s="1" t="d">
        <v>2022-07-01</v>
      </c>
      <c r="AM168" t="str">
        <f t="shared" si="2"/>
        <v>08831</v>
      </c>
      <c r="AQ168" t="s">
        <v>1330</v>
      </c>
      <c r="AR168" t="s">
        <v>1331</v>
      </c>
      <c r="AS168" t="s">
        <v>1332</v>
      </c>
      <c r="AT168" t="s">
        <v>512</v>
      </c>
      <c r="AU168">
        <v>7325217777</v>
      </c>
      <c r="AV168" t="s">
        <v>368</v>
      </c>
      <c r="AY168" t="s">
        <v>349</v>
      </c>
      <c r="AZ168" t="s">
        <v>427</v>
      </c>
      <c r="BC168" t="s">
        <v>349</v>
      </c>
      <c r="BD168" t="s">
        <v>348</v>
      </c>
      <c r="BG168" t="s">
        <v>349</v>
      </c>
      <c r="BH168" t="s">
        <v>350</v>
      </c>
      <c r="BK168" t="s">
        <v>349</v>
      </c>
      <c r="BL168" t="s">
        <v>429</v>
      </c>
      <c r="BO168" t="s">
        <v>349</v>
      </c>
      <c r="BP168" t="s">
        <v>430</v>
      </c>
      <c r="BS168" t="s">
        <v>349</v>
      </c>
      <c r="BT168" t="s">
        <v>337</v>
      </c>
      <c r="BW168" t="s">
        <v>338</v>
      </c>
      <c r="KW168" t="s">
        <v>349</v>
      </c>
      <c r="LR168" s="1" t="d">
        <v>2022-07-01</v>
      </c>
    </row>
    <row r="169" spans="1:330" x14ac:dyDescent="0.2">
      <c r="A169">
        <v>1689307241</v>
      </c>
      <c r="B169">
        <v>2</v>
      </c>
      <c r="D169" t="s">
        <v>339</v>
      </c>
      <c r="E169" t="s">
        <v>1333</v>
      </c>
      <c r="U169" t="s">
        <v>1334</v>
      </c>
      <c r="W169" t="s">
        <v>1335</v>
      </c>
      <c r="X169" t="s">
        <v>334</v>
      </c>
      <c r="Y169">
        <v>759043318</v>
      </c>
      <c r="Z169" t="s">
        <v>335</v>
      </c>
      <c r="AA169">
        <v>9366343006</v>
      </c>
      <c r="AB169">
        <v>9366393624</v>
      </c>
      <c r="AC169" t="s">
        <v>1334</v>
      </c>
      <c r="AE169" t="s">
        <v>1335</v>
      </c>
      <c r="AF169" t="s">
        <v>334</v>
      </c>
      <c r="AG169">
        <v>759043318</v>
      </c>
      <c r="AH169" t="s">
        <v>335</v>
      </c>
      <c r="AI169">
        <v>9366343006</v>
      </c>
      <c r="AJ169">
        <v>9366393624</v>
      </c>
      <c r="AK169" s="1" t="d">
        <v>2022-07-01</v>
      </c>
      <c r="AL169" s="1" t="d">
        <v>2025-02-05</v>
      </c>
      <c r="AM169" t="str">
        <f t="shared" si="2"/>
        <v>75904</v>
      </c>
      <c r="AQ169" t="s">
        <v>1336</v>
      </c>
      <c r="AR169" t="s">
        <v>592</v>
      </c>
      <c r="AT169" t="s">
        <v>1067</v>
      </c>
      <c r="AU169">
        <v>9364623666</v>
      </c>
      <c r="AV169" t="s">
        <v>350</v>
      </c>
      <c r="AY169" t="s">
        <v>338</v>
      </c>
      <c r="KW169" t="s">
        <v>349</v>
      </c>
      <c r="LR169" s="1" t="d">
        <v>2025-02-05</v>
      </c>
    </row>
    <row r="170" spans="1:330" x14ac:dyDescent="0.2">
      <c r="A170">
        <v>1417680943</v>
      </c>
      <c r="B170">
        <v>2</v>
      </c>
      <c r="D170" t="s">
        <v>339</v>
      </c>
      <c r="E170" t="s">
        <v>1337</v>
      </c>
      <c r="L170" t="s">
        <v>339</v>
      </c>
      <c r="M170">
        <v>6</v>
      </c>
      <c r="U170" t="s">
        <v>1338</v>
      </c>
      <c r="W170" t="s">
        <v>1339</v>
      </c>
      <c r="X170" t="s">
        <v>334</v>
      </c>
      <c r="Y170">
        <v>750285617</v>
      </c>
      <c r="Z170" t="s">
        <v>335</v>
      </c>
      <c r="AA170">
        <v>9725393624</v>
      </c>
      <c r="AC170" t="s">
        <v>1340</v>
      </c>
      <c r="AE170" t="s">
        <v>1341</v>
      </c>
      <c r="AF170" t="s">
        <v>334</v>
      </c>
      <c r="AG170">
        <v>762263485</v>
      </c>
      <c r="AH170" t="s">
        <v>335</v>
      </c>
      <c r="AI170">
        <v>4699499797</v>
      </c>
      <c r="AK170" s="1" t="d">
        <v>2022-07-01</v>
      </c>
      <c r="AL170" s="1" t="d">
        <v>2023-04-26</v>
      </c>
      <c r="AM170" t="str">
        <f t="shared" si="2"/>
        <v>76226</v>
      </c>
      <c r="AQ170" t="s">
        <v>1342</v>
      </c>
      <c r="AR170" t="s">
        <v>532</v>
      </c>
      <c r="AS170" t="s">
        <v>456</v>
      </c>
      <c r="AT170" t="s">
        <v>377</v>
      </c>
      <c r="AU170">
        <v>9725393624</v>
      </c>
      <c r="AV170" t="s">
        <v>348</v>
      </c>
      <c r="AY170" t="s">
        <v>349</v>
      </c>
      <c r="AZ170" t="s">
        <v>337</v>
      </c>
      <c r="BC170" t="s">
        <v>338</v>
      </c>
      <c r="KW170" t="s">
        <v>338</v>
      </c>
      <c r="KX170" t="s">
        <v>1337</v>
      </c>
      <c r="KY170" t="s">
        <v>339</v>
      </c>
      <c r="KZ170" t="s">
        <v>369</v>
      </c>
      <c r="LA170" t="s">
        <v>499</v>
      </c>
      <c r="LR170" s="1" t="d">
        <v>2023-04-26</v>
      </c>
    </row>
    <row r="171" spans="1:330" x14ac:dyDescent="0.2">
      <c r="A171">
        <v>1598498099</v>
      </c>
      <c r="B171">
        <v>2</v>
      </c>
      <c r="D171" t="s">
        <v>339</v>
      </c>
      <c r="E171" t="s">
        <v>1343</v>
      </c>
      <c r="L171" t="s">
        <v>339</v>
      </c>
      <c r="M171">
        <v>6</v>
      </c>
      <c r="U171" t="s">
        <v>1344</v>
      </c>
      <c r="W171" t="s">
        <v>1345</v>
      </c>
      <c r="X171" t="s">
        <v>453</v>
      </c>
      <c r="Y171">
        <v>305193607</v>
      </c>
      <c r="Z171" t="s">
        <v>335</v>
      </c>
      <c r="AA171">
        <v>4706552255</v>
      </c>
      <c r="AB171">
        <v>4702383838</v>
      </c>
      <c r="AC171" t="s">
        <v>1344</v>
      </c>
      <c r="AE171" t="s">
        <v>1345</v>
      </c>
      <c r="AF171" t="s">
        <v>453</v>
      </c>
      <c r="AG171">
        <v>305193607</v>
      </c>
      <c r="AH171" t="s">
        <v>335</v>
      </c>
      <c r="AI171">
        <v>4706552255</v>
      </c>
      <c r="AJ171">
        <v>4702383838</v>
      </c>
      <c r="AK171" s="1" t="d">
        <v>2022-07-03</v>
      </c>
      <c r="AL171" s="1" t="d">
        <v>2025-09-04</v>
      </c>
      <c r="AM171" t="str">
        <f t="shared" si="2"/>
        <v>30519</v>
      </c>
      <c r="AQ171" t="s">
        <v>391</v>
      </c>
      <c r="AR171" t="s">
        <v>1346</v>
      </c>
      <c r="AT171" t="s">
        <v>347</v>
      </c>
      <c r="AU171">
        <v>4706552255</v>
      </c>
      <c r="AV171" t="s">
        <v>430</v>
      </c>
      <c r="AY171" t="s">
        <v>349</v>
      </c>
      <c r="AZ171" t="s">
        <v>368</v>
      </c>
      <c r="BC171" t="s">
        <v>349</v>
      </c>
      <c r="BD171" t="s">
        <v>337</v>
      </c>
      <c r="BG171" t="s">
        <v>338</v>
      </c>
      <c r="DD171" t="s">
        <v>1347</v>
      </c>
      <c r="DE171">
        <v>5</v>
      </c>
      <c r="DF171" t="s">
        <v>453</v>
      </c>
      <c r="KW171" t="s">
        <v>349</v>
      </c>
      <c r="LR171" s="1" t="d">
        <v>2025-09-04</v>
      </c>
    </row>
    <row r="172" spans="1:330" x14ac:dyDescent="0.2">
      <c r="A172">
        <v>1740913185</v>
      </c>
      <c r="B172">
        <v>2</v>
      </c>
      <c r="D172" t="s">
        <v>339</v>
      </c>
      <c r="E172" t="s">
        <v>1348</v>
      </c>
      <c r="U172" t="s">
        <v>1349</v>
      </c>
      <c r="W172" t="s">
        <v>1350</v>
      </c>
      <c r="X172" t="s">
        <v>626</v>
      </c>
      <c r="Y172">
        <v>211463926</v>
      </c>
      <c r="Z172" t="s">
        <v>335</v>
      </c>
      <c r="AC172" t="s">
        <v>1349</v>
      </c>
      <c r="AE172" t="s">
        <v>1350</v>
      </c>
      <c r="AF172" t="s">
        <v>626</v>
      </c>
      <c r="AG172">
        <v>211463926</v>
      </c>
      <c r="AH172" t="s">
        <v>335</v>
      </c>
      <c r="AI172">
        <v>3017751800</v>
      </c>
      <c r="AK172" s="1" t="d">
        <v>2022-07-04</v>
      </c>
      <c r="AL172" s="1" t="d">
        <v>2022-07-04</v>
      </c>
      <c r="AM172" t="str">
        <f t="shared" si="2"/>
        <v>21146</v>
      </c>
      <c r="AQ172" t="s">
        <v>1351</v>
      </c>
      <c r="AR172" t="s">
        <v>1352</v>
      </c>
      <c r="AT172" t="s">
        <v>347</v>
      </c>
      <c r="AU172">
        <v>3017751800</v>
      </c>
      <c r="AV172" t="s">
        <v>337</v>
      </c>
      <c r="AY172" t="s">
        <v>338</v>
      </c>
      <c r="KW172" t="s">
        <v>349</v>
      </c>
      <c r="LB172" t="s">
        <v>331</v>
      </c>
      <c r="LR172" s="1" t="d">
        <v>2022-07-04</v>
      </c>
    </row>
    <row r="173" spans="1:330" x14ac:dyDescent="0.2">
      <c r="A173">
        <v>1912630344</v>
      </c>
      <c r="B173">
        <v>2</v>
      </c>
      <c r="D173" t="s">
        <v>339</v>
      </c>
      <c r="E173" t="s">
        <v>1353</v>
      </c>
      <c r="U173" t="s">
        <v>1354</v>
      </c>
      <c r="W173" t="s">
        <v>1355</v>
      </c>
      <c r="X173" t="s">
        <v>364</v>
      </c>
      <c r="Y173">
        <v>902473585</v>
      </c>
      <c r="Z173" t="s">
        <v>335</v>
      </c>
      <c r="AC173" t="s">
        <v>1354</v>
      </c>
      <c r="AE173" t="s">
        <v>1355</v>
      </c>
      <c r="AF173" t="s">
        <v>364</v>
      </c>
      <c r="AG173">
        <v>902473585</v>
      </c>
      <c r="AH173" t="s">
        <v>335</v>
      </c>
      <c r="AI173">
        <v>3105151881</v>
      </c>
      <c r="AK173" s="1" t="d">
        <v>2022-07-04</v>
      </c>
      <c r="AL173" s="1" t="d">
        <v>2022-07-04</v>
      </c>
      <c r="AM173" t="str">
        <f t="shared" si="2"/>
        <v>90247</v>
      </c>
      <c r="AQ173" t="s">
        <v>1356</v>
      </c>
      <c r="AR173" t="s">
        <v>1357</v>
      </c>
      <c r="AT173" t="s">
        <v>347</v>
      </c>
      <c r="AU173">
        <v>3105151881</v>
      </c>
      <c r="AV173" t="s">
        <v>337</v>
      </c>
      <c r="AY173" t="s">
        <v>338</v>
      </c>
      <c r="KW173" t="s">
        <v>349</v>
      </c>
      <c r="LR173" s="1" t="d">
        <v>2022-07-04</v>
      </c>
    </row>
    <row r="174" spans="1:330" x14ac:dyDescent="0.2">
      <c r="A174">
        <v>1891428132</v>
      </c>
      <c r="B174">
        <v>2</v>
      </c>
      <c r="D174" t="s">
        <v>339</v>
      </c>
      <c r="E174" t="s">
        <v>1358</v>
      </c>
      <c r="U174" t="s">
        <v>1359</v>
      </c>
      <c r="W174" t="s">
        <v>1064</v>
      </c>
      <c r="X174" t="s">
        <v>334</v>
      </c>
      <c r="Y174">
        <v>774695635</v>
      </c>
      <c r="Z174" t="s">
        <v>335</v>
      </c>
      <c r="AA174">
        <v>2819377483</v>
      </c>
      <c r="AC174" t="s">
        <v>1359</v>
      </c>
      <c r="AE174" t="s">
        <v>1064</v>
      </c>
      <c r="AF174" t="s">
        <v>334</v>
      </c>
      <c r="AG174">
        <v>774695635</v>
      </c>
      <c r="AH174" t="s">
        <v>335</v>
      </c>
      <c r="AI174">
        <v>2819377483</v>
      </c>
      <c r="AK174" s="1" t="d">
        <v>2022-07-05</v>
      </c>
      <c r="AL174" s="1" t="d">
        <v>2022-07-05</v>
      </c>
      <c r="AM174" t="str">
        <f t="shared" si="2"/>
        <v>77469</v>
      </c>
      <c r="AQ174" t="s">
        <v>1360</v>
      </c>
      <c r="AR174" t="s">
        <v>1361</v>
      </c>
      <c r="AT174" t="s">
        <v>347</v>
      </c>
      <c r="AU174">
        <v>3463638594</v>
      </c>
      <c r="AV174" t="s">
        <v>337</v>
      </c>
      <c r="AY174" t="s">
        <v>338</v>
      </c>
      <c r="KW174" t="s">
        <v>349</v>
      </c>
      <c r="LR174" s="1" t="d">
        <v>2022-07-05</v>
      </c>
    </row>
    <row r="175" spans="1:330" x14ac:dyDescent="0.2">
      <c r="A175">
        <v>1487387874</v>
      </c>
      <c r="B175">
        <v>2</v>
      </c>
      <c r="D175" t="s">
        <v>339</v>
      </c>
      <c r="E175" t="s">
        <v>1362</v>
      </c>
      <c r="L175" t="s">
        <v>339</v>
      </c>
      <c r="M175">
        <v>6</v>
      </c>
      <c r="U175" t="s">
        <v>1363</v>
      </c>
      <c r="W175" t="s">
        <v>1364</v>
      </c>
      <c r="X175" t="s">
        <v>373</v>
      </c>
      <c r="Y175">
        <v>411012843</v>
      </c>
      <c r="Z175" t="s">
        <v>335</v>
      </c>
      <c r="AA175">
        <v>6064087779</v>
      </c>
      <c r="AB175">
        <v>6064086773</v>
      </c>
      <c r="AC175" t="s">
        <v>1365</v>
      </c>
      <c r="AE175" t="s">
        <v>1364</v>
      </c>
      <c r="AF175" t="s">
        <v>373</v>
      </c>
      <c r="AG175">
        <v>411017852</v>
      </c>
      <c r="AH175" t="s">
        <v>335</v>
      </c>
      <c r="AI175">
        <v>6064087779</v>
      </c>
      <c r="AJ175">
        <v>6064086773</v>
      </c>
      <c r="AK175" s="1" t="d">
        <v>2022-07-05</v>
      </c>
      <c r="AL175" s="1" t="d">
        <v>2024-05-21</v>
      </c>
      <c r="AM175" t="str">
        <f t="shared" si="2"/>
        <v>41101</v>
      </c>
      <c r="AQ175" t="s">
        <v>1366</v>
      </c>
      <c r="AR175" t="s">
        <v>1367</v>
      </c>
      <c r="AT175" t="s">
        <v>617</v>
      </c>
      <c r="AU175">
        <v>6064084401</v>
      </c>
      <c r="AV175" t="s">
        <v>368</v>
      </c>
      <c r="AY175" t="s">
        <v>349</v>
      </c>
      <c r="AZ175" t="s">
        <v>430</v>
      </c>
      <c r="BC175" t="s">
        <v>338</v>
      </c>
      <c r="KW175" t="s">
        <v>349</v>
      </c>
      <c r="LR175" s="1" t="d">
        <v>2024-05-21</v>
      </c>
    </row>
    <row r="176" spans="1:330" x14ac:dyDescent="0.2">
      <c r="A176">
        <v>1801529276</v>
      </c>
      <c r="B176">
        <v>2</v>
      </c>
      <c r="D176" t="s">
        <v>339</v>
      </c>
      <c r="E176" t="s">
        <v>1368</v>
      </c>
      <c r="L176" t="s">
        <v>339</v>
      </c>
      <c r="M176">
        <v>6</v>
      </c>
      <c r="U176" t="s">
        <v>1369</v>
      </c>
      <c r="W176" t="s">
        <v>1370</v>
      </c>
      <c r="X176" t="s">
        <v>1371</v>
      </c>
      <c r="Y176">
        <v>841202059</v>
      </c>
      <c r="Z176" t="s">
        <v>335</v>
      </c>
      <c r="AA176">
        <v>3855576747</v>
      </c>
      <c r="AB176">
        <v>8885466032</v>
      </c>
      <c r="AC176" t="s">
        <v>1369</v>
      </c>
      <c r="AE176" t="s">
        <v>1370</v>
      </c>
      <c r="AF176" t="s">
        <v>1371</v>
      </c>
      <c r="AG176">
        <v>841202059</v>
      </c>
      <c r="AH176" t="s">
        <v>335</v>
      </c>
      <c r="AI176">
        <v>3855576747</v>
      </c>
      <c r="AJ176">
        <v>8885466032</v>
      </c>
      <c r="AK176" s="1" t="d">
        <v>2022-07-05</v>
      </c>
      <c r="AL176" s="1" t="d">
        <v>2024-05-23</v>
      </c>
      <c r="AM176" t="str">
        <f t="shared" si="2"/>
        <v>84120</v>
      </c>
      <c r="AQ176" t="s">
        <v>1372</v>
      </c>
      <c r="AR176" t="s">
        <v>1138</v>
      </c>
      <c r="AS176" t="s">
        <v>1373</v>
      </c>
      <c r="AT176" t="s">
        <v>539</v>
      </c>
      <c r="AU176">
        <v>8012521000</v>
      </c>
      <c r="AV176" t="s">
        <v>350</v>
      </c>
      <c r="AY176" t="s">
        <v>338</v>
      </c>
      <c r="KW176" t="s">
        <v>349</v>
      </c>
      <c r="LB176" t="s">
        <v>500</v>
      </c>
      <c r="LR176" s="1" t="d">
        <v>2024-05-23</v>
      </c>
    </row>
    <row r="177" spans="1:330" x14ac:dyDescent="0.2">
      <c r="A177">
        <v>1033842372</v>
      </c>
      <c r="B177">
        <v>2</v>
      </c>
      <c r="D177" t="s">
        <v>339</v>
      </c>
      <c r="E177" t="s">
        <v>1374</v>
      </c>
      <c r="L177" t="s">
        <v>339</v>
      </c>
      <c r="M177">
        <v>6</v>
      </c>
      <c r="U177" t="s">
        <v>1375</v>
      </c>
      <c r="W177" t="s">
        <v>1376</v>
      </c>
      <c r="X177" t="s">
        <v>334</v>
      </c>
      <c r="Y177">
        <v>782371631</v>
      </c>
      <c r="Z177" t="s">
        <v>335</v>
      </c>
      <c r="AA177">
        <v>2106460207</v>
      </c>
      <c r="AB177">
        <v>2105684806</v>
      </c>
      <c r="AC177" t="s">
        <v>1377</v>
      </c>
      <c r="AE177" t="s">
        <v>1376</v>
      </c>
      <c r="AF177" t="s">
        <v>334</v>
      </c>
      <c r="AG177">
        <v>782142935</v>
      </c>
      <c r="AH177" t="s">
        <v>335</v>
      </c>
      <c r="AI177">
        <v>2106460207</v>
      </c>
      <c r="AJ177">
        <v>2105684806</v>
      </c>
      <c r="AK177" s="1" t="d">
        <v>2022-07-05</v>
      </c>
      <c r="AL177" s="1" t="d">
        <v>2023-05-10</v>
      </c>
      <c r="AM177" t="str">
        <f t="shared" si="2"/>
        <v>78214</v>
      </c>
      <c r="AQ177" t="s">
        <v>391</v>
      </c>
      <c r="AR177" t="s">
        <v>1378</v>
      </c>
      <c r="AT177" t="s">
        <v>1379</v>
      </c>
      <c r="AU177">
        <v>2106460207</v>
      </c>
      <c r="AV177" t="s">
        <v>337</v>
      </c>
      <c r="AY177" t="s">
        <v>338</v>
      </c>
      <c r="KW177" t="s">
        <v>349</v>
      </c>
      <c r="KZ177" t="s">
        <v>369</v>
      </c>
      <c r="LB177" t="s">
        <v>500</v>
      </c>
      <c r="LR177" s="1" t="d">
        <v>2023-05-10</v>
      </c>
    </row>
    <row r="178" spans="1:330" x14ac:dyDescent="0.2">
      <c r="A178">
        <v>1588397822</v>
      </c>
      <c r="B178">
        <v>2</v>
      </c>
      <c r="D178" t="s">
        <v>339</v>
      </c>
      <c r="E178" t="s">
        <v>1380</v>
      </c>
      <c r="L178" t="s">
        <v>339</v>
      </c>
      <c r="M178">
        <v>6</v>
      </c>
      <c r="U178" t="s">
        <v>1381</v>
      </c>
      <c r="W178" t="s">
        <v>856</v>
      </c>
      <c r="X178" t="s">
        <v>440</v>
      </c>
      <c r="Y178">
        <v>100163564</v>
      </c>
      <c r="Z178" t="s">
        <v>335</v>
      </c>
      <c r="AC178" t="s">
        <v>1381</v>
      </c>
      <c r="AE178" t="s">
        <v>856</v>
      </c>
      <c r="AF178" t="s">
        <v>440</v>
      </c>
      <c r="AG178">
        <v>100163564</v>
      </c>
      <c r="AH178" t="s">
        <v>335</v>
      </c>
      <c r="AI178">
        <v>9178190908</v>
      </c>
      <c r="AJ178">
        <v>8772589125</v>
      </c>
      <c r="AK178" s="1" t="d">
        <v>2022-07-05</v>
      </c>
      <c r="AL178" s="1" t="d">
        <v>2025-10-03</v>
      </c>
      <c r="AM178" t="str">
        <f t="shared" si="2"/>
        <v>10016</v>
      </c>
      <c r="AQ178" t="s">
        <v>1382</v>
      </c>
      <c r="AR178" t="s">
        <v>385</v>
      </c>
      <c r="AT178" t="s">
        <v>347</v>
      </c>
      <c r="AU178">
        <v>9178190908</v>
      </c>
      <c r="AV178" t="s">
        <v>337</v>
      </c>
      <c r="AY178" t="s">
        <v>338</v>
      </c>
      <c r="KW178" t="s">
        <v>349</v>
      </c>
      <c r="LR178" s="1" t="d">
        <v>2025-10-03</v>
      </c>
    </row>
    <row r="179" spans="1:330" x14ac:dyDescent="0.2">
      <c r="A179">
        <v>1235862319</v>
      </c>
      <c r="B179">
        <v>2</v>
      </c>
      <c r="D179" t="s">
        <v>339</v>
      </c>
      <c r="E179" t="s">
        <v>1383</v>
      </c>
      <c r="U179" t="s">
        <v>1384</v>
      </c>
      <c r="W179" t="s">
        <v>1385</v>
      </c>
      <c r="X179" t="s">
        <v>334</v>
      </c>
      <c r="Y179">
        <v>775394120</v>
      </c>
      <c r="Z179" t="s">
        <v>335</v>
      </c>
      <c r="AA179">
        <v>2816788703</v>
      </c>
      <c r="AB179">
        <v>8324425377</v>
      </c>
      <c r="AC179" t="s">
        <v>1384</v>
      </c>
      <c r="AE179" t="s">
        <v>1385</v>
      </c>
      <c r="AF179" t="s">
        <v>334</v>
      </c>
      <c r="AG179">
        <v>775394120</v>
      </c>
      <c r="AH179" t="s">
        <v>335</v>
      </c>
      <c r="AI179">
        <v>2816788703</v>
      </c>
      <c r="AJ179">
        <v>8324425377</v>
      </c>
      <c r="AK179" s="1" t="d">
        <v>2022-07-06</v>
      </c>
      <c r="AL179" s="1" t="d">
        <v>2024-02-02</v>
      </c>
      <c r="AM179" t="str">
        <f t="shared" si="2"/>
        <v>77539</v>
      </c>
      <c r="AQ179" t="s">
        <v>1386</v>
      </c>
      <c r="AR179" t="s">
        <v>1387</v>
      </c>
      <c r="AS179" t="s">
        <v>1388</v>
      </c>
      <c r="AT179" t="s">
        <v>1389</v>
      </c>
      <c r="AU179">
        <v>2816788703</v>
      </c>
      <c r="AV179" t="s">
        <v>337</v>
      </c>
      <c r="AY179" t="s">
        <v>338</v>
      </c>
      <c r="KW179" t="s">
        <v>349</v>
      </c>
      <c r="KZ179" t="s">
        <v>434</v>
      </c>
      <c r="LR179" s="1" t="d">
        <v>2024-02-02</v>
      </c>
    </row>
    <row r="180" spans="1:330" x14ac:dyDescent="0.2">
      <c r="A180">
        <v>1770216806</v>
      </c>
      <c r="B180">
        <v>2</v>
      </c>
      <c r="D180" t="s">
        <v>339</v>
      </c>
      <c r="E180" t="s">
        <v>1390</v>
      </c>
      <c r="U180" t="s">
        <v>1391</v>
      </c>
      <c r="V180" t="s">
        <v>1392</v>
      </c>
      <c r="W180" t="s">
        <v>1393</v>
      </c>
      <c r="X180" t="s">
        <v>398</v>
      </c>
      <c r="Y180">
        <v>43616</v>
      </c>
      <c r="Z180" t="s">
        <v>335</v>
      </c>
      <c r="AA180">
        <v>4192149066</v>
      </c>
      <c r="AC180" t="s">
        <v>1391</v>
      </c>
      <c r="AD180" t="s">
        <v>1392</v>
      </c>
      <c r="AE180" t="s">
        <v>1393</v>
      </c>
      <c r="AF180" t="s">
        <v>398</v>
      </c>
      <c r="AG180">
        <v>43616</v>
      </c>
      <c r="AH180" t="s">
        <v>335</v>
      </c>
      <c r="AI180">
        <v>4192149066</v>
      </c>
      <c r="AK180" s="1" t="d">
        <v>2022-07-06</v>
      </c>
      <c r="AL180" s="1" t="d">
        <v>2022-07-06</v>
      </c>
      <c r="AM180" t="str">
        <f t="shared" si="2"/>
        <v>43616</v>
      </c>
      <c r="AQ180" t="s">
        <v>1394</v>
      </c>
      <c r="AR180" t="s">
        <v>1395</v>
      </c>
      <c r="AT180" t="s">
        <v>1396</v>
      </c>
      <c r="AU180">
        <v>4192149066</v>
      </c>
      <c r="AV180" t="s">
        <v>350</v>
      </c>
      <c r="AY180" t="s">
        <v>338</v>
      </c>
      <c r="KW180" t="s">
        <v>349</v>
      </c>
      <c r="LR180" s="1" t="d">
        <v>2022-07-06</v>
      </c>
    </row>
    <row r="181" spans="1:330" x14ac:dyDescent="0.2">
      <c r="A181">
        <v>1417680679</v>
      </c>
      <c r="B181">
        <v>2</v>
      </c>
      <c r="D181" t="s">
        <v>339</v>
      </c>
      <c r="E181" t="s">
        <v>1397</v>
      </c>
      <c r="U181" t="s">
        <v>1398</v>
      </c>
      <c r="W181" t="s">
        <v>1399</v>
      </c>
      <c r="X181" t="s">
        <v>626</v>
      </c>
      <c r="Y181">
        <v>208745259</v>
      </c>
      <c r="Z181" t="s">
        <v>335</v>
      </c>
      <c r="AA181">
        <v>3015696464</v>
      </c>
      <c r="AB181">
        <v>3014071610</v>
      </c>
      <c r="AC181" t="s">
        <v>1398</v>
      </c>
      <c r="AE181" t="s">
        <v>1399</v>
      </c>
      <c r="AF181" t="s">
        <v>626</v>
      </c>
      <c r="AG181">
        <v>208745259</v>
      </c>
      <c r="AH181" t="s">
        <v>335</v>
      </c>
      <c r="AI181">
        <v>3015696464</v>
      </c>
      <c r="AJ181">
        <v>3014071610</v>
      </c>
      <c r="AK181" s="1" t="d">
        <v>2022-07-06</v>
      </c>
      <c r="AL181" s="1" t="d">
        <v>2022-07-06</v>
      </c>
      <c r="AM181" t="str">
        <f t="shared" si="2"/>
        <v>20874</v>
      </c>
      <c r="AQ181" t="s">
        <v>391</v>
      </c>
      <c r="AR181" t="s">
        <v>1400</v>
      </c>
      <c r="AT181" t="s">
        <v>1401</v>
      </c>
      <c r="AU181">
        <v>9739608532</v>
      </c>
      <c r="AV181" t="s">
        <v>350</v>
      </c>
      <c r="AY181" t="s">
        <v>338</v>
      </c>
      <c r="KW181" t="s">
        <v>349</v>
      </c>
      <c r="LR181" s="1" t="d">
        <v>2022-07-06</v>
      </c>
    </row>
    <row r="182" spans="1:330" x14ac:dyDescent="0.2">
      <c r="A182">
        <v>1487387528</v>
      </c>
      <c r="B182">
        <v>2</v>
      </c>
      <c r="D182" t="s">
        <v>339</v>
      </c>
      <c r="E182" t="s">
        <v>1402</v>
      </c>
      <c r="U182" t="s">
        <v>1403</v>
      </c>
      <c r="W182" t="s">
        <v>907</v>
      </c>
      <c r="X182" t="s">
        <v>334</v>
      </c>
      <c r="Y182">
        <v>794232011</v>
      </c>
      <c r="Z182" t="s">
        <v>335</v>
      </c>
      <c r="AC182" t="s">
        <v>1403</v>
      </c>
      <c r="AE182" t="s">
        <v>907</v>
      </c>
      <c r="AF182" t="s">
        <v>334</v>
      </c>
      <c r="AG182">
        <v>794232011</v>
      </c>
      <c r="AH182" t="s">
        <v>335</v>
      </c>
      <c r="AI182">
        <v>8062527055</v>
      </c>
      <c r="AK182" s="1" t="d">
        <v>2022-07-06</v>
      </c>
      <c r="AL182" s="1" t="d">
        <v>2022-07-06</v>
      </c>
      <c r="AM182" t="str">
        <f t="shared" si="2"/>
        <v>79423</v>
      </c>
      <c r="AQ182" t="s">
        <v>1404</v>
      </c>
      <c r="AR182" t="s">
        <v>1405</v>
      </c>
      <c r="AT182" t="s">
        <v>347</v>
      </c>
      <c r="AU182">
        <v>8062527055</v>
      </c>
      <c r="AV182" t="s">
        <v>337</v>
      </c>
      <c r="AY182" t="s">
        <v>338</v>
      </c>
      <c r="KW182" t="s">
        <v>349</v>
      </c>
      <c r="LR182" s="1" t="d">
        <v>2022-07-06</v>
      </c>
    </row>
    <row r="183" spans="1:330" x14ac:dyDescent="0.2">
      <c r="A183">
        <v>1588397632</v>
      </c>
      <c r="B183">
        <v>2</v>
      </c>
      <c r="D183" t="s">
        <v>339</v>
      </c>
      <c r="E183" t="s">
        <v>1406</v>
      </c>
      <c r="U183" t="s">
        <v>1407</v>
      </c>
      <c r="W183" t="s">
        <v>1408</v>
      </c>
      <c r="X183" t="s">
        <v>360</v>
      </c>
      <c r="Y183">
        <v>197208851</v>
      </c>
      <c r="Z183" t="s">
        <v>335</v>
      </c>
      <c r="AA183">
        <v>2152032238</v>
      </c>
      <c r="AC183" t="s">
        <v>1409</v>
      </c>
      <c r="AE183" t="s">
        <v>1410</v>
      </c>
      <c r="AF183" t="s">
        <v>446</v>
      </c>
      <c r="AG183">
        <v>191421130</v>
      </c>
      <c r="AH183" t="s">
        <v>335</v>
      </c>
      <c r="AI183">
        <v>2157306528</v>
      </c>
      <c r="AK183" s="1" t="d">
        <v>2022-07-06</v>
      </c>
      <c r="AL183" s="1" t="d">
        <v>2022-08-11</v>
      </c>
      <c r="AM183" t="str">
        <f t="shared" si="2"/>
        <v>19142</v>
      </c>
      <c r="AQ183" t="s">
        <v>1411</v>
      </c>
      <c r="AR183" t="s">
        <v>1412</v>
      </c>
      <c r="AT183" t="s">
        <v>910</v>
      </c>
      <c r="AU183">
        <v>2157306528</v>
      </c>
      <c r="AV183" t="s">
        <v>368</v>
      </c>
      <c r="AY183" t="s">
        <v>338</v>
      </c>
      <c r="KW183" t="s">
        <v>349</v>
      </c>
      <c r="KZ183" t="s">
        <v>351</v>
      </c>
      <c r="LB183" t="s">
        <v>331</v>
      </c>
      <c r="LR183" s="1" t="d">
        <v>2022-08-11</v>
      </c>
    </row>
    <row r="184" spans="1:330" x14ac:dyDescent="0.2">
      <c r="A184">
        <v>1740913805</v>
      </c>
      <c r="B184">
        <v>2</v>
      </c>
      <c r="D184" t="s">
        <v>339</v>
      </c>
      <c r="E184" t="s">
        <v>1413</v>
      </c>
      <c r="U184" t="s">
        <v>1414</v>
      </c>
      <c r="W184" t="s">
        <v>756</v>
      </c>
      <c r="X184" t="s">
        <v>757</v>
      </c>
      <c r="Y184">
        <v>724013103</v>
      </c>
      <c r="Z184" t="s">
        <v>335</v>
      </c>
      <c r="AA184">
        <v>8705585488</v>
      </c>
      <c r="AB184">
        <v>8705585489</v>
      </c>
      <c r="AC184" t="s">
        <v>1414</v>
      </c>
      <c r="AE184" t="s">
        <v>756</v>
      </c>
      <c r="AF184" t="s">
        <v>757</v>
      </c>
      <c r="AG184">
        <v>724013103</v>
      </c>
      <c r="AH184" t="s">
        <v>335</v>
      </c>
      <c r="AI184">
        <v>8705585488</v>
      </c>
      <c r="AJ184">
        <v>8705585489</v>
      </c>
      <c r="AK184" s="1" t="d">
        <v>2022-07-06</v>
      </c>
      <c r="AL184" s="1" t="d">
        <v>2024-05-23</v>
      </c>
      <c r="AM184" t="str">
        <f t="shared" si="2"/>
        <v>72401</v>
      </c>
      <c r="AQ184" t="s">
        <v>1415</v>
      </c>
      <c r="AR184" t="s">
        <v>1416</v>
      </c>
      <c r="AS184" t="s">
        <v>1417</v>
      </c>
      <c r="AT184" t="s">
        <v>347</v>
      </c>
      <c r="AU184">
        <v>8705585488</v>
      </c>
      <c r="AV184" t="s">
        <v>350</v>
      </c>
      <c r="AY184" t="s">
        <v>338</v>
      </c>
      <c r="KW184" t="s">
        <v>349</v>
      </c>
      <c r="KZ184" t="s">
        <v>351</v>
      </c>
      <c r="LB184" t="s">
        <v>1213</v>
      </c>
      <c r="LR184" s="1" t="d">
        <v>2024-05-23</v>
      </c>
    </row>
    <row r="185" spans="1:330" x14ac:dyDescent="0.2">
      <c r="A185">
        <v>1629701875</v>
      </c>
      <c r="B185">
        <v>2</v>
      </c>
      <c r="D185" t="s">
        <v>339</v>
      </c>
      <c r="E185" t="s">
        <v>1418</v>
      </c>
      <c r="L185" t="s">
        <v>339</v>
      </c>
      <c r="M185">
        <v>6</v>
      </c>
      <c r="U185" t="s">
        <v>1419</v>
      </c>
      <c r="W185" t="s">
        <v>1420</v>
      </c>
      <c r="X185" t="s">
        <v>1421</v>
      </c>
      <c r="Y185">
        <v>678</v>
      </c>
      <c r="Z185" t="s">
        <v>335</v>
      </c>
      <c r="AA185">
        <v>7875893277</v>
      </c>
      <c r="AB185">
        <v>7875897369</v>
      </c>
      <c r="AC185" t="s">
        <v>1422</v>
      </c>
      <c r="AE185" t="s">
        <v>1420</v>
      </c>
      <c r="AF185" t="s">
        <v>1421</v>
      </c>
      <c r="AG185">
        <v>678</v>
      </c>
      <c r="AH185" t="s">
        <v>335</v>
      </c>
      <c r="AI185">
        <v>7876156420</v>
      </c>
      <c r="AK185" s="1" t="d">
        <v>2022-07-06</v>
      </c>
      <c r="AL185" s="1" t="d">
        <v>2023-03-13</v>
      </c>
      <c r="AM185" t="str">
        <f t="shared" si="2"/>
        <v>00678</v>
      </c>
      <c r="AQ185" t="s">
        <v>1423</v>
      </c>
      <c r="AR185" t="s">
        <v>1424</v>
      </c>
      <c r="AT185" t="s">
        <v>910</v>
      </c>
      <c r="AU185">
        <v>7875893277</v>
      </c>
      <c r="AV185" t="s">
        <v>337</v>
      </c>
      <c r="AY185" t="s">
        <v>338</v>
      </c>
      <c r="KW185" t="s">
        <v>349</v>
      </c>
      <c r="KZ185" t="s">
        <v>351</v>
      </c>
      <c r="LB185" t="s">
        <v>331</v>
      </c>
      <c r="LR185" s="1" t="d">
        <v>2023-03-09</v>
      </c>
    </row>
    <row r="186" spans="1:330" x14ac:dyDescent="0.2">
      <c r="A186">
        <v>1326771494</v>
      </c>
      <c r="B186">
        <v>2</v>
      </c>
      <c r="D186" t="s">
        <v>339</v>
      </c>
      <c r="E186" t="s">
        <v>1425</v>
      </c>
      <c r="U186" t="s">
        <v>1426</v>
      </c>
      <c r="W186" t="s">
        <v>1427</v>
      </c>
      <c r="X186" t="s">
        <v>356</v>
      </c>
      <c r="Y186">
        <v>88445525</v>
      </c>
      <c r="Z186" t="s">
        <v>335</v>
      </c>
      <c r="AA186">
        <v>9088293431</v>
      </c>
      <c r="AC186" t="s">
        <v>1426</v>
      </c>
      <c r="AE186" t="s">
        <v>1427</v>
      </c>
      <c r="AF186" t="s">
        <v>356</v>
      </c>
      <c r="AG186">
        <v>88445525</v>
      </c>
      <c r="AH186" t="s">
        <v>335</v>
      </c>
      <c r="AI186">
        <v>9088293431</v>
      </c>
      <c r="AK186" s="1" t="d">
        <v>2022-07-06</v>
      </c>
      <c r="AL186" s="1" t="d">
        <v>2022-07-06</v>
      </c>
      <c r="AM186" t="str">
        <f t="shared" si="2"/>
        <v>08844</v>
      </c>
      <c r="AQ186" t="s">
        <v>1428</v>
      </c>
      <c r="AR186" t="s">
        <v>1429</v>
      </c>
      <c r="AT186" t="s">
        <v>637</v>
      </c>
      <c r="AU186">
        <v>9088293431</v>
      </c>
      <c r="AV186" t="s">
        <v>337</v>
      </c>
      <c r="AY186" t="s">
        <v>338</v>
      </c>
      <c r="KW186" t="s">
        <v>349</v>
      </c>
      <c r="LR186" s="1" t="d">
        <v>2022-07-06</v>
      </c>
    </row>
    <row r="187" spans="1:330" x14ac:dyDescent="0.2">
      <c r="A187">
        <v>1528791787</v>
      </c>
      <c r="B187">
        <v>2</v>
      </c>
      <c r="D187" t="s">
        <v>339</v>
      </c>
      <c r="E187" t="s">
        <v>1430</v>
      </c>
      <c r="U187" t="s">
        <v>1431</v>
      </c>
      <c r="W187" t="s">
        <v>1432</v>
      </c>
      <c r="X187" t="s">
        <v>453</v>
      </c>
      <c r="Y187">
        <v>300763876</v>
      </c>
      <c r="Z187" t="s">
        <v>335</v>
      </c>
      <c r="AA187">
        <v>4045965670</v>
      </c>
      <c r="AC187" t="s">
        <v>1431</v>
      </c>
      <c r="AE187" t="s">
        <v>1432</v>
      </c>
      <c r="AF187" t="s">
        <v>453</v>
      </c>
      <c r="AG187">
        <v>300763876</v>
      </c>
      <c r="AH187" t="s">
        <v>335</v>
      </c>
      <c r="AI187">
        <v>4045965670</v>
      </c>
      <c r="AK187" s="1" t="d">
        <v>2022-07-06</v>
      </c>
      <c r="AL187" s="1" t="d">
        <v>2022-07-06</v>
      </c>
      <c r="AM187" t="str">
        <f t="shared" si="2"/>
        <v>30076</v>
      </c>
      <c r="AQ187" t="s">
        <v>1433</v>
      </c>
      <c r="AR187" t="s">
        <v>1434</v>
      </c>
      <c r="AS187" t="s">
        <v>1435</v>
      </c>
      <c r="AT187" t="s">
        <v>347</v>
      </c>
      <c r="AU187">
        <v>4045965670</v>
      </c>
      <c r="AV187" t="s">
        <v>427</v>
      </c>
      <c r="AY187" t="s">
        <v>338</v>
      </c>
      <c r="KW187" t="s">
        <v>349</v>
      </c>
      <c r="LB187" t="s">
        <v>626</v>
      </c>
      <c r="LR187" s="1" t="d">
        <v>2022-07-06</v>
      </c>
    </row>
    <row r="188" spans="1:330" x14ac:dyDescent="0.2">
      <c r="A188">
        <v>1275266413</v>
      </c>
      <c r="B188">
        <v>2</v>
      </c>
      <c r="D188" t="s">
        <v>339</v>
      </c>
      <c r="E188" t="s">
        <v>1436</v>
      </c>
      <c r="L188" t="s">
        <v>339</v>
      </c>
      <c r="M188">
        <v>6</v>
      </c>
      <c r="U188" t="s">
        <v>1437</v>
      </c>
      <c r="W188" t="s">
        <v>1438</v>
      </c>
      <c r="X188" t="s">
        <v>334</v>
      </c>
      <c r="Y188">
        <v>791011436</v>
      </c>
      <c r="Z188" t="s">
        <v>335</v>
      </c>
      <c r="AA188">
        <v>8062427782</v>
      </c>
      <c r="AB188">
        <v>2107645524</v>
      </c>
      <c r="AC188" t="s">
        <v>1439</v>
      </c>
      <c r="AE188" t="s">
        <v>1376</v>
      </c>
      <c r="AF188" t="s">
        <v>334</v>
      </c>
      <c r="AG188">
        <v>782081013</v>
      </c>
      <c r="AH188" t="s">
        <v>335</v>
      </c>
      <c r="AI188">
        <v>8006875875</v>
      </c>
      <c r="AJ188">
        <v>2107645524</v>
      </c>
      <c r="AK188" s="1" t="d">
        <v>2022-07-06</v>
      </c>
      <c r="AL188" s="1" t="d">
        <v>2023-12-14</v>
      </c>
      <c r="AM188" t="str">
        <f t="shared" si="2"/>
        <v>78208</v>
      </c>
      <c r="AQ188" t="s">
        <v>1440</v>
      </c>
      <c r="AR188" t="s">
        <v>1441</v>
      </c>
      <c r="AT188" t="s">
        <v>1442</v>
      </c>
      <c r="AU188">
        <v>8062427782</v>
      </c>
      <c r="AV188" t="s">
        <v>337</v>
      </c>
      <c r="AY188" t="s">
        <v>338</v>
      </c>
      <c r="KW188" t="s">
        <v>349</v>
      </c>
      <c r="LR188" s="1" t="d">
        <v>2023-12-14</v>
      </c>
    </row>
    <row r="189" spans="1:330" x14ac:dyDescent="0.2">
      <c r="A189">
        <v>1407589427</v>
      </c>
      <c r="B189">
        <v>2</v>
      </c>
      <c r="D189" t="s">
        <v>339</v>
      </c>
      <c r="E189" t="s">
        <v>1443</v>
      </c>
      <c r="U189" t="s">
        <v>1444</v>
      </c>
      <c r="W189" t="s">
        <v>1445</v>
      </c>
      <c r="X189" t="s">
        <v>373</v>
      </c>
      <c r="Y189">
        <v>420870448</v>
      </c>
      <c r="Z189" t="s">
        <v>335</v>
      </c>
      <c r="AA189">
        <v>2705644612</v>
      </c>
      <c r="AC189" t="s">
        <v>1446</v>
      </c>
      <c r="AE189" t="s">
        <v>1447</v>
      </c>
      <c r="AF189" t="s">
        <v>373</v>
      </c>
      <c r="AG189">
        <v>420501841</v>
      </c>
      <c r="AH189" t="s">
        <v>335</v>
      </c>
      <c r="AI189">
        <v>2702362588</v>
      </c>
      <c r="AK189" s="1" t="d">
        <v>2022-07-07</v>
      </c>
      <c r="AL189" s="1" t="d">
        <v>2022-07-08</v>
      </c>
      <c r="AM189" t="str">
        <f t="shared" si="2"/>
        <v>42050</v>
      </c>
      <c r="AQ189" t="s">
        <v>1448</v>
      </c>
      <c r="AR189" t="s">
        <v>702</v>
      </c>
      <c r="AT189" t="s">
        <v>1449</v>
      </c>
      <c r="AU189">
        <v>2705644612</v>
      </c>
      <c r="AV189" t="s">
        <v>337</v>
      </c>
      <c r="AY189" t="s">
        <v>338</v>
      </c>
      <c r="KW189" t="s">
        <v>349</v>
      </c>
      <c r="KZ189" t="s">
        <v>351</v>
      </c>
      <c r="LB189" t="s">
        <v>331</v>
      </c>
      <c r="LR189" s="1" t="d">
        <v>2022-07-08</v>
      </c>
    </row>
    <row r="190" spans="1:330" x14ac:dyDescent="0.2">
      <c r="A190">
        <v>1841923703</v>
      </c>
      <c r="B190">
        <v>2</v>
      </c>
      <c r="D190" t="s">
        <v>339</v>
      </c>
      <c r="E190" t="s">
        <v>1450</v>
      </c>
      <c r="U190" t="s">
        <v>332</v>
      </c>
      <c r="W190" t="s">
        <v>333</v>
      </c>
      <c r="X190" t="s">
        <v>334</v>
      </c>
      <c r="Y190">
        <v>774594398</v>
      </c>
      <c r="Z190" t="s">
        <v>335</v>
      </c>
      <c r="AA190">
        <v>2819697722</v>
      </c>
      <c r="AB190">
        <v>2819698756</v>
      </c>
      <c r="AC190" t="s">
        <v>332</v>
      </c>
      <c r="AE190" t="s">
        <v>333</v>
      </c>
      <c r="AF190" t="s">
        <v>334</v>
      </c>
      <c r="AG190">
        <v>774594398</v>
      </c>
      <c r="AH190" t="s">
        <v>335</v>
      </c>
      <c r="AI190">
        <v>2819697722</v>
      </c>
      <c r="AJ190">
        <v>2819698756</v>
      </c>
      <c r="AK190" s="1" t="d">
        <v>2022-07-07</v>
      </c>
      <c r="AL190" s="1" t="d">
        <v>2023-09-27</v>
      </c>
      <c r="AM190" t="str">
        <f t="shared" si="2"/>
        <v>77459</v>
      </c>
      <c r="AQ190" t="s">
        <v>329</v>
      </c>
      <c r="AR190" t="s">
        <v>330</v>
      </c>
      <c r="AT190" t="s">
        <v>894</v>
      </c>
      <c r="AU190">
        <v>3522316298</v>
      </c>
      <c r="AV190" t="s">
        <v>337</v>
      </c>
      <c r="AY190" t="s">
        <v>338</v>
      </c>
      <c r="DD190">
        <v>5936957</v>
      </c>
      <c r="DE190">
        <v>1</v>
      </c>
      <c r="DF190" t="s">
        <v>334</v>
      </c>
      <c r="DG190" t="s">
        <v>1451</v>
      </c>
      <c r="DH190">
        <v>801856865</v>
      </c>
      <c r="DI190">
        <v>1</v>
      </c>
      <c r="DJ190" t="s">
        <v>334</v>
      </c>
      <c r="DK190" t="s">
        <v>1452</v>
      </c>
      <c r="KW190" t="s">
        <v>349</v>
      </c>
      <c r="LR190" s="1" t="d">
        <v>2023-09-27</v>
      </c>
    </row>
    <row r="191" spans="1:330" x14ac:dyDescent="0.2">
      <c r="A191">
        <v>1467185397</v>
      </c>
      <c r="B191">
        <v>1</v>
      </c>
      <c r="F191" t="s">
        <v>1453</v>
      </c>
      <c r="G191" t="s">
        <v>1454</v>
      </c>
      <c r="I191" t="s">
        <v>351</v>
      </c>
      <c r="K191" t="s">
        <v>513</v>
      </c>
      <c r="U191" t="s">
        <v>1455</v>
      </c>
      <c r="W191" t="s">
        <v>1456</v>
      </c>
      <c r="X191" t="s">
        <v>1457</v>
      </c>
      <c r="Y191">
        <v>352264250</v>
      </c>
      <c r="Z191" t="s">
        <v>335</v>
      </c>
      <c r="AA191">
        <v>2053323888</v>
      </c>
      <c r="AC191" t="s">
        <v>1455</v>
      </c>
      <c r="AE191" t="s">
        <v>1456</v>
      </c>
      <c r="AF191" t="s">
        <v>1457</v>
      </c>
      <c r="AG191">
        <v>352264250</v>
      </c>
      <c r="AH191" t="s">
        <v>335</v>
      </c>
      <c r="AI191">
        <v>2053323888</v>
      </c>
      <c r="AK191" s="1" t="d">
        <v>2022-07-07</v>
      </c>
      <c r="AL191" s="1" t="d">
        <v>2022-07-07</v>
      </c>
      <c r="AM191" t="str">
        <f t="shared" si="2"/>
        <v>35226</v>
      </c>
      <c r="AP191" t="s">
        <v>456</v>
      </c>
      <c r="AV191" t="s">
        <v>337</v>
      </c>
      <c r="AW191">
        <v>20372</v>
      </c>
      <c r="AX191" t="s">
        <v>1457</v>
      </c>
      <c r="AY191" t="s">
        <v>338</v>
      </c>
      <c r="KV191" t="s">
        <v>338</v>
      </c>
      <c r="LR191" s="1" t="d">
        <v>2022-07-07</v>
      </c>
    </row>
    <row r="192" spans="1:330" x14ac:dyDescent="0.2">
      <c r="A192">
        <v>1659004521</v>
      </c>
      <c r="B192">
        <v>1</v>
      </c>
      <c r="F192" t="s">
        <v>1458</v>
      </c>
      <c r="G192" t="s">
        <v>1459</v>
      </c>
      <c r="H192" t="s">
        <v>1460</v>
      </c>
      <c r="K192" t="s">
        <v>331</v>
      </c>
      <c r="U192" t="s">
        <v>1461</v>
      </c>
      <c r="W192" t="s">
        <v>1462</v>
      </c>
      <c r="X192" t="s">
        <v>633</v>
      </c>
      <c r="Y192">
        <v>700054224</v>
      </c>
      <c r="Z192" t="s">
        <v>335</v>
      </c>
      <c r="AC192" t="s">
        <v>1463</v>
      </c>
      <c r="AE192" t="s">
        <v>1464</v>
      </c>
      <c r="AF192" t="s">
        <v>633</v>
      </c>
      <c r="AG192">
        <v>701212429</v>
      </c>
      <c r="AH192" t="s">
        <v>335</v>
      </c>
      <c r="AI192">
        <v>9852120383</v>
      </c>
      <c r="AK192" s="1" t="d">
        <v>2022-07-07</v>
      </c>
      <c r="AL192" s="1" t="d">
        <v>2022-07-07</v>
      </c>
      <c r="AM192" t="str">
        <f t="shared" si="2"/>
        <v>70121</v>
      </c>
      <c r="AP192" t="s">
        <v>336</v>
      </c>
      <c r="AV192" t="s">
        <v>368</v>
      </c>
      <c r="AW192">
        <v>24374</v>
      </c>
      <c r="AX192" t="s">
        <v>633</v>
      </c>
      <c r="AY192" t="s">
        <v>338</v>
      </c>
      <c r="KV192" t="s">
        <v>338</v>
      </c>
      <c r="LR192" s="1" t="d">
        <v>2022-07-07</v>
      </c>
    </row>
    <row r="193" spans="1:330" x14ac:dyDescent="0.2">
      <c r="A193">
        <v>1750014528</v>
      </c>
      <c r="B193">
        <v>2</v>
      </c>
      <c r="D193" t="s">
        <v>339</v>
      </c>
      <c r="E193" t="s">
        <v>1465</v>
      </c>
      <c r="U193" t="s">
        <v>1466</v>
      </c>
      <c r="W193" t="s">
        <v>1467</v>
      </c>
      <c r="X193" t="s">
        <v>334</v>
      </c>
      <c r="Y193">
        <v>750937986</v>
      </c>
      <c r="Z193" t="s">
        <v>335</v>
      </c>
      <c r="AC193" t="s">
        <v>1468</v>
      </c>
      <c r="AE193" t="s">
        <v>1469</v>
      </c>
      <c r="AF193" t="s">
        <v>334</v>
      </c>
      <c r="AG193">
        <v>786132688</v>
      </c>
      <c r="AH193" t="s">
        <v>335</v>
      </c>
      <c r="AI193">
        <v>7372360992</v>
      </c>
      <c r="AJ193">
        <v>7374004668</v>
      </c>
      <c r="AK193" s="1" t="d">
        <v>2022-07-07</v>
      </c>
      <c r="AL193" s="1" t="d">
        <v>2022-07-07</v>
      </c>
      <c r="AM193" t="str">
        <f t="shared" si="2"/>
        <v>78613</v>
      </c>
      <c r="AQ193" t="s">
        <v>1470</v>
      </c>
      <c r="AR193" t="s">
        <v>752</v>
      </c>
      <c r="AT193" t="s">
        <v>753</v>
      </c>
      <c r="AU193">
        <v>2022552012</v>
      </c>
      <c r="AV193" t="s">
        <v>337</v>
      </c>
      <c r="AY193" t="s">
        <v>338</v>
      </c>
      <c r="KW193" t="s">
        <v>349</v>
      </c>
      <c r="LR193" s="1" t="d">
        <v>2022-07-07</v>
      </c>
    </row>
    <row r="194" spans="1:330" x14ac:dyDescent="0.2">
      <c r="A194">
        <v>1700519725</v>
      </c>
      <c r="B194">
        <v>2</v>
      </c>
      <c r="D194" t="s">
        <v>339</v>
      </c>
      <c r="E194" t="s">
        <v>1443</v>
      </c>
      <c r="U194" t="s">
        <v>1444</v>
      </c>
      <c r="W194" t="s">
        <v>1445</v>
      </c>
      <c r="X194" t="s">
        <v>373</v>
      </c>
      <c r="Y194">
        <v>420870448</v>
      </c>
      <c r="Z194" t="s">
        <v>335</v>
      </c>
      <c r="AA194">
        <v>2703353172</v>
      </c>
      <c r="AC194" t="s">
        <v>1471</v>
      </c>
      <c r="AE194" t="s">
        <v>1445</v>
      </c>
      <c r="AF194" t="s">
        <v>373</v>
      </c>
      <c r="AG194">
        <v>42087</v>
      </c>
      <c r="AH194" t="s">
        <v>335</v>
      </c>
      <c r="AI194">
        <v>2703353172</v>
      </c>
      <c r="AK194" s="1" t="d">
        <v>2022-07-07</v>
      </c>
      <c r="AL194" s="1" t="d">
        <v>2023-09-19</v>
      </c>
      <c r="AM194" t="str">
        <f t="shared" si="2"/>
        <v>42087</v>
      </c>
      <c r="AQ194" t="s">
        <v>1448</v>
      </c>
      <c r="AR194" t="s">
        <v>702</v>
      </c>
      <c r="AT194" t="s">
        <v>1449</v>
      </c>
      <c r="AU194">
        <v>2705644612</v>
      </c>
      <c r="AV194" t="s">
        <v>337</v>
      </c>
      <c r="AY194" t="s">
        <v>338</v>
      </c>
      <c r="KW194" t="s">
        <v>349</v>
      </c>
      <c r="KZ194" t="s">
        <v>351</v>
      </c>
      <c r="LB194" t="s">
        <v>331</v>
      </c>
      <c r="LR194" s="1" t="d">
        <v>2023-09-18</v>
      </c>
    </row>
    <row r="195" spans="1:330" x14ac:dyDescent="0.2">
      <c r="A195">
        <v>1912630823</v>
      </c>
      <c r="B195">
        <v>2</v>
      </c>
      <c r="D195" t="s">
        <v>339</v>
      </c>
      <c r="E195" t="s">
        <v>1472</v>
      </c>
      <c r="U195" t="s">
        <v>1473</v>
      </c>
      <c r="W195" t="s">
        <v>1474</v>
      </c>
      <c r="X195" t="s">
        <v>654</v>
      </c>
      <c r="Y195">
        <v>852880947</v>
      </c>
      <c r="Z195" t="s">
        <v>335</v>
      </c>
      <c r="AC195" t="s">
        <v>1473</v>
      </c>
      <c r="AE195" t="s">
        <v>1474</v>
      </c>
      <c r="AF195" t="s">
        <v>654</v>
      </c>
      <c r="AG195">
        <v>852880947</v>
      </c>
      <c r="AH195" t="s">
        <v>335</v>
      </c>
      <c r="AI195">
        <v>6232952839</v>
      </c>
      <c r="AK195" s="1" t="d">
        <v>2022-07-07</v>
      </c>
      <c r="AL195" s="1" t="d">
        <v>2022-07-07</v>
      </c>
      <c r="AM195" t="str">
        <f t="shared" ref="AM195:AM258" si="3">IF(LEN(AG195)&lt;=5,
  TEXT(AG195,"00000"),
  LEFT(TEXT(AG195,"000000000"),5)
)</f>
        <v>85288</v>
      </c>
      <c r="AQ195" t="s">
        <v>1475</v>
      </c>
      <c r="AR195" t="s">
        <v>1476</v>
      </c>
      <c r="AT195" t="s">
        <v>1477</v>
      </c>
      <c r="AU195">
        <v>6232952839</v>
      </c>
      <c r="AV195" t="s">
        <v>368</v>
      </c>
      <c r="AY195" t="s">
        <v>338</v>
      </c>
      <c r="KW195" t="s">
        <v>349</v>
      </c>
      <c r="LR195" s="1" t="d">
        <v>2022-07-07</v>
      </c>
    </row>
    <row r="196" spans="1:330" x14ac:dyDescent="0.2">
      <c r="A196">
        <v>1356074298</v>
      </c>
      <c r="B196">
        <v>1</v>
      </c>
      <c r="F196" t="s">
        <v>1478</v>
      </c>
      <c r="G196" t="s">
        <v>1479</v>
      </c>
      <c r="H196" t="s">
        <v>1480</v>
      </c>
      <c r="U196" t="s">
        <v>1481</v>
      </c>
      <c r="W196" t="s">
        <v>1218</v>
      </c>
      <c r="X196" t="s">
        <v>440</v>
      </c>
      <c r="Y196">
        <v>112301809</v>
      </c>
      <c r="Z196" t="s">
        <v>335</v>
      </c>
      <c r="AA196">
        <v>7187241717</v>
      </c>
      <c r="AB196">
        <v>7188594688</v>
      </c>
      <c r="AC196" t="s">
        <v>1481</v>
      </c>
      <c r="AE196" t="s">
        <v>1218</v>
      </c>
      <c r="AF196" t="s">
        <v>440</v>
      </c>
      <c r="AG196">
        <v>112301809</v>
      </c>
      <c r="AH196" t="s">
        <v>335</v>
      </c>
      <c r="AI196">
        <v>7187241717</v>
      </c>
      <c r="AK196" s="1" t="d">
        <v>2022-07-07</v>
      </c>
      <c r="AL196" s="1" t="d">
        <v>2022-07-07</v>
      </c>
      <c r="AM196" t="str">
        <f t="shared" si="3"/>
        <v>11230</v>
      </c>
      <c r="AP196" t="s">
        <v>336</v>
      </c>
      <c r="AV196" t="s">
        <v>337</v>
      </c>
      <c r="AY196" t="s">
        <v>338</v>
      </c>
      <c r="KV196" t="s">
        <v>338</v>
      </c>
      <c r="LR196" s="1" t="d">
        <v>2022-07-07</v>
      </c>
    </row>
    <row r="197" spans="1:330" x14ac:dyDescent="0.2">
      <c r="A197">
        <v>1689307597</v>
      </c>
      <c r="B197">
        <v>2</v>
      </c>
      <c r="D197" t="s">
        <v>339</v>
      </c>
      <c r="E197" t="s">
        <v>1482</v>
      </c>
      <c r="U197" t="s">
        <v>1483</v>
      </c>
      <c r="W197" t="s">
        <v>1484</v>
      </c>
      <c r="X197" t="s">
        <v>390</v>
      </c>
      <c r="Y197">
        <v>490471737</v>
      </c>
      <c r="Z197" t="s">
        <v>335</v>
      </c>
      <c r="AA197">
        <v>2694629194</v>
      </c>
      <c r="AB197">
        <v>2694629676</v>
      </c>
      <c r="AC197" t="s">
        <v>1483</v>
      </c>
      <c r="AE197" t="s">
        <v>1484</v>
      </c>
      <c r="AF197" t="s">
        <v>390</v>
      </c>
      <c r="AG197">
        <v>490471737</v>
      </c>
      <c r="AH197" t="s">
        <v>335</v>
      </c>
      <c r="AI197">
        <v>2694629194</v>
      </c>
      <c r="AJ197">
        <v>2694629676</v>
      </c>
      <c r="AK197" s="1" t="d">
        <v>2022-07-07</v>
      </c>
      <c r="AL197" s="1" t="d">
        <v>2023-05-15</v>
      </c>
      <c r="AM197" t="str">
        <f t="shared" si="3"/>
        <v>49047</v>
      </c>
      <c r="AQ197" t="s">
        <v>391</v>
      </c>
      <c r="AR197" t="s">
        <v>1485</v>
      </c>
      <c r="AT197" t="s">
        <v>1449</v>
      </c>
      <c r="AU197">
        <v>2246598062</v>
      </c>
      <c r="AV197" t="s">
        <v>337</v>
      </c>
      <c r="AY197" t="s">
        <v>338</v>
      </c>
      <c r="KW197" t="s">
        <v>349</v>
      </c>
      <c r="LR197" s="1" t="d">
        <v>2023-05-15</v>
      </c>
    </row>
    <row r="198" spans="1:330" x14ac:dyDescent="0.2">
      <c r="A198">
        <v>1972236933</v>
      </c>
      <c r="B198">
        <v>1</v>
      </c>
      <c r="F198" t="s">
        <v>1486</v>
      </c>
      <c r="G198" t="s">
        <v>1487</v>
      </c>
      <c r="U198" t="s">
        <v>1488</v>
      </c>
      <c r="W198" t="s">
        <v>1489</v>
      </c>
      <c r="X198" t="s">
        <v>468</v>
      </c>
      <c r="Y198">
        <v>985065133</v>
      </c>
      <c r="Z198" t="s">
        <v>335</v>
      </c>
      <c r="AC198" t="s">
        <v>1488</v>
      </c>
      <c r="AE198" t="s">
        <v>1489</v>
      </c>
      <c r="AF198" t="s">
        <v>468</v>
      </c>
      <c r="AG198">
        <v>985065133</v>
      </c>
      <c r="AH198" t="s">
        <v>335</v>
      </c>
      <c r="AI198">
        <v>7208376538</v>
      </c>
      <c r="AK198" s="1" t="d">
        <v>2022-07-07</v>
      </c>
      <c r="AL198" s="1" t="d">
        <v>2022-07-07</v>
      </c>
      <c r="AM198" t="str">
        <f t="shared" si="3"/>
        <v>98506</v>
      </c>
      <c r="AP198" t="s">
        <v>336</v>
      </c>
      <c r="AV198" t="s">
        <v>427</v>
      </c>
      <c r="AY198" t="s">
        <v>349</v>
      </c>
      <c r="AZ198" t="s">
        <v>1490</v>
      </c>
      <c r="BA198" t="s">
        <v>1491</v>
      </c>
      <c r="BB198" t="s">
        <v>468</v>
      </c>
      <c r="BC198" t="s">
        <v>338</v>
      </c>
      <c r="KV198" t="s">
        <v>338</v>
      </c>
      <c r="LD198" t="s">
        <v>1492</v>
      </c>
      <c r="LR198" s="1" t="d">
        <v>2022-07-06</v>
      </c>
    </row>
    <row r="199" spans="1:330" x14ac:dyDescent="0.2">
      <c r="A199">
        <v>1134852098</v>
      </c>
      <c r="B199">
        <v>2</v>
      </c>
      <c r="D199" t="s">
        <v>339</v>
      </c>
      <c r="E199" t="s">
        <v>1493</v>
      </c>
      <c r="U199" t="s">
        <v>1494</v>
      </c>
      <c r="W199" t="s">
        <v>1495</v>
      </c>
      <c r="X199" t="s">
        <v>382</v>
      </c>
      <c r="Y199">
        <v>333195721</v>
      </c>
      <c r="Z199" t="s">
        <v>335</v>
      </c>
      <c r="AA199">
        <v>9544867101</v>
      </c>
      <c r="AB199">
        <v>9199109152</v>
      </c>
      <c r="AC199" t="s">
        <v>1494</v>
      </c>
      <c r="AE199" t="s">
        <v>1495</v>
      </c>
      <c r="AF199" t="s">
        <v>382</v>
      </c>
      <c r="AG199">
        <v>333195721</v>
      </c>
      <c r="AH199" t="s">
        <v>335</v>
      </c>
      <c r="AI199">
        <v>9544867101</v>
      </c>
      <c r="AJ199">
        <v>9544867102</v>
      </c>
      <c r="AK199" s="1" t="d">
        <v>2022-07-07</v>
      </c>
      <c r="AL199" s="1" t="d">
        <v>2024-01-24</v>
      </c>
      <c r="AM199" t="str">
        <f t="shared" si="3"/>
        <v>33319</v>
      </c>
      <c r="AQ199" t="s">
        <v>1496</v>
      </c>
      <c r="AR199" t="s">
        <v>806</v>
      </c>
      <c r="AS199" t="s">
        <v>600</v>
      </c>
      <c r="AT199" t="s">
        <v>347</v>
      </c>
      <c r="AU199">
        <v>9544867101</v>
      </c>
      <c r="AV199" t="s">
        <v>337</v>
      </c>
      <c r="AY199" t="s">
        <v>338</v>
      </c>
      <c r="KW199" t="s">
        <v>349</v>
      </c>
      <c r="LR199" s="1" t="d">
        <v>2024-01-24</v>
      </c>
    </row>
    <row r="200" spans="1:330" x14ac:dyDescent="0.2">
      <c r="A200">
        <v>1619600368</v>
      </c>
      <c r="B200">
        <v>1</v>
      </c>
      <c r="F200" t="s">
        <v>1497</v>
      </c>
      <c r="G200" t="s">
        <v>1498</v>
      </c>
      <c r="H200" t="s">
        <v>1499</v>
      </c>
      <c r="K200" t="s">
        <v>331</v>
      </c>
      <c r="U200" t="s">
        <v>1500</v>
      </c>
      <c r="W200" t="s">
        <v>1501</v>
      </c>
      <c r="X200" t="s">
        <v>738</v>
      </c>
      <c r="Y200">
        <v>284122004</v>
      </c>
      <c r="Z200" t="s">
        <v>335</v>
      </c>
      <c r="AA200">
        <v>9107935740</v>
      </c>
      <c r="AC200" t="s">
        <v>1500</v>
      </c>
      <c r="AE200" t="s">
        <v>1501</v>
      </c>
      <c r="AF200" t="s">
        <v>738</v>
      </c>
      <c r="AG200">
        <v>284122004</v>
      </c>
      <c r="AH200" t="s">
        <v>335</v>
      </c>
      <c r="AI200">
        <v>9107935740</v>
      </c>
      <c r="AK200" s="1" t="d">
        <v>2022-07-08</v>
      </c>
      <c r="AL200" s="1" t="d">
        <v>2022-07-08</v>
      </c>
      <c r="AM200" t="str">
        <f t="shared" si="3"/>
        <v>28412</v>
      </c>
      <c r="AP200" t="s">
        <v>336</v>
      </c>
      <c r="AV200" t="s">
        <v>337</v>
      </c>
      <c r="AW200">
        <v>31402</v>
      </c>
      <c r="AX200" t="s">
        <v>738</v>
      </c>
      <c r="AY200" t="s">
        <v>338</v>
      </c>
      <c r="KV200" t="s">
        <v>338</v>
      </c>
      <c r="LR200" s="1" t="d">
        <v>2022-07-08</v>
      </c>
    </row>
    <row r="201" spans="1:330" x14ac:dyDescent="0.2">
      <c r="A201">
        <v>1427781202</v>
      </c>
      <c r="B201">
        <v>2</v>
      </c>
      <c r="D201" t="s">
        <v>339</v>
      </c>
      <c r="E201" t="s">
        <v>1502</v>
      </c>
      <c r="U201" t="s">
        <v>1503</v>
      </c>
      <c r="W201" t="s">
        <v>913</v>
      </c>
      <c r="X201" t="s">
        <v>390</v>
      </c>
      <c r="Y201">
        <v>481975437</v>
      </c>
      <c r="Z201" t="s">
        <v>335</v>
      </c>
      <c r="AA201">
        <v>7344779006</v>
      </c>
      <c r="AB201">
        <v>7344779012</v>
      </c>
      <c r="AC201" t="s">
        <v>1503</v>
      </c>
      <c r="AE201" t="s">
        <v>913</v>
      </c>
      <c r="AF201" t="s">
        <v>390</v>
      </c>
      <c r="AG201">
        <v>481975437</v>
      </c>
      <c r="AH201" t="s">
        <v>335</v>
      </c>
      <c r="AI201">
        <v>7344779006</v>
      </c>
      <c r="AJ201">
        <v>7344779012</v>
      </c>
      <c r="AK201" s="1" t="d">
        <v>2022-07-08</v>
      </c>
      <c r="AL201" s="1" t="d">
        <v>2022-07-08</v>
      </c>
      <c r="AM201" t="str">
        <f t="shared" si="3"/>
        <v>48197</v>
      </c>
      <c r="AQ201" t="s">
        <v>1504</v>
      </c>
      <c r="AR201" t="s">
        <v>1505</v>
      </c>
      <c r="AT201" t="s">
        <v>1506</v>
      </c>
      <c r="AU201">
        <v>7344779006</v>
      </c>
      <c r="AV201" t="s">
        <v>368</v>
      </c>
      <c r="AY201" t="s">
        <v>349</v>
      </c>
      <c r="AZ201" t="s">
        <v>337</v>
      </c>
      <c r="BC201" t="s">
        <v>349</v>
      </c>
      <c r="BD201" t="s">
        <v>350</v>
      </c>
      <c r="BG201" t="s">
        <v>338</v>
      </c>
      <c r="KW201" t="s">
        <v>349</v>
      </c>
      <c r="LR201" s="1" t="d">
        <v>2022-07-08</v>
      </c>
    </row>
    <row r="202" spans="1:330" x14ac:dyDescent="0.2">
      <c r="A202">
        <v>1902539646</v>
      </c>
      <c r="B202">
        <v>2</v>
      </c>
      <c r="D202" t="s">
        <v>339</v>
      </c>
      <c r="E202" t="s">
        <v>1507</v>
      </c>
      <c r="U202" t="s">
        <v>1508</v>
      </c>
      <c r="W202" t="s">
        <v>1509</v>
      </c>
      <c r="X202" t="s">
        <v>398</v>
      </c>
      <c r="Y202">
        <v>454583803</v>
      </c>
      <c r="Z202" t="s">
        <v>335</v>
      </c>
      <c r="AA202">
        <v>9378134888</v>
      </c>
      <c r="AC202" t="s">
        <v>1508</v>
      </c>
      <c r="AE202" t="s">
        <v>1509</v>
      </c>
      <c r="AF202" t="s">
        <v>398</v>
      </c>
      <c r="AG202">
        <v>454583803</v>
      </c>
      <c r="AH202" t="s">
        <v>335</v>
      </c>
      <c r="AI202">
        <v>9378134888</v>
      </c>
      <c r="AK202" s="1" t="d">
        <v>2022-07-08</v>
      </c>
      <c r="AL202" s="1" t="d">
        <v>2022-07-08</v>
      </c>
      <c r="AM202" t="str">
        <f t="shared" si="3"/>
        <v>45458</v>
      </c>
      <c r="AQ202" t="s">
        <v>1510</v>
      </c>
      <c r="AR202" t="s">
        <v>1511</v>
      </c>
      <c r="AT202" t="s">
        <v>617</v>
      </c>
      <c r="AU202">
        <v>9378134888</v>
      </c>
      <c r="AV202" t="s">
        <v>368</v>
      </c>
      <c r="AY202" t="s">
        <v>338</v>
      </c>
      <c r="KW202" t="s">
        <v>349</v>
      </c>
      <c r="KZ202" t="s">
        <v>351</v>
      </c>
      <c r="LB202" t="s">
        <v>331</v>
      </c>
      <c r="LR202" s="1" t="d">
        <v>2022-07-08</v>
      </c>
    </row>
    <row r="203" spans="1:330" x14ac:dyDescent="0.2">
      <c r="A203">
        <v>1114650959</v>
      </c>
      <c r="B203">
        <v>2</v>
      </c>
      <c r="D203" t="s">
        <v>339</v>
      </c>
      <c r="E203" t="s">
        <v>1512</v>
      </c>
      <c r="U203" t="s">
        <v>1513</v>
      </c>
      <c r="W203" t="s">
        <v>1514</v>
      </c>
      <c r="X203" t="s">
        <v>390</v>
      </c>
      <c r="Y203">
        <v>481349265</v>
      </c>
      <c r="Z203" t="s">
        <v>335</v>
      </c>
      <c r="AA203">
        <v>7349272695</v>
      </c>
      <c r="AC203" t="s">
        <v>1513</v>
      </c>
      <c r="AE203" t="s">
        <v>1514</v>
      </c>
      <c r="AF203" t="s">
        <v>390</v>
      </c>
      <c r="AG203">
        <v>481349265</v>
      </c>
      <c r="AH203" t="s">
        <v>335</v>
      </c>
      <c r="AI203">
        <v>7349272695</v>
      </c>
      <c r="AK203" s="1" t="d">
        <v>2022-07-08</v>
      </c>
      <c r="AL203" s="1" t="d">
        <v>2022-07-08</v>
      </c>
      <c r="AM203" t="str">
        <f t="shared" si="3"/>
        <v>48134</v>
      </c>
      <c r="AQ203" t="s">
        <v>1515</v>
      </c>
      <c r="AR203" t="s">
        <v>1516</v>
      </c>
      <c r="AT203" t="s">
        <v>1517</v>
      </c>
      <c r="AU203">
        <v>6165816116</v>
      </c>
      <c r="AV203" t="s">
        <v>337</v>
      </c>
      <c r="AY203" t="s">
        <v>338</v>
      </c>
      <c r="KW203" t="s">
        <v>349</v>
      </c>
      <c r="LB203" t="s">
        <v>331</v>
      </c>
      <c r="LR203" s="1" t="d">
        <v>2022-07-08</v>
      </c>
    </row>
    <row r="204" spans="1:330" x14ac:dyDescent="0.2">
      <c r="A204">
        <v>1669105466</v>
      </c>
      <c r="B204">
        <v>2</v>
      </c>
      <c r="D204" t="s">
        <v>339</v>
      </c>
      <c r="E204" t="s">
        <v>1518</v>
      </c>
      <c r="U204" t="s">
        <v>1519</v>
      </c>
      <c r="W204" t="s">
        <v>1520</v>
      </c>
      <c r="X204" t="s">
        <v>495</v>
      </c>
      <c r="Y204">
        <v>69025115</v>
      </c>
      <c r="Z204" t="s">
        <v>335</v>
      </c>
      <c r="AC204" t="s">
        <v>1521</v>
      </c>
      <c r="AE204" t="s">
        <v>1522</v>
      </c>
      <c r="AF204" t="s">
        <v>495</v>
      </c>
      <c r="AG204">
        <v>64054771</v>
      </c>
      <c r="AH204" t="s">
        <v>335</v>
      </c>
      <c r="AI204">
        <v>2033250200</v>
      </c>
      <c r="AK204" s="1" t="d">
        <v>2022-07-08</v>
      </c>
      <c r="AL204" s="1" t="d">
        <v>2022-10-31</v>
      </c>
      <c r="AM204" t="str">
        <f t="shared" si="3"/>
        <v>06405</v>
      </c>
      <c r="AQ204" t="s">
        <v>1523</v>
      </c>
      <c r="AR204" t="s">
        <v>1499</v>
      </c>
      <c r="AS204" t="s">
        <v>349</v>
      </c>
      <c r="AT204" t="s">
        <v>1524</v>
      </c>
      <c r="AU204">
        <v>2033152634</v>
      </c>
      <c r="AV204" t="s">
        <v>368</v>
      </c>
      <c r="AY204" t="s">
        <v>338</v>
      </c>
      <c r="KW204" t="s">
        <v>349</v>
      </c>
      <c r="KZ204" t="s">
        <v>434</v>
      </c>
      <c r="LR204" s="1" t="d">
        <v>2022-10-31</v>
      </c>
    </row>
    <row r="205" spans="1:330" x14ac:dyDescent="0.2">
      <c r="A205">
        <v>1457084253</v>
      </c>
      <c r="B205">
        <v>2</v>
      </c>
      <c r="D205" t="s">
        <v>339</v>
      </c>
      <c r="E205" t="s">
        <v>1525</v>
      </c>
      <c r="U205" t="s">
        <v>1526</v>
      </c>
      <c r="W205" t="s">
        <v>1527</v>
      </c>
      <c r="X205" t="s">
        <v>334</v>
      </c>
      <c r="Y205">
        <v>786604192</v>
      </c>
      <c r="Z205" t="s">
        <v>335</v>
      </c>
      <c r="AC205" t="s">
        <v>1526</v>
      </c>
      <c r="AE205" t="s">
        <v>1527</v>
      </c>
      <c r="AF205" t="s">
        <v>334</v>
      </c>
      <c r="AG205">
        <v>786604192</v>
      </c>
      <c r="AH205" t="s">
        <v>335</v>
      </c>
      <c r="AI205">
        <v>5125498519</v>
      </c>
      <c r="AJ205">
        <v>8666765890</v>
      </c>
      <c r="AK205" s="1" t="d">
        <v>2022-07-08</v>
      </c>
      <c r="AL205" s="1" t="d">
        <v>2025-09-18</v>
      </c>
      <c r="AM205" t="str">
        <f t="shared" si="3"/>
        <v>78660</v>
      </c>
      <c r="AQ205" t="s">
        <v>1528</v>
      </c>
      <c r="AR205" t="s">
        <v>345</v>
      </c>
      <c r="AT205" t="s">
        <v>1529</v>
      </c>
      <c r="AU205">
        <v>4122665515</v>
      </c>
      <c r="AV205" t="s">
        <v>368</v>
      </c>
      <c r="AY205" t="s">
        <v>338</v>
      </c>
      <c r="DD205">
        <v>34351</v>
      </c>
      <c r="DE205">
        <v>1</v>
      </c>
      <c r="DF205" t="s">
        <v>334</v>
      </c>
      <c r="DG205" t="s">
        <v>809</v>
      </c>
      <c r="KW205" t="s">
        <v>349</v>
      </c>
      <c r="LR205" s="1" t="d">
        <v>2025-09-18</v>
      </c>
    </row>
    <row r="206" spans="1:330" x14ac:dyDescent="0.2">
      <c r="A206">
        <v>1124751862</v>
      </c>
      <c r="B206">
        <v>2</v>
      </c>
      <c r="D206" t="s">
        <v>339</v>
      </c>
      <c r="E206" t="s">
        <v>1530</v>
      </c>
      <c r="U206" t="s">
        <v>1531</v>
      </c>
      <c r="W206" t="s">
        <v>1264</v>
      </c>
      <c r="X206" t="s">
        <v>530</v>
      </c>
      <c r="Y206">
        <v>291712778</v>
      </c>
      <c r="Z206" t="s">
        <v>335</v>
      </c>
      <c r="AA206">
        <v>8032336161</v>
      </c>
      <c r="AB206">
        <v>8032331932</v>
      </c>
      <c r="AC206" t="s">
        <v>1532</v>
      </c>
      <c r="AE206" t="s">
        <v>1264</v>
      </c>
      <c r="AF206" t="s">
        <v>530</v>
      </c>
      <c r="AG206">
        <v>291696863</v>
      </c>
      <c r="AH206" t="s">
        <v>335</v>
      </c>
      <c r="AI206">
        <v>8032336161</v>
      </c>
      <c r="AJ206">
        <v>8032331932</v>
      </c>
      <c r="AK206" s="1" t="d">
        <v>2022-07-08</v>
      </c>
      <c r="AL206" s="1" t="d">
        <v>2023-02-07</v>
      </c>
      <c r="AM206" t="str">
        <f t="shared" si="3"/>
        <v>29169</v>
      </c>
      <c r="AQ206" t="s">
        <v>694</v>
      </c>
      <c r="AR206" t="s">
        <v>1533</v>
      </c>
      <c r="AS206" t="s">
        <v>1534</v>
      </c>
      <c r="AT206" t="s">
        <v>1535</v>
      </c>
      <c r="AU206">
        <v>8032336161</v>
      </c>
      <c r="AV206" t="s">
        <v>350</v>
      </c>
      <c r="AY206" t="s">
        <v>338</v>
      </c>
      <c r="KW206" t="s">
        <v>349</v>
      </c>
      <c r="KZ206" t="s">
        <v>880</v>
      </c>
      <c r="LB206" t="s">
        <v>331</v>
      </c>
      <c r="LR206" s="1" t="d">
        <v>2023-02-07</v>
      </c>
    </row>
    <row r="207" spans="1:330" x14ac:dyDescent="0.2">
      <c r="A207">
        <v>1891428637</v>
      </c>
      <c r="B207">
        <v>2</v>
      </c>
      <c r="D207" t="s">
        <v>339</v>
      </c>
      <c r="E207" t="s">
        <v>1536</v>
      </c>
      <c r="U207" t="s">
        <v>1537</v>
      </c>
      <c r="W207" t="s">
        <v>1538</v>
      </c>
      <c r="X207" t="s">
        <v>453</v>
      </c>
      <c r="Y207">
        <v>317941644</v>
      </c>
      <c r="Z207" t="s">
        <v>335</v>
      </c>
      <c r="AA207">
        <v>2293913508</v>
      </c>
      <c r="AB207">
        <v>2293913499</v>
      </c>
      <c r="AC207" t="s">
        <v>1537</v>
      </c>
      <c r="AE207" t="s">
        <v>1538</v>
      </c>
      <c r="AF207" t="s">
        <v>453</v>
      </c>
      <c r="AG207">
        <v>317941644</v>
      </c>
      <c r="AH207" t="s">
        <v>335</v>
      </c>
      <c r="AI207">
        <v>2293913508</v>
      </c>
      <c r="AJ207">
        <v>2293913499</v>
      </c>
      <c r="AK207" s="1" t="d">
        <v>2022-07-08</v>
      </c>
      <c r="AL207" s="1" t="d">
        <v>2022-10-06</v>
      </c>
      <c r="AM207" t="str">
        <f t="shared" si="3"/>
        <v>31794</v>
      </c>
      <c r="AQ207" t="s">
        <v>1539</v>
      </c>
      <c r="AR207" t="s">
        <v>1540</v>
      </c>
      <c r="AS207" t="s">
        <v>1541</v>
      </c>
      <c r="AT207" t="s">
        <v>367</v>
      </c>
      <c r="AU207">
        <v>2293913500</v>
      </c>
      <c r="AV207" t="s">
        <v>337</v>
      </c>
      <c r="AY207" t="s">
        <v>338</v>
      </c>
      <c r="KW207" t="s">
        <v>349</v>
      </c>
      <c r="LB207" t="s">
        <v>500</v>
      </c>
      <c r="LR207" s="1" t="d">
        <v>2022-10-06</v>
      </c>
    </row>
    <row r="208" spans="1:330" x14ac:dyDescent="0.2">
      <c r="A208">
        <v>1083347801</v>
      </c>
      <c r="B208">
        <v>2</v>
      </c>
      <c r="D208" t="s">
        <v>339</v>
      </c>
      <c r="E208" t="s">
        <v>1157</v>
      </c>
      <c r="U208" t="s">
        <v>1158</v>
      </c>
      <c r="W208" t="s">
        <v>1159</v>
      </c>
      <c r="X208" t="s">
        <v>657</v>
      </c>
      <c r="Y208">
        <v>891195483</v>
      </c>
      <c r="Z208" t="s">
        <v>335</v>
      </c>
      <c r="AA208">
        <v>7027404789</v>
      </c>
      <c r="AB208">
        <v>7027408394</v>
      </c>
      <c r="AC208" t="s">
        <v>1542</v>
      </c>
      <c r="AE208" t="s">
        <v>1159</v>
      </c>
      <c r="AF208" t="s">
        <v>657</v>
      </c>
      <c r="AG208">
        <v>891191531</v>
      </c>
      <c r="AH208" t="s">
        <v>335</v>
      </c>
      <c r="AI208">
        <v>7027404789</v>
      </c>
      <c r="AJ208">
        <v>7027408394</v>
      </c>
      <c r="AK208" s="1" t="d">
        <v>2022-07-08</v>
      </c>
      <c r="AL208" s="1" t="d">
        <v>2022-08-03</v>
      </c>
      <c r="AM208" t="str">
        <f t="shared" si="3"/>
        <v>89119</v>
      </c>
      <c r="AQ208" t="s">
        <v>1160</v>
      </c>
      <c r="AR208" t="s">
        <v>426</v>
      </c>
      <c r="AS208" t="s">
        <v>1161</v>
      </c>
      <c r="AT208" t="s">
        <v>1162</v>
      </c>
      <c r="AU208">
        <v>7027404789</v>
      </c>
      <c r="AV208" t="s">
        <v>428</v>
      </c>
      <c r="AY208" t="s">
        <v>349</v>
      </c>
      <c r="AZ208" t="s">
        <v>427</v>
      </c>
      <c r="BC208" t="s">
        <v>338</v>
      </c>
      <c r="KW208" t="s">
        <v>349</v>
      </c>
      <c r="LR208" s="1" t="d">
        <v>2022-08-03</v>
      </c>
    </row>
    <row r="209" spans="1:330" x14ac:dyDescent="0.2">
      <c r="A209">
        <v>1720711559</v>
      </c>
      <c r="B209">
        <v>2</v>
      </c>
      <c r="D209" t="s">
        <v>339</v>
      </c>
      <c r="E209" t="s">
        <v>1543</v>
      </c>
      <c r="U209" t="s">
        <v>1544</v>
      </c>
      <c r="W209" t="s">
        <v>1545</v>
      </c>
      <c r="X209" t="s">
        <v>334</v>
      </c>
      <c r="Y209">
        <v>773042824</v>
      </c>
      <c r="Z209" t="s">
        <v>335</v>
      </c>
      <c r="AA209">
        <v>9363200333</v>
      </c>
      <c r="AC209" t="s">
        <v>1544</v>
      </c>
      <c r="AE209" t="s">
        <v>1545</v>
      </c>
      <c r="AF209" t="s">
        <v>334</v>
      </c>
      <c r="AG209">
        <v>773042824</v>
      </c>
      <c r="AH209" t="s">
        <v>335</v>
      </c>
      <c r="AI209">
        <v>9363200333</v>
      </c>
      <c r="AK209" s="1" t="d">
        <v>2022-07-08</v>
      </c>
      <c r="AL209" s="1" t="d">
        <v>2024-03-22</v>
      </c>
      <c r="AM209" t="str">
        <f t="shared" si="3"/>
        <v>77304</v>
      </c>
      <c r="AQ209" t="s">
        <v>904</v>
      </c>
      <c r="AR209" t="s">
        <v>1546</v>
      </c>
      <c r="AS209" t="s">
        <v>1547</v>
      </c>
      <c r="AT209" t="s">
        <v>1548</v>
      </c>
      <c r="AU209">
        <v>9363200333</v>
      </c>
      <c r="AV209" t="s">
        <v>337</v>
      </c>
      <c r="AY209" t="s">
        <v>338</v>
      </c>
      <c r="KW209" t="s">
        <v>349</v>
      </c>
      <c r="KZ209" t="s">
        <v>369</v>
      </c>
      <c r="LR209" s="1" t="d">
        <v>2024-03-22</v>
      </c>
    </row>
    <row r="210" spans="1:330" x14ac:dyDescent="0.2">
      <c r="A210">
        <v>1396478004</v>
      </c>
      <c r="B210">
        <v>2</v>
      </c>
      <c r="D210" t="s">
        <v>339</v>
      </c>
      <c r="E210" t="s">
        <v>1549</v>
      </c>
      <c r="L210" t="s">
        <v>339</v>
      </c>
      <c r="M210">
        <v>6</v>
      </c>
      <c r="U210" t="s">
        <v>1550</v>
      </c>
      <c r="W210" t="s">
        <v>1551</v>
      </c>
      <c r="X210" t="s">
        <v>654</v>
      </c>
      <c r="Y210">
        <v>852063620</v>
      </c>
      <c r="Z210" t="s">
        <v>335</v>
      </c>
      <c r="AA210">
        <v>4802421570</v>
      </c>
      <c r="AC210" t="s">
        <v>1550</v>
      </c>
      <c r="AE210" t="s">
        <v>1551</v>
      </c>
      <c r="AF210" t="s">
        <v>654</v>
      </c>
      <c r="AG210">
        <v>852063620</v>
      </c>
      <c r="AH210" t="s">
        <v>335</v>
      </c>
      <c r="AI210">
        <v>7183160634</v>
      </c>
      <c r="AK210" s="1" t="d">
        <v>2022-07-08</v>
      </c>
      <c r="AL210" s="1" t="d">
        <v>2023-07-17</v>
      </c>
      <c r="AM210" t="str">
        <f t="shared" si="3"/>
        <v>85206</v>
      </c>
      <c r="AQ210" t="s">
        <v>1552</v>
      </c>
      <c r="AR210" t="s">
        <v>1553</v>
      </c>
      <c r="AT210" t="s">
        <v>1554</v>
      </c>
      <c r="AU210">
        <v>7183160634</v>
      </c>
      <c r="AV210" t="s">
        <v>368</v>
      </c>
      <c r="AY210" t="s">
        <v>338</v>
      </c>
      <c r="DD210" t="s">
        <v>1555</v>
      </c>
      <c r="DE210">
        <v>1</v>
      </c>
      <c r="DF210" t="s">
        <v>654</v>
      </c>
      <c r="DG210" t="s">
        <v>1556</v>
      </c>
      <c r="KW210" t="s">
        <v>349</v>
      </c>
      <c r="KZ210" t="s">
        <v>351</v>
      </c>
      <c r="LB210" t="s">
        <v>331</v>
      </c>
      <c r="LR210" s="1" t="d">
        <v>2023-07-17</v>
      </c>
    </row>
    <row r="211" spans="1:330" x14ac:dyDescent="0.2">
      <c r="A211">
        <v>1588397236</v>
      </c>
      <c r="B211">
        <v>2</v>
      </c>
      <c r="D211" t="s">
        <v>339</v>
      </c>
      <c r="E211" t="s">
        <v>1557</v>
      </c>
      <c r="U211" t="s">
        <v>1558</v>
      </c>
      <c r="W211" t="s">
        <v>381</v>
      </c>
      <c r="X211" t="s">
        <v>382</v>
      </c>
      <c r="Y211">
        <v>33610</v>
      </c>
      <c r="Z211" t="s">
        <v>335</v>
      </c>
      <c r="AA211">
        <v>8133042221</v>
      </c>
      <c r="AC211" t="s">
        <v>1559</v>
      </c>
      <c r="AE211" t="s">
        <v>1560</v>
      </c>
      <c r="AF211" t="s">
        <v>398</v>
      </c>
      <c r="AG211">
        <v>45784</v>
      </c>
      <c r="AH211" t="s">
        <v>335</v>
      </c>
      <c r="AI211">
        <v>7406782384</v>
      </c>
      <c r="AJ211">
        <v>7406788696</v>
      </c>
      <c r="AK211" s="1" t="d">
        <v>2022-07-08</v>
      </c>
      <c r="AL211" s="1" t="d">
        <v>2022-07-08</v>
      </c>
      <c r="AM211" t="str">
        <f t="shared" si="3"/>
        <v>45784</v>
      </c>
      <c r="AQ211" t="s">
        <v>391</v>
      </c>
      <c r="AR211" t="s">
        <v>1561</v>
      </c>
      <c r="AT211" t="s">
        <v>347</v>
      </c>
      <c r="AU211">
        <v>8133042221</v>
      </c>
      <c r="AV211" t="s">
        <v>350</v>
      </c>
      <c r="AY211" t="s">
        <v>338</v>
      </c>
      <c r="KW211" t="s">
        <v>349</v>
      </c>
      <c r="LR211" s="1" t="d">
        <v>2022-07-08</v>
      </c>
    </row>
    <row r="212" spans="1:330" x14ac:dyDescent="0.2">
      <c r="A212">
        <v>1952034605</v>
      </c>
      <c r="B212">
        <v>2</v>
      </c>
      <c r="D212" t="s">
        <v>339</v>
      </c>
      <c r="E212" t="s">
        <v>1562</v>
      </c>
      <c r="U212" t="s">
        <v>1563</v>
      </c>
      <c r="W212" t="s">
        <v>1564</v>
      </c>
      <c r="X212" t="s">
        <v>390</v>
      </c>
      <c r="Y212">
        <v>481852981</v>
      </c>
      <c r="Z212" t="s">
        <v>335</v>
      </c>
      <c r="AA212">
        <v>7347284030</v>
      </c>
      <c r="AB212">
        <v>7347284037</v>
      </c>
      <c r="AC212" t="s">
        <v>1565</v>
      </c>
      <c r="AE212" t="s">
        <v>1564</v>
      </c>
      <c r="AF212" t="s">
        <v>390</v>
      </c>
      <c r="AG212">
        <v>48185</v>
      </c>
      <c r="AH212" t="s">
        <v>335</v>
      </c>
      <c r="AI212">
        <v>7347284030</v>
      </c>
      <c r="AJ212">
        <v>7347284037</v>
      </c>
      <c r="AK212" s="1" t="d">
        <v>2022-07-08</v>
      </c>
      <c r="AL212" s="1" t="d">
        <v>2023-04-21</v>
      </c>
      <c r="AM212" t="str">
        <f t="shared" si="3"/>
        <v>48185</v>
      </c>
      <c r="AQ212" t="s">
        <v>391</v>
      </c>
      <c r="AR212" t="s">
        <v>1566</v>
      </c>
      <c r="AT212" t="s">
        <v>347</v>
      </c>
      <c r="AU212">
        <v>8888390929</v>
      </c>
      <c r="AV212" t="s">
        <v>430</v>
      </c>
      <c r="AY212" t="s">
        <v>349</v>
      </c>
      <c r="AZ212" t="s">
        <v>337</v>
      </c>
      <c r="BC212" t="s">
        <v>338</v>
      </c>
      <c r="KW212" t="s">
        <v>349</v>
      </c>
      <c r="LR212" s="1" t="d">
        <v>2023-04-21</v>
      </c>
    </row>
    <row r="213" spans="1:330" x14ac:dyDescent="0.2">
      <c r="A213">
        <v>1770216434</v>
      </c>
      <c r="B213">
        <v>2</v>
      </c>
      <c r="D213" t="s">
        <v>339</v>
      </c>
      <c r="E213" t="s">
        <v>1567</v>
      </c>
      <c r="U213" t="s">
        <v>1568</v>
      </c>
      <c r="W213" t="s">
        <v>1218</v>
      </c>
      <c r="X213" t="s">
        <v>440</v>
      </c>
      <c r="Y213">
        <v>11231</v>
      </c>
      <c r="Z213" t="s">
        <v>335</v>
      </c>
      <c r="AA213">
        <v>7185225522</v>
      </c>
      <c r="AB213">
        <v>7185225521</v>
      </c>
      <c r="AC213" t="s">
        <v>1568</v>
      </c>
      <c r="AE213" t="s">
        <v>1218</v>
      </c>
      <c r="AF213" t="s">
        <v>440</v>
      </c>
      <c r="AG213">
        <v>11231</v>
      </c>
      <c r="AH213" t="s">
        <v>335</v>
      </c>
      <c r="AI213">
        <v>7185225522</v>
      </c>
      <c r="AJ213">
        <v>7185225521</v>
      </c>
      <c r="AK213" s="1" t="d">
        <v>2022-07-08</v>
      </c>
      <c r="AL213" s="1" t="d">
        <v>2022-07-08</v>
      </c>
      <c r="AM213" t="str">
        <f t="shared" si="3"/>
        <v>11231</v>
      </c>
      <c r="AQ213" t="s">
        <v>1286</v>
      </c>
      <c r="AR213" t="s">
        <v>1569</v>
      </c>
      <c r="AT213" t="s">
        <v>377</v>
      </c>
      <c r="AU213">
        <v>3475295852</v>
      </c>
      <c r="AV213" t="s">
        <v>368</v>
      </c>
      <c r="AY213" t="s">
        <v>338</v>
      </c>
      <c r="KW213" t="s">
        <v>349</v>
      </c>
      <c r="KZ213" t="s">
        <v>369</v>
      </c>
      <c r="LR213" s="1" t="d">
        <v>2022-06-22</v>
      </c>
    </row>
    <row r="214" spans="1:330" x14ac:dyDescent="0.2">
      <c r="A214">
        <v>1386377042</v>
      </c>
      <c r="B214">
        <v>2</v>
      </c>
      <c r="D214" t="s">
        <v>339</v>
      </c>
      <c r="E214" t="s">
        <v>1570</v>
      </c>
      <c r="U214" t="s">
        <v>1571</v>
      </c>
      <c r="W214" t="s">
        <v>1572</v>
      </c>
      <c r="X214" t="s">
        <v>1315</v>
      </c>
      <c r="Y214">
        <v>262087713</v>
      </c>
      <c r="Z214" t="s">
        <v>335</v>
      </c>
      <c r="AA214">
        <v>3042265725</v>
      </c>
      <c r="AB214">
        <v>3042263274</v>
      </c>
      <c r="AC214" t="s">
        <v>1573</v>
      </c>
      <c r="AE214" t="s">
        <v>1574</v>
      </c>
      <c r="AF214" t="s">
        <v>1315</v>
      </c>
      <c r="AG214">
        <v>262611008</v>
      </c>
      <c r="AH214" t="s">
        <v>335</v>
      </c>
      <c r="AI214">
        <v>3042265725</v>
      </c>
      <c r="AJ214">
        <v>3042263274</v>
      </c>
      <c r="AK214" s="1" t="d">
        <v>2022-07-08</v>
      </c>
      <c r="AL214" s="1" t="d">
        <v>2022-07-08</v>
      </c>
      <c r="AM214" t="str">
        <f t="shared" si="3"/>
        <v>26261</v>
      </c>
      <c r="AQ214" t="s">
        <v>1575</v>
      </c>
      <c r="AR214" t="s">
        <v>1576</v>
      </c>
      <c r="AT214" t="s">
        <v>1577</v>
      </c>
      <c r="AU214">
        <v>3042265725</v>
      </c>
      <c r="AV214" t="s">
        <v>427</v>
      </c>
      <c r="AY214" t="s">
        <v>338</v>
      </c>
      <c r="KW214" t="s">
        <v>349</v>
      </c>
      <c r="LR214" s="1" t="d">
        <v>2022-07-08</v>
      </c>
    </row>
    <row r="215" spans="1:330" x14ac:dyDescent="0.2">
      <c r="A215">
        <v>1548993207</v>
      </c>
      <c r="B215">
        <v>2</v>
      </c>
      <c r="D215" t="s">
        <v>339</v>
      </c>
      <c r="E215" t="s">
        <v>1578</v>
      </c>
      <c r="U215" t="s">
        <v>1579</v>
      </c>
      <c r="W215" t="s">
        <v>1218</v>
      </c>
      <c r="X215" t="s">
        <v>440</v>
      </c>
      <c r="Y215">
        <v>112204336</v>
      </c>
      <c r="Z215" t="s">
        <v>335</v>
      </c>
      <c r="AA215">
        <v>3478896018</v>
      </c>
      <c r="AC215" t="s">
        <v>1579</v>
      </c>
      <c r="AE215" t="s">
        <v>1218</v>
      </c>
      <c r="AF215" t="s">
        <v>440</v>
      </c>
      <c r="AG215">
        <v>11220</v>
      </c>
      <c r="AH215" t="s">
        <v>335</v>
      </c>
      <c r="AI215">
        <v>3478896018</v>
      </c>
      <c r="AK215" s="1" t="d">
        <v>2022-07-08</v>
      </c>
      <c r="AL215" s="1" t="d">
        <v>2022-11-06</v>
      </c>
      <c r="AM215" t="str">
        <f t="shared" si="3"/>
        <v>11220</v>
      </c>
      <c r="AQ215" t="s">
        <v>1580</v>
      </c>
      <c r="AR215" t="s">
        <v>1581</v>
      </c>
      <c r="AT215" t="s">
        <v>910</v>
      </c>
      <c r="AU215">
        <v>9176055017</v>
      </c>
      <c r="AV215" t="s">
        <v>368</v>
      </c>
      <c r="AY215" t="s">
        <v>349</v>
      </c>
      <c r="AZ215" t="s">
        <v>337</v>
      </c>
      <c r="BC215" t="s">
        <v>338</v>
      </c>
      <c r="KW215" t="s">
        <v>349</v>
      </c>
      <c r="LR215" s="1" t="d">
        <v>2022-11-06</v>
      </c>
    </row>
    <row r="216" spans="1:330" x14ac:dyDescent="0.2">
      <c r="A216">
        <v>1902530645</v>
      </c>
      <c r="B216">
        <v>2</v>
      </c>
      <c r="D216" t="s">
        <v>339</v>
      </c>
      <c r="E216" t="s">
        <v>1582</v>
      </c>
      <c r="U216" t="s">
        <v>1583</v>
      </c>
      <c r="W216" t="s">
        <v>1584</v>
      </c>
      <c r="X216" t="s">
        <v>334</v>
      </c>
      <c r="Y216">
        <v>773737530</v>
      </c>
      <c r="Z216" t="s">
        <v>335</v>
      </c>
      <c r="AC216" t="s">
        <v>1583</v>
      </c>
      <c r="AE216" t="s">
        <v>1584</v>
      </c>
      <c r="AF216" t="s">
        <v>334</v>
      </c>
      <c r="AG216">
        <v>773737530</v>
      </c>
      <c r="AH216" t="s">
        <v>335</v>
      </c>
      <c r="AI216">
        <v>2816458243</v>
      </c>
      <c r="AK216" s="1" t="d">
        <v>2022-07-09</v>
      </c>
      <c r="AL216" s="1" t="d">
        <v>2022-07-09</v>
      </c>
      <c r="AM216" t="str">
        <f t="shared" si="3"/>
        <v>77373</v>
      </c>
      <c r="AQ216" t="s">
        <v>1585</v>
      </c>
      <c r="AR216" t="s">
        <v>1586</v>
      </c>
      <c r="AT216" t="s">
        <v>1548</v>
      </c>
      <c r="AU216">
        <v>2816458243</v>
      </c>
      <c r="AV216" t="s">
        <v>337</v>
      </c>
      <c r="AY216" t="s">
        <v>338</v>
      </c>
      <c r="KW216" t="s">
        <v>349</v>
      </c>
      <c r="KZ216" t="s">
        <v>1587</v>
      </c>
      <c r="LR216" s="1" t="d">
        <v>2022-07-09</v>
      </c>
    </row>
    <row r="217" spans="1:330" x14ac:dyDescent="0.2">
      <c r="A217">
        <v>1811621576</v>
      </c>
      <c r="B217">
        <v>2</v>
      </c>
      <c r="D217" t="s">
        <v>339</v>
      </c>
      <c r="E217" t="s">
        <v>1588</v>
      </c>
      <c r="U217" t="s">
        <v>1589</v>
      </c>
      <c r="W217" t="s">
        <v>1165</v>
      </c>
      <c r="X217" t="s">
        <v>749</v>
      </c>
      <c r="Y217">
        <v>601234703</v>
      </c>
      <c r="Z217" t="s">
        <v>335</v>
      </c>
      <c r="AA217">
        <v>8479151583</v>
      </c>
      <c r="AB217">
        <v>8477426767</v>
      </c>
      <c r="AC217" t="s">
        <v>1589</v>
      </c>
      <c r="AE217" t="s">
        <v>1165</v>
      </c>
      <c r="AF217" t="s">
        <v>749</v>
      </c>
      <c r="AG217">
        <v>601234703</v>
      </c>
      <c r="AH217" t="s">
        <v>335</v>
      </c>
      <c r="AI217">
        <v>8479151583</v>
      </c>
      <c r="AJ217">
        <v>8477426767</v>
      </c>
      <c r="AK217" s="1" t="d">
        <v>2022-07-10</v>
      </c>
      <c r="AL217" s="1" t="d">
        <v>2022-07-10</v>
      </c>
      <c r="AM217" t="str">
        <f t="shared" si="3"/>
        <v>60123</v>
      </c>
      <c r="AQ217" t="s">
        <v>391</v>
      </c>
      <c r="AR217" t="s">
        <v>1590</v>
      </c>
      <c r="AT217" t="s">
        <v>910</v>
      </c>
      <c r="AU217">
        <v>8477426700</v>
      </c>
      <c r="AV217" t="s">
        <v>350</v>
      </c>
      <c r="AY217" t="s">
        <v>338</v>
      </c>
      <c r="KW217" t="s">
        <v>349</v>
      </c>
      <c r="LR217" s="1" t="d">
        <v>2022-07-10</v>
      </c>
    </row>
    <row r="218" spans="1:330" x14ac:dyDescent="0.2">
      <c r="A218">
        <v>1205560919</v>
      </c>
      <c r="B218">
        <v>2</v>
      </c>
      <c r="D218" t="s">
        <v>339</v>
      </c>
      <c r="E218" t="s">
        <v>1591</v>
      </c>
      <c r="U218" t="s">
        <v>1592</v>
      </c>
      <c r="W218" t="s">
        <v>1593</v>
      </c>
      <c r="X218" t="s">
        <v>390</v>
      </c>
      <c r="Y218">
        <v>484302760</v>
      </c>
      <c r="Z218" t="s">
        <v>335</v>
      </c>
      <c r="AA218">
        <v>8103735808</v>
      </c>
      <c r="AC218" t="s">
        <v>1592</v>
      </c>
      <c r="AE218" t="s">
        <v>1593</v>
      </c>
      <c r="AF218" t="s">
        <v>390</v>
      </c>
      <c r="AG218">
        <v>484302760</v>
      </c>
      <c r="AH218" t="s">
        <v>335</v>
      </c>
      <c r="AI218">
        <v>8103735808</v>
      </c>
      <c r="AK218" s="1" t="d">
        <v>2022-07-11</v>
      </c>
      <c r="AL218" s="1" t="d">
        <v>2022-07-11</v>
      </c>
      <c r="AM218" t="str">
        <f t="shared" si="3"/>
        <v>48430</v>
      </c>
      <c r="AQ218" t="s">
        <v>391</v>
      </c>
      <c r="AR218" t="s">
        <v>1594</v>
      </c>
      <c r="AT218" t="s">
        <v>367</v>
      </c>
      <c r="AU218">
        <v>8109089391</v>
      </c>
      <c r="AV218" t="s">
        <v>337</v>
      </c>
      <c r="AY218" t="s">
        <v>338</v>
      </c>
      <c r="KW218" t="s">
        <v>349</v>
      </c>
      <c r="LB218" t="s">
        <v>367</v>
      </c>
      <c r="LR218" s="1" t="d">
        <v>2022-07-10</v>
      </c>
    </row>
    <row r="219" spans="1:330" x14ac:dyDescent="0.2">
      <c r="A219">
        <v>1043944663</v>
      </c>
      <c r="B219">
        <v>2</v>
      </c>
      <c r="D219" t="s">
        <v>339</v>
      </c>
      <c r="E219" t="s">
        <v>1595</v>
      </c>
      <c r="U219" t="s">
        <v>1596</v>
      </c>
      <c r="W219" t="s">
        <v>1597</v>
      </c>
      <c r="X219" t="s">
        <v>440</v>
      </c>
      <c r="Y219">
        <v>107011328</v>
      </c>
      <c r="Z219" t="s">
        <v>335</v>
      </c>
      <c r="AA219">
        <v>9147688585</v>
      </c>
      <c r="AB219">
        <v>9147683501</v>
      </c>
      <c r="AC219" t="s">
        <v>1596</v>
      </c>
      <c r="AE219" t="s">
        <v>1597</v>
      </c>
      <c r="AF219" t="s">
        <v>440</v>
      </c>
      <c r="AG219">
        <v>107011328</v>
      </c>
      <c r="AH219" t="s">
        <v>335</v>
      </c>
      <c r="AI219">
        <v>9147688585</v>
      </c>
      <c r="AJ219">
        <v>9147683501</v>
      </c>
      <c r="AK219" s="1" t="d">
        <v>2022-07-11</v>
      </c>
      <c r="AL219" s="1" t="d">
        <v>2022-07-22</v>
      </c>
      <c r="AM219" t="str">
        <f t="shared" si="3"/>
        <v>10701</v>
      </c>
      <c r="AQ219" t="s">
        <v>1598</v>
      </c>
      <c r="AR219" t="s">
        <v>1599</v>
      </c>
      <c r="AS219" t="s">
        <v>1600</v>
      </c>
      <c r="AT219" t="s">
        <v>367</v>
      </c>
      <c r="AU219">
        <v>9147688585</v>
      </c>
      <c r="AV219" t="s">
        <v>348</v>
      </c>
      <c r="AY219" t="s">
        <v>338</v>
      </c>
      <c r="KW219" t="s">
        <v>349</v>
      </c>
      <c r="KZ219" t="s">
        <v>369</v>
      </c>
      <c r="LB219" t="s">
        <v>500</v>
      </c>
      <c r="LR219" s="1" t="d">
        <v>2022-07-22</v>
      </c>
    </row>
    <row r="220" spans="1:330" x14ac:dyDescent="0.2">
      <c r="A220">
        <v>1255065959</v>
      </c>
      <c r="B220">
        <v>2</v>
      </c>
      <c r="D220" t="s">
        <v>339</v>
      </c>
      <c r="E220" t="s">
        <v>1601</v>
      </c>
      <c r="L220" t="s">
        <v>339</v>
      </c>
      <c r="M220">
        <v>6</v>
      </c>
      <c r="U220" t="s">
        <v>1602</v>
      </c>
      <c r="W220" t="s">
        <v>1603</v>
      </c>
      <c r="X220" t="s">
        <v>738</v>
      </c>
      <c r="Y220">
        <v>287459758</v>
      </c>
      <c r="Z220" t="s">
        <v>335</v>
      </c>
      <c r="AA220">
        <v>8034296922</v>
      </c>
      <c r="AC220" t="s">
        <v>1604</v>
      </c>
      <c r="AE220" t="s">
        <v>1605</v>
      </c>
      <c r="AF220" t="s">
        <v>738</v>
      </c>
      <c r="AG220">
        <v>287158937</v>
      </c>
      <c r="AH220" t="s">
        <v>335</v>
      </c>
      <c r="AI220">
        <v>8287616244</v>
      </c>
      <c r="AJ220">
        <v>8287616245</v>
      </c>
      <c r="AK220" s="1" t="d">
        <v>2022-07-11</v>
      </c>
      <c r="AL220" s="1" t="d">
        <v>2022-08-30</v>
      </c>
      <c r="AM220" t="str">
        <f t="shared" si="3"/>
        <v>28715</v>
      </c>
      <c r="AQ220" t="s">
        <v>1606</v>
      </c>
      <c r="AR220" t="s">
        <v>524</v>
      </c>
      <c r="AS220" t="s">
        <v>614</v>
      </c>
      <c r="AT220" t="s">
        <v>617</v>
      </c>
      <c r="AU220">
        <v>8282206411</v>
      </c>
      <c r="AV220" t="s">
        <v>337</v>
      </c>
      <c r="AY220" t="s">
        <v>338</v>
      </c>
      <c r="KW220" t="s">
        <v>338</v>
      </c>
      <c r="KX220" t="s">
        <v>1601</v>
      </c>
      <c r="KY220" t="s">
        <v>339</v>
      </c>
      <c r="KZ220" t="s">
        <v>351</v>
      </c>
      <c r="LB220" t="s">
        <v>331</v>
      </c>
      <c r="LR220" s="1" t="d">
        <v>2022-08-30</v>
      </c>
    </row>
    <row r="221" spans="1:330" x14ac:dyDescent="0.2">
      <c r="A221">
        <v>1871227561</v>
      </c>
      <c r="B221">
        <v>2</v>
      </c>
      <c r="D221" t="s">
        <v>339</v>
      </c>
      <c r="E221" t="s">
        <v>1607</v>
      </c>
      <c r="U221" t="s">
        <v>1608</v>
      </c>
      <c r="W221" t="s">
        <v>1609</v>
      </c>
      <c r="X221" t="s">
        <v>463</v>
      </c>
      <c r="Y221">
        <v>231131119</v>
      </c>
      <c r="Z221" t="s">
        <v>335</v>
      </c>
      <c r="AA221">
        <v>8048976447</v>
      </c>
      <c r="AB221">
        <v>8048976449</v>
      </c>
      <c r="AC221" t="s">
        <v>1608</v>
      </c>
      <c r="AE221" t="s">
        <v>1609</v>
      </c>
      <c r="AF221" t="s">
        <v>463</v>
      </c>
      <c r="AG221">
        <v>231131119</v>
      </c>
      <c r="AH221" t="s">
        <v>335</v>
      </c>
      <c r="AI221">
        <v>8048976447</v>
      </c>
      <c r="AJ221">
        <v>8048976449</v>
      </c>
      <c r="AK221" s="1" t="d">
        <v>2022-07-11</v>
      </c>
      <c r="AL221" s="1" t="d">
        <v>2022-07-11</v>
      </c>
      <c r="AM221" t="str">
        <f t="shared" si="3"/>
        <v>23113</v>
      </c>
      <c r="AQ221" t="s">
        <v>1610</v>
      </c>
      <c r="AR221" t="s">
        <v>1611</v>
      </c>
      <c r="AS221" t="s">
        <v>1612</v>
      </c>
      <c r="AT221" t="s">
        <v>421</v>
      </c>
      <c r="AU221">
        <v>8048976447</v>
      </c>
      <c r="AV221" t="s">
        <v>348</v>
      </c>
      <c r="AY221" t="s">
        <v>338</v>
      </c>
      <c r="KW221" t="s">
        <v>349</v>
      </c>
      <c r="LB221" t="s">
        <v>500</v>
      </c>
      <c r="LR221" s="1" t="d">
        <v>2022-07-11</v>
      </c>
    </row>
    <row r="222" spans="1:330" x14ac:dyDescent="0.2">
      <c r="A222">
        <v>1497489033</v>
      </c>
      <c r="B222">
        <v>2</v>
      </c>
      <c r="D222" t="s">
        <v>339</v>
      </c>
      <c r="E222" t="s">
        <v>1613</v>
      </c>
      <c r="U222" t="s">
        <v>1614</v>
      </c>
      <c r="W222" t="s">
        <v>1615</v>
      </c>
      <c r="X222" t="s">
        <v>530</v>
      </c>
      <c r="Y222">
        <v>293859668</v>
      </c>
      <c r="Z222" t="s">
        <v>335</v>
      </c>
      <c r="AA222">
        <v>8642663176</v>
      </c>
      <c r="AC222" t="s">
        <v>1614</v>
      </c>
      <c r="AE222" t="s">
        <v>1615</v>
      </c>
      <c r="AF222" t="s">
        <v>530</v>
      </c>
      <c r="AG222">
        <v>293859668</v>
      </c>
      <c r="AH222" t="s">
        <v>335</v>
      </c>
      <c r="AI222">
        <v>8642663176</v>
      </c>
      <c r="AK222" s="1" t="d">
        <v>2022-07-11</v>
      </c>
      <c r="AL222" s="1" t="d">
        <v>2022-07-11</v>
      </c>
      <c r="AM222" t="str">
        <f t="shared" si="3"/>
        <v>29385</v>
      </c>
      <c r="AQ222" t="s">
        <v>1616</v>
      </c>
      <c r="AR222" t="s">
        <v>1617</v>
      </c>
      <c r="AT222" t="s">
        <v>617</v>
      </c>
      <c r="AU222">
        <v>8642663176</v>
      </c>
      <c r="AV222" t="s">
        <v>350</v>
      </c>
      <c r="AY222" t="s">
        <v>338</v>
      </c>
      <c r="KW222" t="s">
        <v>349</v>
      </c>
      <c r="KZ222" t="s">
        <v>351</v>
      </c>
      <c r="LR222" s="1" t="d">
        <v>2022-06-12</v>
      </c>
    </row>
    <row r="223" spans="1:330" x14ac:dyDescent="0.2">
      <c r="A223">
        <v>1942934633</v>
      </c>
      <c r="B223">
        <v>2</v>
      </c>
      <c r="D223" t="s">
        <v>339</v>
      </c>
      <c r="E223" t="s">
        <v>1607</v>
      </c>
      <c r="U223" t="s">
        <v>1618</v>
      </c>
      <c r="W223" t="s">
        <v>1619</v>
      </c>
      <c r="X223" t="s">
        <v>463</v>
      </c>
      <c r="Y223">
        <v>232331409</v>
      </c>
      <c r="Z223" t="s">
        <v>335</v>
      </c>
      <c r="AA223">
        <v>8048976447</v>
      </c>
      <c r="AB223">
        <v>8049676449</v>
      </c>
      <c r="AC223" t="s">
        <v>1618</v>
      </c>
      <c r="AE223" t="s">
        <v>1619</v>
      </c>
      <c r="AF223" t="s">
        <v>463</v>
      </c>
      <c r="AG223">
        <v>232331409</v>
      </c>
      <c r="AH223" t="s">
        <v>335</v>
      </c>
      <c r="AI223">
        <v>8048976447</v>
      </c>
      <c r="AJ223">
        <v>8049676449</v>
      </c>
      <c r="AK223" s="1" t="d">
        <v>2022-07-11</v>
      </c>
      <c r="AL223" s="1" t="d">
        <v>2022-07-19</v>
      </c>
      <c r="AM223" t="str">
        <f t="shared" si="3"/>
        <v>23233</v>
      </c>
      <c r="AQ223" t="s">
        <v>1620</v>
      </c>
      <c r="AR223" t="s">
        <v>1621</v>
      </c>
      <c r="AS223" t="s">
        <v>1622</v>
      </c>
      <c r="AT223" t="s">
        <v>421</v>
      </c>
      <c r="AU223">
        <v>8048976447</v>
      </c>
      <c r="AV223" t="s">
        <v>348</v>
      </c>
      <c r="AY223" t="s">
        <v>338</v>
      </c>
      <c r="KW223" t="s">
        <v>349</v>
      </c>
      <c r="LB223" t="s">
        <v>500</v>
      </c>
      <c r="LR223" s="1" t="d">
        <v>2022-07-19</v>
      </c>
    </row>
    <row r="224" spans="1:330" x14ac:dyDescent="0.2">
      <c r="A224">
        <v>1851025316</v>
      </c>
      <c r="B224">
        <v>2</v>
      </c>
      <c r="D224" t="s">
        <v>339</v>
      </c>
      <c r="E224" t="s">
        <v>1623</v>
      </c>
      <c r="U224" t="s">
        <v>1624</v>
      </c>
      <c r="W224" t="s">
        <v>1625</v>
      </c>
      <c r="X224" t="s">
        <v>626</v>
      </c>
      <c r="Y224">
        <v>217033973</v>
      </c>
      <c r="Z224" t="s">
        <v>335</v>
      </c>
      <c r="AA224">
        <v>2406082006</v>
      </c>
      <c r="AC224" t="s">
        <v>1624</v>
      </c>
      <c r="AE224" t="s">
        <v>1625</v>
      </c>
      <c r="AF224" t="s">
        <v>626</v>
      </c>
      <c r="AG224">
        <v>217033973</v>
      </c>
      <c r="AH224" t="s">
        <v>335</v>
      </c>
      <c r="AI224">
        <v>2406082006</v>
      </c>
      <c r="AJ224">
        <v>2406082041</v>
      </c>
      <c r="AK224" s="1" t="d">
        <v>2022-07-11</v>
      </c>
      <c r="AL224" s="1" t="d">
        <v>2022-07-12</v>
      </c>
      <c r="AM224" t="str">
        <f t="shared" si="3"/>
        <v>21703</v>
      </c>
      <c r="AQ224" t="s">
        <v>1626</v>
      </c>
      <c r="AR224" t="s">
        <v>1627</v>
      </c>
      <c r="AS224" t="s">
        <v>701</v>
      </c>
      <c r="AT224" t="s">
        <v>1628</v>
      </c>
      <c r="AU224">
        <v>3016412376</v>
      </c>
      <c r="AV224" t="s">
        <v>348</v>
      </c>
      <c r="AY224" t="s">
        <v>338</v>
      </c>
      <c r="KW224" t="s">
        <v>349</v>
      </c>
      <c r="KZ224" t="s">
        <v>351</v>
      </c>
      <c r="LB224" t="s">
        <v>513</v>
      </c>
      <c r="LR224" s="1" t="d">
        <v>2022-07-12</v>
      </c>
    </row>
    <row r="225" spans="1:330" x14ac:dyDescent="0.2">
      <c r="A225">
        <v>1376277673</v>
      </c>
      <c r="B225">
        <v>2</v>
      </c>
      <c r="D225" t="s">
        <v>339</v>
      </c>
      <c r="E225" t="s">
        <v>1629</v>
      </c>
      <c r="U225" t="s">
        <v>1630</v>
      </c>
      <c r="W225" t="s">
        <v>333</v>
      </c>
      <c r="X225" t="s">
        <v>334</v>
      </c>
      <c r="Y225">
        <v>774592180</v>
      </c>
      <c r="Z225" t="s">
        <v>335</v>
      </c>
      <c r="AC225" t="s">
        <v>1630</v>
      </c>
      <c r="AE225" t="s">
        <v>333</v>
      </c>
      <c r="AF225" t="s">
        <v>334</v>
      </c>
      <c r="AG225">
        <v>774592180</v>
      </c>
      <c r="AH225" t="s">
        <v>335</v>
      </c>
      <c r="AI225">
        <v>2819697653</v>
      </c>
      <c r="AK225" s="1" t="d">
        <v>2022-07-12</v>
      </c>
      <c r="AL225" s="1" t="d">
        <v>2022-07-12</v>
      </c>
      <c r="AM225" t="str">
        <f t="shared" si="3"/>
        <v>77459</v>
      </c>
      <c r="AQ225" t="s">
        <v>1631</v>
      </c>
      <c r="AR225" t="s">
        <v>1632</v>
      </c>
      <c r="AT225" t="s">
        <v>983</v>
      </c>
      <c r="AU225">
        <v>2819697653</v>
      </c>
      <c r="AV225" t="s">
        <v>337</v>
      </c>
      <c r="AY225" t="s">
        <v>338</v>
      </c>
      <c r="KW225" t="s">
        <v>349</v>
      </c>
      <c r="LR225" s="1" t="d">
        <v>2022-07-12</v>
      </c>
    </row>
    <row r="226" spans="1:330" x14ac:dyDescent="0.2">
      <c r="A226">
        <v>1730813148</v>
      </c>
      <c r="B226">
        <v>2</v>
      </c>
      <c r="D226" t="s">
        <v>339</v>
      </c>
      <c r="E226" t="s">
        <v>1633</v>
      </c>
      <c r="U226" t="s">
        <v>1634</v>
      </c>
      <c r="W226" t="s">
        <v>1218</v>
      </c>
      <c r="X226" t="s">
        <v>440</v>
      </c>
      <c r="Y226">
        <v>112073436</v>
      </c>
      <c r="Z226" t="s">
        <v>335</v>
      </c>
      <c r="AC226" t="s">
        <v>1634</v>
      </c>
      <c r="AE226" t="s">
        <v>1218</v>
      </c>
      <c r="AF226" t="s">
        <v>440</v>
      </c>
      <c r="AG226">
        <v>112073436</v>
      </c>
      <c r="AH226" t="s">
        <v>335</v>
      </c>
      <c r="AI226">
        <v>9176881288</v>
      </c>
      <c r="AK226" s="1" t="d">
        <v>2022-07-12</v>
      </c>
      <c r="AL226" s="1" t="d">
        <v>2022-07-12</v>
      </c>
      <c r="AM226" t="str">
        <f t="shared" si="3"/>
        <v>11207</v>
      </c>
      <c r="AQ226" t="s">
        <v>1635</v>
      </c>
      <c r="AR226" t="s">
        <v>1636</v>
      </c>
      <c r="AT226" t="s">
        <v>377</v>
      </c>
      <c r="AU226">
        <v>9176881288</v>
      </c>
      <c r="AV226" t="s">
        <v>337</v>
      </c>
      <c r="AY226" t="s">
        <v>338</v>
      </c>
      <c r="KW226" t="s">
        <v>349</v>
      </c>
      <c r="LR226" s="1" t="d">
        <v>2022-07-12</v>
      </c>
    </row>
    <row r="227" spans="1:330" x14ac:dyDescent="0.2">
      <c r="A227">
        <v>1043944341</v>
      </c>
      <c r="B227">
        <v>2</v>
      </c>
      <c r="D227" t="s">
        <v>339</v>
      </c>
      <c r="E227" t="s">
        <v>1637</v>
      </c>
      <c r="U227" t="s">
        <v>1638</v>
      </c>
      <c r="W227" t="s">
        <v>1639</v>
      </c>
      <c r="X227" t="s">
        <v>440</v>
      </c>
      <c r="Y227">
        <v>120104612</v>
      </c>
      <c r="Z227" t="s">
        <v>335</v>
      </c>
      <c r="AA227">
        <v>5188430500</v>
      </c>
      <c r="AB227">
        <v>5188430600</v>
      </c>
      <c r="AC227" t="s">
        <v>1638</v>
      </c>
      <c r="AE227" t="s">
        <v>1639</v>
      </c>
      <c r="AF227" t="s">
        <v>440</v>
      </c>
      <c r="AG227">
        <v>120104612</v>
      </c>
      <c r="AH227" t="s">
        <v>335</v>
      </c>
      <c r="AI227">
        <v>5188430500</v>
      </c>
      <c r="AJ227">
        <v>5188430600</v>
      </c>
      <c r="AK227" s="1" t="d">
        <v>2022-07-12</v>
      </c>
      <c r="AL227" s="1" t="d">
        <v>2022-07-12</v>
      </c>
      <c r="AM227" t="str">
        <f t="shared" si="3"/>
        <v>12010</v>
      </c>
      <c r="AQ227" t="s">
        <v>391</v>
      </c>
      <c r="AR227" t="s">
        <v>1640</v>
      </c>
      <c r="AT227" t="s">
        <v>377</v>
      </c>
      <c r="AU227">
        <v>5182561376</v>
      </c>
      <c r="AV227" t="s">
        <v>350</v>
      </c>
      <c r="AY227" t="s">
        <v>338</v>
      </c>
      <c r="KW227" t="s">
        <v>349</v>
      </c>
      <c r="LR227" s="1" t="d">
        <v>2022-07-12</v>
      </c>
    </row>
    <row r="228" spans="1:330" x14ac:dyDescent="0.2">
      <c r="A228">
        <v>1023742335</v>
      </c>
      <c r="B228">
        <v>2</v>
      </c>
      <c r="D228" t="s">
        <v>339</v>
      </c>
      <c r="E228" t="s">
        <v>1641</v>
      </c>
      <c r="U228" t="s">
        <v>1642</v>
      </c>
      <c r="W228" t="s">
        <v>1639</v>
      </c>
      <c r="X228" t="s">
        <v>440</v>
      </c>
      <c r="Y228">
        <v>120103229</v>
      </c>
      <c r="Z228" t="s">
        <v>335</v>
      </c>
      <c r="AA228">
        <v>5182126020</v>
      </c>
      <c r="AB228">
        <v>5182126062</v>
      </c>
      <c r="AC228" t="s">
        <v>1642</v>
      </c>
      <c r="AE228" t="s">
        <v>1639</v>
      </c>
      <c r="AF228" t="s">
        <v>440</v>
      </c>
      <c r="AG228">
        <v>120103229</v>
      </c>
      <c r="AH228" t="s">
        <v>335</v>
      </c>
      <c r="AI228">
        <v>5182126020</v>
      </c>
      <c r="AJ228">
        <v>5182126062</v>
      </c>
      <c r="AK228" s="1" t="d">
        <v>2022-07-12</v>
      </c>
      <c r="AL228" s="1" t="d">
        <v>2022-07-12</v>
      </c>
      <c r="AM228" t="str">
        <f t="shared" si="3"/>
        <v>12010</v>
      </c>
      <c r="AQ228" t="s">
        <v>391</v>
      </c>
      <c r="AR228" t="s">
        <v>1643</v>
      </c>
      <c r="AT228" t="s">
        <v>377</v>
      </c>
      <c r="AU228">
        <v>5182126020</v>
      </c>
      <c r="AV228" t="s">
        <v>350</v>
      </c>
      <c r="AY228" t="s">
        <v>338</v>
      </c>
      <c r="KW228" t="s">
        <v>349</v>
      </c>
      <c r="LR228" s="1" t="d">
        <v>2022-07-12</v>
      </c>
    </row>
    <row r="229" spans="1:330" x14ac:dyDescent="0.2">
      <c r="A229">
        <v>1740914175</v>
      </c>
      <c r="B229">
        <v>2</v>
      </c>
      <c r="D229" t="s">
        <v>339</v>
      </c>
      <c r="E229" t="s">
        <v>1644</v>
      </c>
      <c r="U229" t="s">
        <v>1645</v>
      </c>
      <c r="W229" t="s">
        <v>856</v>
      </c>
      <c r="X229" t="s">
        <v>440</v>
      </c>
      <c r="Y229">
        <v>100382605</v>
      </c>
      <c r="Z229" t="s">
        <v>335</v>
      </c>
      <c r="AA229">
        <v>2122330333</v>
      </c>
      <c r="AC229" t="s">
        <v>1645</v>
      </c>
      <c r="AE229" t="s">
        <v>856</v>
      </c>
      <c r="AF229" t="s">
        <v>440</v>
      </c>
      <c r="AG229">
        <v>100382605</v>
      </c>
      <c r="AH229" t="s">
        <v>335</v>
      </c>
      <c r="AI229">
        <v>2122330333</v>
      </c>
      <c r="AJ229">
        <v>2122330444</v>
      </c>
      <c r="AK229" s="1" t="d">
        <v>2022-07-12</v>
      </c>
      <c r="AL229" s="1" t="d">
        <v>2022-07-12</v>
      </c>
      <c r="AM229" t="str">
        <f t="shared" si="3"/>
        <v>10038</v>
      </c>
      <c r="AQ229" t="s">
        <v>1646</v>
      </c>
      <c r="AR229" t="s">
        <v>1647</v>
      </c>
      <c r="AT229" t="s">
        <v>367</v>
      </c>
      <c r="AU229">
        <v>2122330333</v>
      </c>
      <c r="AV229" t="s">
        <v>350</v>
      </c>
      <c r="AY229" t="s">
        <v>338</v>
      </c>
      <c r="DD229">
        <v>1902878796</v>
      </c>
      <c r="DE229">
        <v>1</v>
      </c>
      <c r="DG229" t="s">
        <v>0</v>
      </c>
      <c r="DH229">
        <v>2358890</v>
      </c>
      <c r="DI229">
        <v>5</v>
      </c>
      <c r="DJ229" t="s">
        <v>440</v>
      </c>
      <c r="KW229" t="s">
        <v>349</v>
      </c>
      <c r="LB229" t="s">
        <v>352</v>
      </c>
      <c r="LR229" s="1" t="d">
        <v>2022-07-12</v>
      </c>
    </row>
    <row r="230" spans="1:330" x14ac:dyDescent="0.2">
      <c r="A230">
        <v>1548994916</v>
      </c>
      <c r="B230">
        <v>2</v>
      </c>
      <c r="D230" t="s">
        <v>339</v>
      </c>
      <c r="E230" t="s">
        <v>1648</v>
      </c>
      <c r="U230" t="s">
        <v>1649</v>
      </c>
      <c r="W230" t="s">
        <v>1650</v>
      </c>
      <c r="X230" t="s">
        <v>1421</v>
      </c>
      <c r="Y230">
        <v>725</v>
      </c>
      <c r="Z230" t="s">
        <v>335</v>
      </c>
      <c r="AA230">
        <v>7877464919</v>
      </c>
      <c r="AB230">
        <v>7877456600</v>
      </c>
      <c r="AC230" t="s">
        <v>1651</v>
      </c>
      <c r="AE230" t="s">
        <v>1650</v>
      </c>
      <c r="AF230" t="s">
        <v>1421</v>
      </c>
      <c r="AG230">
        <v>725</v>
      </c>
      <c r="AH230" t="s">
        <v>335</v>
      </c>
      <c r="AI230">
        <v>7877456655</v>
      </c>
      <c r="AK230" s="1" t="d">
        <v>2022-07-12</v>
      </c>
      <c r="AL230" s="1" t="d">
        <v>2025-09-09</v>
      </c>
      <c r="AM230" t="str">
        <f t="shared" si="3"/>
        <v>00725</v>
      </c>
      <c r="AQ230" t="s">
        <v>1652</v>
      </c>
      <c r="AR230" t="s">
        <v>1653</v>
      </c>
      <c r="AT230" t="s">
        <v>377</v>
      </c>
      <c r="AU230">
        <v>7873152056</v>
      </c>
      <c r="AV230" t="s">
        <v>368</v>
      </c>
      <c r="AY230" t="s">
        <v>349</v>
      </c>
      <c r="AZ230" t="s">
        <v>337</v>
      </c>
      <c r="BC230" t="s">
        <v>338</v>
      </c>
      <c r="DD230">
        <v>39300700</v>
      </c>
      <c r="DE230">
        <v>5</v>
      </c>
      <c r="DF230" t="s">
        <v>1421</v>
      </c>
      <c r="KW230" t="s">
        <v>349</v>
      </c>
      <c r="KZ230" t="s">
        <v>369</v>
      </c>
      <c r="LB230" t="s">
        <v>367</v>
      </c>
      <c r="LR230" s="1" t="d">
        <v>2025-09-09</v>
      </c>
    </row>
    <row r="231" spans="1:330" x14ac:dyDescent="0.2">
      <c r="A231">
        <v>1346974847</v>
      </c>
      <c r="B231">
        <v>2</v>
      </c>
      <c r="D231" t="s">
        <v>339</v>
      </c>
      <c r="E231" t="s">
        <v>1654</v>
      </c>
      <c r="L231" t="s">
        <v>339</v>
      </c>
      <c r="M231">
        <v>6</v>
      </c>
      <c r="U231" t="s">
        <v>1655</v>
      </c>
      <c r="W231" t="s">
        <v>1656</v>
      </c>
      <c r="X231" t="s">
        <v>382</v>
      </c>
      <c r="Y231">
        <v>326400096</v>
      </c>
      <c r="Z231" t="s">
        <v>335</v>
      </c>
      <c r="AA231">
        <v>3524431684</v>
      </c>
      <c r="AC231" t="s">
        <v>1657</v>
      </c>
      <c r="AE231" t="s">
        <v>1656</v>
      </c>
      <c r="AF231" t="s">
        <v>382</v>
      </c>
      <c r="AG231">
        <v>326403966</v>
      </c>
      <c r="AH231" t="s">
        <v>335</v>
      </c>
      <c r="AI231">
        <v>3524431684</v>
      </c>
      <c r="AJ231">
        <v>3523254755</v>
      </c>
      <c r="AK231" s="1" t="d">
        <v>2022-07-12</v>
      </c>
      <c r="AL231" s="1" t="d">
        <v>2023-06-16</v>
      </c>
      <c r="AM231" t="str">
        <f t="shared" si="3"/>
        <v>32640</v>
      </c>
      <c r="AQ231" t="s">
        <v>1658</v>
      </c>
      <c r="AR231" t="s">
        <v>751</v>
      </c>
      <c r="AS231" t="s">
        <v>1659</v>
      </c>
      <c r="AT231" t="s">
        <v>1660</v>
      </c>
      <c r="AU231">
        <v>3524431684</v>
      </c>
      <c r="AV231" t="s">
        <v>430</v>
      </c>
      <c r="AY231" t="s">
        <v>349</v>
      </c>
      <c r="AZ231" t="s">
        <v>1661</v>
      </c>
      <c r="BC231" t="s">
        <v>349</v>
      </c>
      <c r="BD231" t="s">
        <v>1123</v>
      </c>
      <c r="BG231" t="s">
        <v>349</v>
      </c>
      <c r="BH231" t="s">
        <v>1662</v>
      </c>
      <c r="BK231" t="s">
        <v>349</v>
      </c>
      <c r="BL231" t="s">
        <v>428</v>
      </c>
      <c r="BO231" t="s">
        <v>338</v>
      </c>
      <c r="KW231" t="s">
        <v>349</v>
      </c>
      <c r="KZ231" t="s">
        <v>351</v>
      </c>
      <c r="LB231" t="s">
        <v>331</v>
      </c>
      <c r="LR231" s="1" t="d">
        <v>2023-06-16</v>
      </c>
    </row>
    <row r="232" spans="1:330" x14ac:dyDescent="0.2">
      <c r="A232">
        <v>1952035446</v>
      </c>
      <c r="B232">
        <v>2</v>
      </c>
      <c r="D232" t="s">
        <v>339</v>
      </c>
      <c r="E232" t="s">
        <v>1663</v>
      </c>
      <c r="U232" t="s">
        <v>1664</v>
      </c>
      <c r="W232" t="s">
        <v>1410</v>
      </c>
      <c r="X232" t="s">
        <v>446</v>
      </c>
      <c r="Y232">
        <v>191501616</v>
      </c>
      <c r="Z232" t="s">
        <v>335</v>
      </c>
      <c r="AA232">
        <v>2673315490</v>
      </c>
      <c r="AB232">
        <v>2673315472</v>
      </c>
      <c r="AC232" t="s">
        <v>1664</v>
      </c>
      <c r="AE232" t="s">
        <v>1410</v>
      </c>
      <c r="AF232" t="s">
        <v>446</v>
      </c>
      <c r="AG232">
        <v>191501616</v>
      </c>
      <c r="AH232" t="s">
        <v>335</v>
      </c>
      <c r="AI232">
        <v>2673315490</v>
      </c>
      <c r="AJ232">
        <v>2673315472</v>
      </c>
      <c r="AK232" s="1" t="d">
        <v>2022-07-12</v>
      </c>
      <c r="AL232" s="1" t="d">
        <v>2022-07-12</v>
      </c>
      <c r="AM232" t="str">
        <f t="shared" si="3"/>
        <v>19150</v>
      </c>
      <c r="AQ232" t="s">
        <v>1665</v>
      </c>
      <c r="AR232" t="s">
        <v>1666</v>
      </c>
      <c r="AT232" t="s">
        <v>347</v>
      </c>
      <c r="AU232">
        <v>2673315490</v>
      </c>
      <c r="AV232" t="s">
        <v>337</v>
      </c>
      <c r="AY232" t="s">
        <v>338</v>
      </c>
      <c r="KW232" t="s">
        <v>349</v>
      </c>
      <c r="KZ232" t="s">
        <v>369</v>
      </c>
      <c r="LR232" s="1" t="d">
        <v>2022-07-12</v>
      </c>
    </row>
    <row r="233" spans="1:330" x14ac:dyDescent="0.2">
      <c r="A233">
        <v>1568196038</v>
      </c>
      <c r="B233">
        <v>2</v>
      </c>
      <c r="D233" t="s">
        <v>339</v>
      </c>
      <c r="E233" t="s">
        <v>1667</v>
      </c>
      <c r="L233" t="s">
        <v>339</v>
      </c>
      <c r="M233">
        <v>6</v>
      </c>
      <c r="U233" t="s">
        <v>1668</v>
      </c>
      <c r="W233" t="s">
        <v>1669</v>
      </c>
      <c r="X233" t="s">
        <v>334</v>
      </c>
      <c r="Y233">
        <v>799076832</v>
      </c>
      <c r="Z233" t="s">
        <v>335</v>
      </c>
      <c r="AA233">
        <v>9158581076</v>
      </c>
      <c r="AB233">
        <v>9152329954</v>
      </c>
      <c r="AC233" t="s">
        <v>1668</v>
      </c>
      <c r="AE233" t="s">
        <v>1669</v>
      </c>
      <c r="AF233" t="s">
        <v>334</v>
      </c>
      <c r="AG233">
        <v>79907</v>
      </c>
      <c r="AH233" t="s">
        <v>335</v>
      </c>
      <c r="AI233">
        <v>9158581076</v>
      </c>
      <c r="AK233" s="1" t="d">
        <v>2022-07-12</v>
      </c>
      <c r="AL233" s="1" t="d">
        <v>2023-07-05</v>
      </c>
      <c r="AM233" t="str">
        <f t="shared" si="3"/>
        <v>79907</v>
      </c>
      <c r="AQ233" t="s">
        <v>1670</v>
      </c>
      <c r="AR233" t="s">
        <v>1671</v>
      </c>
      <c r="AS233" t="s">
        <v>660</v>
      </c>
      <c r="AT233" t="s">
        <v>1067</v>
      </c>
      <c r="AU233">
        <v>9158581076</v>
      </c>
      <c r="AV233" t="s">
        <v>368</v>
      </c>
      <c r="AY233" t="s">
        <v>349</v>
      </c>
      <c r="AZ233" t="s">
        <v>1672</v>
      </c>
      <c r="BC233" t="s">
        <v>338</v>
      </c>
      <c r="KW233" t="s">
        <v>349</v>
      </c>
      <c r="LR233" s="1" t="d">
        <v>2023-06-23</v>
      </c>
    </row>
    <row r="234" spans="1:330" x14ac:dyDescent="0.2">
      <c r="A234">
        <v>1134853336</v>
      </c>
      <c r="B234">
        <v>2</v>
      </c>
      <c r="D234" t="s">
        <v>339</v>
      </c>
      <c r="E234" t="s">
        <v>1673</v>
      </c>
      <c r="L234" t="s">
        <v>339</v>
      </c>
      <c r="M234">
        <v>6</v>
      </c>
      <c r="U234" t="s">
        <v>1674</v>
      </c>
      <c r="W234" t="s">
        <v>1675</v>
      </c>
      <c r="X234" t="s">
        <v>453</v>
      </c>
      <c r="Y234">
        <v>317912192</v>
      </c>
      <c r="Z234" t="s">
        <v>335</v>
      </c>
      <c r="AA234">
        <v>2294637064</v>
      </c>
      <c r="AB234">
        <v>2294637034</v>
      </c>
      <c r="AC234" t="s">
        <v>1674</v>
      </c>
      <c r="AE234" t="s">
        <v>1675</v>
      </c>
      <c r="AF234" t="s">
        <v>453</v>
      </c>
      <c r="AG234">
        <v>317912192</v>
      </c>
      <c r="AH234" t="s">
        <v>335</v>
      </c>
      <c r="AI234">
        <v>2294637064</v>
      </c>
      <c r="AK234" s="1" t="d">
        <v>2022-07-13</v>
      </c>
      <c r="AL234" s="1" t="d">
        <v>2022-10-07</v>
      </c>
      <c r="AM234" t="str">
        <f t="shared" si="3"/>
        <v>31791</v>
      </c>
      <c r="AQ234" t="s">
        <v>1676</v>
      </c>
      <c r="AR234" t="s">
        <v>1677</v>
      </c>
      <c r="AT234" t="s">
        <v>1678</v>
      </c>
      <c r="AU234">
        <v>9125925777</v>
      </c>
      <c r="AV234" t="s">
        <v>368</v>
      </c>
      <c r="AY234" t="s">
        <v>338</v>
      </c>
      <c r="KW234" t="s">
        <v>349</v>
      </c>
      <c r="LR234" s="1" t="d">
        <v>2022-10-07</v>
      </c>
    </row>
    <row r="235" spans="1:330" x14ac:dyDescent="0.2">
      <c r="A235">
        <v>1598499857</v>
      </c>
      <c r="B235">
        <v>2</v>
      </c>
      <c r="D235" t="s">
        <v>339</v>
      </c>
      <c r="E235" t="s">
        <v>1679</v>
      </c>
      <c r="U235" t="s">
        <v>1680</v>
      </c>
      <c r="W235" t="s">
        <v>1681</v>
      </c>
      <c r="X235" t="s">
        <v>1457</v>
      </c>
      <c r="Y235">
        <v>352432327</v>
      </c>
      <c r="Z235" t="s">
        <v>335</v>
      </c>
      <c r="AA235">
        <v>2059706402</v>
      </c>
      <c r="AC235" t="s">
        <v>1680</v>
      </c>
      <c r="AE235" t="s">
        <v>1681</v>
      </c>
      <c r="AF235" t="s">
        <v>1457</v>
      </c>
      <c r="AG235">
        <v>352432327</v>
      </c>
      <c r="AH235" t="s">
        <v>335</v>
      </c>
      <c r="AI235">
        <v>2059706402</v>
      </c>
      <c r="AK235" s="1" t="d">
        <v>2022-07-13</v>
      </c>
      <c r="AL235" s="1" t="d">
        <v>2022-07-13</v>
      </c>
      <c r="AM235" t="str">
        <f t="shared" si="3"/>
        <v>35243</v>
      </c>
      <c r="AQ235" t="s">
        <v>1682</v>
      </c>
      <c r="AR235" t="s">
        <v>1683</v>
      </c>
      <c r="AT235" t="s">
        <v>352</v>
      </c>
      <c r="AU235">
        <v>2054411086</v>
      </c>
      <c r="AV235" t="s">
        <v>368</v>
      </c>
      <c r="AY235" t="s">
        <v>338</v>
      </c>
      <c r="KW235" t="s">
        <v>349</v>
      </c>
      <c r="LR235" s="1" t="d">
        <v>2022-07-12</v>
      </c>
    </row>
    <row r="236" spans="1:330" x14ac:dyDescent="0.2">
      <c r="A236">
        <v>1467186577</v>
      </c>
      <c r="B236">
        <v>2</v>
      </c>
      <c r="D236" t="s">
        <v>339</v>
      </c>
      <c r="E236" t="s">
        <v>1684</v>
      </c>
      <c r="U236" t="s">
        <v>1685</v>
      </c>
      <c r="W236" t="s">
        <v>1686</v>
      </c>
      <c r="X236" t="s">
        <v>334</v>
      </c>
      <c r="Y236">
        <v>773546774</v>
      </c>
      <c r="Z236" t="s">
        <v>335</v>
      </c>
      <c r="AC236" t="s">
        <v>1685</v>
      </c>
      <c r="AE236" t="s">
        <v>1686</v>
      </c>
      <c r="AF236" t="s">
        <v>334</v>
      </c>
      <c r="AG236">
        <v>773546774</v>
      </c>
      <c r="AH236" t="s">
        <v>335</v>
      </c>
      <c r="AI236">
        <v>2817894129</v>
      </c>
      <c r="AK236" s="1" t="d">
        <v>2022-07-13</v>
      </c>
      <c r="AL236" s="1" t="d">
        <v>2022-07-13</v>
      </c>
      <c r="AM236" t="str">
        <f t="shared" si="3"/>
        <v>77354</v>
      </c>
      <c r="AQ236" t="s">
        <v>1687</v>
      </c>
      <c r="AR236" t="s">
        <v>1688</v>
      </c>
      <c r="AT236" t="s">
        <v>983</v>
      </c>
      <c r="AU236">
        <v>2817894129</v>
      </c>
      <c r="AV236" t="s">
        <v>337</v>
      </c>
      <c r="AY236" t="s">
        <v>338</v>
      </c>
      <c r="KW236" t="s">
        <v>349</v>
      </c>
      <c r="LR236" s="1" t="d">
        <v>2022-07-13</v>
      </c>
    </row>
    <row r="237" spans="1:330" x14ac:dyDescent="0.2">
      <c r="A237">
        <v>1154055341</v>
      </c>
      <c r="B237">
        <v>2</v>
      </c>
      <c r="D237" t="s">
        <v>339</v>
      </c>
      <c r="E237" t="s">
        <v>1689</v>
      </c>
      <c r="U237" t="s">
        <v>1690</v>
      </c>
      <c r="W237" t="s">
        <v>1691</v>
      </c>
      <c r="X237" t="s">
        <v>364</v>
      </c>
      <c r="Y237">
        <v>928823409</v>
      </c>
      <c r="Z237" t="s">
        <v>335</v>
      </c>
      <c r="AC237" t="s">
        <v>1690</v>
      </c>
      <c r="AE237" t="s">
        <v>1691</v>
      </c>
      <c r="AF237" t="s">
        <v>364</v>
      </c>
      <c r="AG237">
        <v>928823409</v>
      </c>
      <c r="AH237" t="s">
        <v>335</v>
      </c>
      <c r="AI237">
        <v>9512793125</v>
      </c>
      <c r="AJ237">
        <v>9512793127</v>
      </c>
      <c r="AK237" s="1" t="d">
        <v>2022-07-13</v>
      </c>
      <c r="AL237" s="1" t="d">
        <v>2022-07-13</v>
      </c>
      <c r="AM237" t="str">
        <f t="shared" si="3"/>
        <v>92882</v>
      </c>
      <c r="AQ237" t="s">
        <v>1692</v>
      </c>
      <c r="AR237" t="s">
        <v>1693</v>
      </c>
      <c r="AS237" t="s">
        <v>1694</v>
      </c>
      <c r="AT237" t="s">
        <v>421</v>
      </c>
      <c r="AU237">
        <v>9512793125</v>
      </c>
      <c r="AV237" t="s">
        <v>350</v>
      </c>
      <c r="AY237" t="s">
        <v>338</v>
      </c>
      <c r="KW237" t="s">
        <v>349</v>
      </c>
      <c r="LB237" t="s">
        <v>500</v>
      </c>
      <c r="LR237" s="1" t="d">
        <v>2022-07-01</v>
      </c>
    </row>
    <row r="238" spans="1:330" x14ac:dyDescent="0.2">
      <c r="A238">
        <v>1215661582</v>
      </c>
      <c r="B238">
        <v>2</v>
      </c>
      <c r="D238" t="s">
        <v>339</v>
      </c>
      <c r="E238" t="s">
        <v>1695</v>
      </c>
      <c r="U238" t="s">
        <v>1696</v>
      </c>
      <c r="W238" t="s">
        <v>1697</v>
      </c>
      <c r="X238" t="s">
        <v>364</v>
      </c>
      <c r="Y238">
        <v>90805</v>
      </c>
      <c r="Z238" t="s">
        <v>335</v>
      </c>
      <c r="AC238" t="s">
        <v>1696</v>
      </c>
      <c r="AE238" t="s">
        <v>1697</v>
      </c>
      <c r="AF238" t="s">
        <v>364</v>
      </c>
      <c r="AG238">
        <v>90805</v>
      </c>
      <c r="AH238" t="s">
        <v>335</v>
      </c>
      <c r="AI238">
        <v>5627866567</v>
      </c>
      <c r="AK238" s="1" t="d">
        <v>2022-07-13</v>
      </c>
      <c r="AL238" s="1" t="d">
        <v>2022-11-04</v>
      </c>
      <c r="AM238" t="str">
        <f t="shared" si="3"/>
        <v>90805</v>
      </c>
      <c r="AQ238" t="s">
        <v>1698</v>
      </c>
      <c r="AR238" t="s">
        <v>1699</v>
      </c>
      <c r="AT238" t="s">
        <v>1700</v>
      </c>
      <c r="AU238">
        <v>5627866567</v>
      </c>
      <c r="AV238" t="s">
        <v>337</v>
      </c>
      <c r="AY238" t="s">
        <v>349</v>
      </c>
      <c r="AZ238" t="s">
        <v>368</v>
      </c>
      <c r="BC238" t="s">
        <v>338</v>
      </c>
      <c r="KW238" t="s">
        <v>349</v>
      </c>
      <c r="LR238" s="1" t="d">
        <v>2022-11-04</v>
      </c>
    </row>
    <row r="239" spans="1:330" x14ac:dyDescent="0.2">
      <c r="A239">
        <v>1518691633</v>
      </c>
      <c r="B239">
        <v>2</v>
      </c>
      <c r="D239" t="s">
        <v>339</v>
      </c>
      <c r="E239" t="s">
        <v>1701</v>
      </c>
      <c r="U239" t="s">
        <v>1702</v>
      </c>
      <c r="W239" t="s">
        <v>1703</v>
      </c>
      <c r="X239" t="s">
        <v>530</v>
      </c>
      <c r="Y239">
        <v>293889023</v>
      </c>
      <c r="Z239" t="s">
        <v>335</v>
      </c>
      <c r="AA239">
        <v>8646709471</v>
      </c>
      <c r="AB239">
        <v>8644848643</v>
      </c>
      <c r="AC239" t="s">
        <v>1702</v>
      </c>
      <c r="AE239" t="s">
        <v>1703</v>
      </c>
      <c r="AF239" t="s">
        <v>530</v>
      </c>
      <c r="AG239">
        <v>293889023</v>
      </c>
      <c r="AH239" t="s">
        <v>335</v>
      </c>
      <c r="AI239">
        <v>8646709471</v>
      </c>
      <c r="AJ239">
        <v>8644848643</v>
      </c>
      <c r="AK239" s="1" t="d">
        <v>2022-07-13</v>
      </c>
      <c r="AL239" s="1" t="d">
        <v>2022-07-13</v>
      </c>
      <c r="AM239" t="str">
        <f t="shared" si="3"/>
        <v>29388</v>
      </c>
      <c r="AQ239" t="s">
        <v>391</v>
      </c>
      <c r="AR239" t="s">
        <v>1704</v>
      </c>
      <c r="AT239" t="s">
        <v>617</v>
      </c>
      <c r="AU239">
        <v>8646709471</v>
      </c>
      <c r="AV239" t="s">
        <v>337</v>
      </c>
      <c r="AY239" t="s">
        <v>338</v>
      </c>
      <c r="KW239" t="s">
        <v>349</v>
      </c>
      <c r="LB239" t="s">
        <v>500</v>
      </c>
      <c r="LR239" s="1" t="d">
        <v>2022-07-13</v>
      </c>
    </row>
    <row r="240" spans="1:330" x14ac:dyDescent="0.2">
      <c r="A240">
        <v>1952035107</v>
      </c>
      <c r="B240">
        <v>2</v>
      </c>
      <c r="D240" t="s">
        <v>339</v>
      </c>
      <c r="E240" t="s">
        <v>1705</v>
      </c>
      <c r="U240" t="s">
        <v>1706</v>
      </c>
      <c r="W240" t="s">
        <v>1707</v>
      </c>
      <c r="X240" t="s">
        <v>495</v>
      </c>
      <c r="Y240">
        <v>6457</v>
      </c>
      <c r="Z240" t="s">
        <v>335</v>
      </c>
      <c r="AC240" t="s">
        <v>1706</v>
      </c>
      <c r="AE240" t="s">
        <v>1707</v>
      </c>
      <c r="AF240" t="s">
        <v>495</v>
      </c>
      <c r="AG240">
        <v>6457</v>
      </c>
      <c r="AH240" t="s">
        <v>335</v>
      </c>
      <c r="AI240">
        <v>8608947683</v>
      </c>
      <c r="AK240" s="1" t="d">
        <v>2022-07-13</v>
      </c>
      <c r="AL240" s="1" t="d">
        <v>2023-01-12</v>
      </c>
      <c r="AM240" t="str">
        <f t="shared" si="3"/>
        <v>06457</v>
      </c>
      <c r="AQ240" t="s">
        <v>1708</v>
      </c>
      <c r="AR240" t="s">
        <v>1709</v>
      </c>
      <c r="AT240" t="s">
        <v>377</v>
      </c>
      <c r="AU240">
        <v>3472793085</v>
      </c>
      <c r="AV240" t="s">
        <v>337</v>
      </c>
      <c r="AY240" t="s">
        <v>338</v>
      </c>
      <c r="KW240" t="s">
        <v>349</v>
      </c>
      <c r="LR240" s="1" t="d">
        <v>2023-01-12</v>
      </c>
    </row>
    <row r="241" spans="1:330" x14ac:dyDescent="0.2">
      <c r="A241">
        <v>1497489421</v>
      </c>
      <c r="B241">
        <v>1</v>
      </c>
      <c r="F241" t="s">
        <v>1710</v>
      </c>
      <c r="G241" t="s">
        <v>1711</v>
      </c>
      <c r="K241" t="s">
        <v>331</v>
      </c>
      <c r="U241" t="s">
        <v>1712</v>
      </c>
      <c r="W241" t="s">
        <v>1713</v>
      </c>
      <c r="X241" t="s">
        <v>1714</v>
      </c>
      <c r="Y241">
        <v>666290001</v>
      </c>
      <c r="Z241" t="s">
        <v>335</v>
      </c>
      <c r="AC241" t="s">
        <v>1712</v>
      </c>
      <c r="AE241" t="s">
        <v>1713</v>
      </c>
      <c r="AF241" t="s">
        <v>1714</v>
      </c>
      <c r="AG241">
        <v>666290001</v>
      </c>
      <c r="AH241" t="s">
        <v>335</v>
      </c>
      <c r="AI241">
        <v>7852910829</v>
      </c>
      <c r="AK241" s="1" t="d">
        <v>2022-07-14</v>
      </c>
      <c r="AL241" s="1" t="d">
        <v>2022-07-25</v>
      </c>
      <c r="AM241" t="str">
        <f t="shared" si="3"/>
        <v>66629</v>
      </c>
      <c r="AP241" t="s">
        <v>456</v>
      </c>
      <c r="AV241" t="s">
        <v>368</v>
      </c>
      <c r="AW241">
        <v>16226</v>
      </c>
      <c r="AX241" t="s">
        <v>1715</v>
      </c>
      <c r="AY241" t="s">
        <v>349</v>
      </c>
      <c r="AZ241" t="s">
        <v>1490</v>
      </c>
      <c r="BA241" t="s">
        <v>1716</v>
      </c>
      <c r="BB241" t="s">
        <v>1714</v>
      </c>
      <c r="BC241" t="s">
        <v>338</v>
      </c>
      <c r="KV241" t="s">
        <v>338</v>
      </c>
      <c r="LR241" s="1" t="d">
        <v>2022-07-25</v>
      </c>
    </row>
    <row r="242" spans="1:330" x14ac:dyDescent="0.2">
      <c r="A242">
        <v>1477287530</v>
      </c>
      <c r="B242">
        <v>2</v>
      </c>
      <c r="D242" t="s">
        <v>339</v>
      </c>
      <c r="E242" t="s">
        <v>1717</v>
      </c>
      <c r="U242" t="s">
        <v>1718</v>
      </c>
      <c r="W242" t="s">
        <v>1719</v>
      </c>
      <c r="X242" t="s">
        <v>626</v>
      </c>
      <c r="Y242">
        <v>207231750</v>
      </c>
      <c r="Z242" t="s">
        <v>335</v>
      </c>
      <c r="AA242">
        <v>2402807020</v>
      </c>
      <c r="AB242">
        <v>2402440618</v>
      </c>
      <c r="AC242" t="s">
        <v>1718</v>
      </c>
      <c r="AE242" t="s">
        <v>1719</v>
      </c>
      <c r="AF242" t="s">
        <v>626</v>
      </c>
      <c r="AG242">
        <v>207231750</v>
      </c>
      <c r="AH242" t="s">
        <v>335</v>
      </c>
      <c r="AI242">
        <v>2402807020</v>
      </c>
      <c r="AJ242">
        <v>2402440618</v>
      </c>
      <c r="AK242" s="1" t="d">
        <v>2022-07-14</v>
      </c>
      <c r="AL242" s="1" t="d">
        <v>2025-06-19</v>
      </c>
      <c r="AM242" t="str">
        <f t="shared" si="3"/>
        <v>20723</v>
      </c>
      <c r="AQ242" t="s">
        <v>1720</v>
      </c>
      <c r="AR242" t="s">
        <v>1721</v>
      </c>
      <c r="AT242" t="s">
        <v>910</v>
      </c>
      <c r="AU242">
        <v>2402807020</v>
      </c>
      <c r="AV242" t="s">
        <v>337</v>
      </c>
      <c r="AY242" t="s">
        <v>338</v>
      </c>
      <c r="DD242">
        <v>633056800</v>
      </c>
      <c r="DE242">
        <v>5</v>
      </c>
      <c r="DF242" t="s">
        <v>626</v>
      </c>
      <c r="KW242" t="s">
        <v>349</v>
      </c>
      <c r="KZ242" t="s">
        <v>351</v>
      </c>
      <c r="LR242" s="1" t="d">
        <v>2025-06-19</v>
      </c>
    </row>
    <row r="243" spans="1:330" x14ac:dyDescent="0.2">
      <c r="A243">
        <v>1578297545</v>
      </c>
      <c r="B243">
        <v>2</v>
      </c>
      <c r="D243" t="s">
        <v>339</v>
      </c>
      <c r="E243" t="s">
        <v>1722</v>
      </c>
      <c r="L243" t="s">
        <v>339</v>
      </c>
      <c r="M243">
        <v>6</v>
      </c>
      <c r="U243" t="s">
        <v>1723</v>
      </c>
      <c r="W243" t="s">
        <v>1724</v>
      </c>
      <c r="X243" t="s">
        <v>382</v>
      </c>
      <c r="Y243">
        <v>330715433</v>
      </c>
      <c r="Z243" t="s">
        <v>335</v>
      </c>
      <c r="AC243" t="s">
        <v>1725</v>
      </c>
      <c r="AE243" t="s">
        <v>1726</v>
      </c>
      <c r="AF243" t="s">
        <v>382</v>
      </c>
      <c r="AG243">
        <v>330685722</v>
      </c>
      <c r="AH243" t="s">
        <v>335</v>
      </c>
      <c r="AI243">
        <v>9545293919</v>
      </c>
      <c r="AK243" s="1" t="d">
        <v>2022-07-14</v>
      </c>
      <c r="AL243" s="1" t="d">
        <v>2022-09-26</v>
      </c>
      <c r="AM243" t="str">
        <f t="shared" si="3"/>
        <v>33068</v>
      </c>
      <c r="AQ243" t="s">
        <v>1727</v>
      </c>
      <c r="AR243" t="s">
        <v>1728</v>
      </c>
      <c r="AT243" t="s">
        <v>1729</v>
      </c>
      <c r="AU243">
        <v>9545293919</v>
      </c>
      <c r="AV243" t="s">
        <v>427</v>
      </c>
      <c r="AY243" t="s">
        <v>349</v>
      </c>
      <c r="AZ243" t="s">
        <v>337</v>
      </c>
      <c r="BC243" t="s">
        <v>338</v>
      </c>
      <c r="KW243" t="s">
        <v>349</v>
      </c>
      <c r="LR243" s="1" t="d">
        <v>2022-09-26</v>
      </c>
    </row>
    <row r="244" spans="1:330" x14ac:dyDescent="0.2">
      <c r="A244">
        <v>1376277236</v>
      </c>
      <c r="B244">
        <v>2</v>
      </c>
      <c r="D244" t="s">
        <v>339</v>
      </c>
      <c r="E244" t="s">
        <v>1730</v>
      </c>
      <c r="U244" t="s">
        <v>1731</v>
      </c>
      <c r="W244" t="s">
        <v>1732</v>
      </c>
      <c r="X244" t="s">
        <v>468</v>
      </c>
      <c r="Y244">
        <v>985163175</v>
      </c>
      <c r="Z244" t="s">
        <v>335</v>
      </c>
      <c r="AA244">
        <v>3604383072</v>
      </c>
      <c r="AB244">
        <v>3604383532</v>
      </c>
      <c r="AC244" t="s">
        <v>1731</v>
      </c>
      <c r="AE244" t="s">
        <v>1732</v>
      </c>
      <c r="AF244" t="s">
        <v>468</v>
      </c>
      <c r="AG244">
        <v>985163175</v>
      </c>
      <c r="AH244" t="s">
        <v>335</v>
      </c>
      <c r="AI244">
        <v>3604383072</v>
      </c>
      <c r="AJ244">
        <v>3604383532</v>
      </c>
      <c r="AK244" s="1" t="d">
        <v>2022-07-14</v>
      </c>
      <c r="AL244" s="1" t="d">
        <v>2022-07-16</v>
      </c>
      <c r="AM244" t="str">
        <f t="shared" si="3"/>
        <v>98516</v>
      </c>
      <c r="AQ244" t="s">
        <v>1733</v>
      </c>
      <c r="AR244" t="s">
        <v>1485</v>
      </c>
      <c r="AS244" t="s">
        <v>1734</v>
      </c>
      <c r="AT244" t="s">
        <v>377</v>
      </c>
      <c r="AU244">
        <v>3604383072</v>
      </c>
      <c r="AV244" t="s">
        <v>350</v>
      </c>
      <c r="AY244" t="s">
        <v>338</v>
      </c>
      <c r="DD244">
        <v>1508292707</v>
      </c>
      <c r="DE244">
        <v>1</v>
      </c>
      <c r="DG244" t="s">
        <v>0</v>
      </c>
      <c r="DH244">
        <v>2031538</v>
      </c>
      <c r="DI244">
        <v>5</v>
      </c>
      <c r="DJ244" t="s">
        <v>468</v>
      </c>
      <c r="KW244" t="s">
        <v>338</v>
      </c>
      <c r="KX244" t="s">
        <v>1730</v>
      </c>
      <c r="KY244" t="s">
        <v>339</v>
      </c>
      <c r="LB244" t="s">
        <v>500</v>
      </c>
      <c r="LR244" s="1" t="d">
        <v>2022-07-16</v>
      </c>
    </row>
    <row r="245" spans="1:330" x14ac:dyDescent="0.2">
      <c r="A245">
        <v>1730813684</v>
      </c>
      <c r="B245">
        <v>2</v>
      </c>
      <c r="D245" t="s">
        <v>339</v>
      </c>
      <c r="E245" t="s">
        <v>1735</v>
      </c>
      <c r="U245" t="s">
        <v>1736</v>
      </c>
      <c r="W245" t="s">
        <v>1737</v>
      </c>
      <c r="X245" t="s">
        <v>968</v>
      </c>
      <c r="Y245">
        <v>810061452</v>
      </c>
      <c r="Z245" t="s">
        <v>335</v>
      </c>
      <c r="AA245">
        <v>7195422477</v>
      </c>
      <c r="AC245" t="s">
        <v>1736</v>
      </c>
      <c r="AE245" t="s">
        <v>1737</v>
      </c>
      <c r="AF245" t="s">
        <v>968</v>
      </c>
      <c r="AG245">
        <v>810061452</v>
      </c>
      <c r="AH245" t="s">
        <v>335</v>
      </c>
      <c r="AI245">
        <v>7195422477</v>
      </c>
      <c r="AK245" s="1" t="d">
        <v>2022-07-14</v>
      </c>
      <c r="AL245" s="1" t="d">
        <v>2022-07-14</v>
      </c>
      <c r="AM245" t="str">
        <f t="shared" si="3"/>
        <v>81006</v>
      </c>
      <c r="AQ245" t="s">
        <v>1738</v>
      </c>
      <c r="AR245" t="s">
        <v>751</v>
      </c>
      <c r="AS245" t="s">
        <v>420</v>
      </c>
      <c r="AT245" t="s">
        <v>1739</v>
      </c>
      <c r="AU245">
        <v>7195422477</v>
      </c>
      <c r="AV245" t="s">
        <v>350</v>
      </c>
      <c r="AY245" t="s">
        <v>338</v>
      </c>
      <c r="KW245" t="s">
        <v>349</v>
      </c>
      <c r="LR245" s="1" t="d">
        <v>2022-07-14</v>
      </c>
    </row>
    <row r="246" spans="1:330" x14ac:dyDescent="0.2">
      <c r="A246">
        <v>1881328730</v>
      </c>
      <c r="B246">
        <v>2</v>
      </c>
      <c r="D246" t="s">
        <v>339</v>
      </c>
      <c r="E246" t="s">
        <v>1740</v>
      </c>
      <c r="L246" t="s">
        <v>339</v>
      </c>
      <c r="M246">
        <v>6</v>
      </c>
      <c r="U246" t="s">
        <v>1741</v>
      </c>
      <c r="W246" t="s">
        <v>1742</v>
      </c>
      <c r="X246" t="s">
        <v>364</v>
      </c>
      <c r="Y246">
        <v>928402869</v>
      </c>
      <c r="Z246" t="s">
        <v>335</v>
      </c>
      <c r="AA246">
        <v>7145838308</v>
      </c>
      <c r="AB246">
        <v>7145838303</v>
      </c>
      <c r="AC246" t="s">
        <v>1741</v>
      </c>
      <c r="AE246" t="s">
        <v>1742</v>
      </c>
      <c r="AF246" t="s">
        <v>364</v>
      </c>
      <c r="AG246">
        <v>928402869</v>
      </c>
      <c r="AH246" t="s">
        <v>335</v>
      </c>
      <c r="AI246">
        <v>7145838308</v>
      </c>
      <c r="AJ246">
        <v>7145838303</v>
      </c>
      <c r="AK246" s="1" t="d">
        <v>2022-07-14</v>
      </c>
      <c r="AL246" s="1" t="d">
        <v>2025-03-18</v>
      </c>
      <c r="AM246" t="str">
        <f t="shared" si="3"/>
        <v>92840</v>
      </c>
      <c r="AQ246" t="s">
        <v>1743</v>
      </c>
      <c r="AR246" t="s">
        <v>1744</v>
      </c>
      <c r="AT246" t="s">
        <v>617</v>
      </c>
      <c r="AU246">
        <v>7145838308</v>
      </c>
      <c r="AV246" t="s">
        <v>337</v>
      </c>
      <c r="AY246" t="s">
        <v>338</v>
      </c>
      <c r="DD246">
        <v>1881328730</v>
      </c>
      <c r="DE246">
        <v>5</v>
      </c>
      <c r="DF246" t="s">
        <v>364</v>
      </c>
      <c r="KW246" t="s">
        <v>349</v>
      </c>
      <c r="LR246" s="1" t="d">
        <v>2025-03-18</v>
      </c>
    </row>
    <row r="247" spans="1:330" x14ac:dyDescent="0.2">
      <c r="A247">
        <v>1497489355</v>
      </c>
      <c r="B247">
        <v>2</v>
      </c>
      <c r="D247" t="s">
        <v>339</v>
      </c>
      <c r="E247" t="s">
        <v>1745</v>
      </c>
      <c r="L247" t="s">
        <v>339</v>
      </c>
      <c r="M247">
        <v>6</v>
      </c>
      <c r="U247" t="s">
        <v>1746</v>
      </c>
      <c r="W247" t="s">
        <v>1747</v>
      </c>
      <c r="X247" t="s">
        <v>364</v>
      </c>
      <c r="Y247">
        <v>902112919</v>
      </c>
      <c r="Z247" t="s">
        <v>335</v>
      </c>
      <c r="AA247">
        <v>3103600000</v>
      </c>
      <c r="AB247">
        <v>3103600100</v>
      </c>
      <c r="AC247" t="s">
        <v>1746</v>
      </c>
      <c r="AE247" t="s">
        <v>1747</v>
      </c>
      <c r="AF247" t="s">
        <v>364</v>
      </c>
      <c r="AG247">
        <v>902112919</v>
      </c>
      <c r="AH247" t="s">
        <v>335</v>
      </c>
      <c r="AI247">
        <v>3103600000</v>
      </c>
      <c r="AJ247">
        <v>3103600100</v>
      </c>
      <c r="AK247" s="1" t="d">
        <v>2022-07-14</v>
      </c>
      <c r="AL247" s="1" t="d">
        <v>2022-08-03</v>
      </c>
      <c r="AM247" t="str">
        <f t="shared" si="3"/>
        <v>90211</v>
      </c>
      <c r="AQ247" t="s">
        <v>1748</v>
      </c>
      <c r="AR247" t="s">
        <v>1749</v>
      </c>
      <c r="AT247" t="s">
        <v>539</v>
      </c>
      <c r="AU247">
        <v>3103600000</v>
      </c>
      <c r="AV247" t="s">
        <v>368</v>
      </c>
      <c r="AY247" t="s">
        <v>349</v>
      </c>
      <c r="AZ247" t="s">
        <v>337</v>
      </c>
      <c r="BC247" t="s">
        <v>338</v>
      </c>
      <c r="DD247" t="s">
        <v>1750</v>
      </c>
      <c r="DE247">
        <v>1</v>
      </c>
      <c r="DF247" t="s">
        <v>364</v>
      </c>
      <c r="DG247" t="s">
        <v>809</v>
      </c>
      <c r="KW247" t="s">
        <v>349</v>
      </c>
      <c r="LR247" s="1" t="d">
        <v>2022-08-03</v>
      </c>
    </row>
    <row r="248" spans="1:330" x14ac:dyDescent="0.2">
      <c r="A248">
        <v>1710611686</v>
      </c>
      <c r="B248">
        <v>2</v>
      </c>
      <c r="D248" t="s">
        <v>339</v>
      </c>
      <c r="E248" t="s">
        <v>1751</v>
      </c>
      <c r="L248" t="s">
        <v>339</v>
      </c>
      <c r="M248">
        <v>6</v>
      </c>
      <c r="U248" t="s">
        <v>1752</v>
      </c>
      <c r="W248" t="s">
        <v>683</v>
      </c>
      <c r="X248" t="s">
        <v>334</v>
      </c>
      <c r="Y248">
        <v>770051451</v>
      </c>
      <c r="Z248" t="s">
        <v>335</v>
      </c>
      <c r="AA248">
        <v>6308416657</v>
      </c>
      <c r="AC248" t="s">
        <v>1753</v>
      </c>
      <c r="AE248" t="s">
        <v>877</v>
      </c>
      <c r="AF248" t="s">
        <v>334</v>
      </c>
      <c r="AG248">
        <v>774784568</v>
      </c>
      <c r="AH248" t="s">
        <v>335</v>
      </c>
      <c r="AI248">
        <v>8323653420</v>
      </c>
      <c r="AJ248">
        <v>8555952955</v>
      </c>
      <c r="AK248" s="1" t="d">
        <v>2022-07-14</v>
      </c>
      <c r="AL248" s="1" t="d">
        <v>2024-10-18</v>
      </c>
      <c r="AM248" t="str">
        <f t="shared" si="3"/>
        <v>77478</v>
      </c>
      <c r="AQ248" t="s">
        <v>425</v>
      </c>
      <c r="AR248" t="s">
        <v>1754</v>
      </c>
      <c r="AT248" t="s">
        <v>377</v>
      </c>
      <c r="AU248">
        <v>6308416657</v>
      </c>
      <c r="AV248" t="s">
        <v>337</v>
      </c>
      <c r="AY248" t="s">
        <v>338</v>
      </c>
      <c r="KW248" t="s">
        <v>349</v>
      </c>
      <c r="LR248" s="1" t="d">
        <v>2024-10-18</v>
      </c>
    </row>
    <row r="249" spans="1:330" x14ac:dyDescent="0.2">
      <c r="A249">
        <v>1740914654</v>
      </c>
      <c r="B249">
        <v>2</v>
      </c>
      <c r="D249" t="s">
        <v>339</v>
      </c>
      <c r="E249" t="s">
        <v>1755</v>
      </c>
      <c r="U249" t="s">
        <v>1756</v>
      </c>
      <c r="W249" t="s">
        <v>1757</v>
      </c>
      <c r="X249" t="s">
        <v>749</v>
      </c>
      <c r="Y249">
        <v>623540248</v>
      </c>
      <c r="Z249" t="s">
        <v>335</v>
      </c>
      <c r="AA249">
        <v>2174532717</v>
      </c>
      <c r="AB249">
        <v>2174536456</v>
      </c>
      <c r="AC249" t="s">
        <v>1758</v>
      </c>
      <c r="AE249" t="s">
        <v>1757</v>
      </c>
      <c r="AF249" t="s">
        <v>749</v>
      </c>
      <c r="AG249">
        <v>623541010</v>
      </c>
      <c r="AH249" t="s">
        <v>335</v>
      </c>
      <c r="AI249">
        <v>2174532717</v>
      </c>
      <c r="AJ249">
        <v>2174536456</v>
      </c>
      <c r="AK249" s="1" t="d">
        <v>2022-07-15</v>
      </c>
      <c r="AL249" s="1" t="d">
        <v>2022-07-15</v>
      </c>
      <c r="AM249" t="str">
        <f t="shared" si="3"/>
        <v>62354</v>
      </c>
      <c r="AQ249" t="s">
        <v>1759</v>
      </c>
      <c r="AR249" t="s">
        <v>1760</v>
      </c>
      <c r="AS249" t="s">
        <v>1761</v>
      </c>
      <c r="AT249" t="s">
        <v>519</v>
      </c>
      <c r="AU249">
        <v>2174532717</v>
      </c>
      <c r="AV249" t="s">
        <v>337</v>
      </c>
      <c r="AY249" t="s">
        <v>338</v>
      </c>
      <c r="KW249" t="s">
        <v>349</v>
      </c>
      <c r="LB249" t="s">
        <v>331</v>
      </c>
      <c r="LR249" s="1" t="d">
        <v>2022-06-24</v>
      </c>
    </row>
    <row r="250" spans="1:330" x14ac:dyDescent="0.2">
      <c r="A250">
        <v>1730813643</v>
      </c>
      <c r="B250">
        <v>2</v>
      </c>
      <c r="D250" t="s">
        <v>339</v>
      </c>
      <c r="E250" t="s">
        <v>1762</v>
      </c>
      <c r="U250" t="s">
        <v>1763</v>
      </c>
      <c r="W250" t="s">
        <v>1764</v>
      </c>
      <c r="X250" t="s">
        <v>968</v>
      </c>
      <c r="Y250">
        <v>802344122</v>
      </c>
      <c r="Z250" t="s">
        <v>335</v>
      </c>
      <c r="AA250">
        <v>7203820011</v>
      </c>
      <c r="AC250" t="s">
        <v>1763</v>
      </c>
      <c r="AE250" t="s">
        <v>1764</v>
      </c>
      <c r="AF250" t="s">
        <v>968</v>
      </c>
      <c r="AG250">
        <v>802344122</v>
      </c>
      <c r="AH250" t="s">
        <v>335</v>
      </c>
      <c r="AI250">
        <v>7203820011</v>
      </c>
      <c r="AK250" s="1" t="d">
        <v>2022-07-15</v>
      </c>
      <c r="AL250" s="1" t="d">
        <v>2025-06-10</v>
      </c>
      <c r="AM250" t="str">
        <f t="shared" si="3"/>
        <v>80234</v>
      </c>
      <c r="AQ250" t="s">
        <v>1765</v>
      </c>
      <c r="AR250" t="s">
        <v>1766</v>
      </c>
      <c r="AT250" t="s">
        <v>347</v>
      </c>
      <c r="AU250">
        <v>7203820011</v>
      </c>
      <c r="AV250" t="s">
        <v>368</v>
      </c>
      <c r="AY250" t="s">
        <v>349</v>
      </c>
      <c r="AZ250" t="s">
        <v>1767</v>
      </c>
      <c r="BC250" t="s">
        <v>338</v>
      </c>
      <c r="KW250" t="s">
        <v>349</v>
      </c>
      <c r="LD250" t="s">
        <v>1768</v>
      </c>
      <c r="LR250" s="1" t="d">
        <v>2025-06-10</v>
      </c>
    </row>
    <row r="251" spans="1:330" x14ac:dyDescent="0.2">
      <c r="A251">
        <v>1245964048</v>
      </c>
      <c r="B251">
        <v>2</v>
      </c>
      <c r="D251" t="s">
        <v>339</v>
      </c>
      <c r="E251" t="s">
        <v>1769</v>
      </c>
      <c r="U251" t="s">
        <v>1770</v>
      </c>
      <c r="W251" t="s">
        <v>1771</v>
      </c>
      <c r="X251" t="s">
        <v>795</v>
      </c>
      <c r="Y251">
        <v>566013127</v>
      </c>
      <c r="Z251" t="s">
        <v>335</v>
      </c>
      <c r="AA251">
        <v>2184443000</v>
      </c>
      <c r="AB251">
        <v>2184446640</v>
      </c>
      <c r="AC251" t="s">
        <v>1770</v>
      </c>
      <c r="AE251" t="s">
        <v>1771</v>
      </c>
      <c r="AF251" t="s">
        <v>795</v>
      </c>
      <c r="AG251">
        <v>566013127</v>
      </c>
      <c r="AH251" t="s">
        <v>335</v>
      </c>
      <c r="AI251">
        <v>2184443000</v>
      </c>
      <c r="AJ251">
        <v>2184446640</v>
      </c>
      <c r="AK251" s="1" t="d">
        <v>2022-07-15</v>
      </c>
      <c r="AL251" s="1" t="d">
        <v>2022-07-15</v>
      </c>
      <c r="AM251" t="str">
        <f t="shared" si="3"/>
        <v>56601</v>
      </c>
      <c r="AQ251" t="s">
        <v>1772</v>
      </c>
      <c r="AR251" t="s">
        <v>744</v>
      </c>
      <c r="AS251" t="s">
        <v>376</v>
      </c>
      <c r="AT251" t="s">
        <v>377</v>
      </c>
      <c r="AU251">
        <v>2184443000</v>
      </c>
      <c r="AV251" t="s">
        <v>350</v>
      </c>
      <c r="AY251" t="s">
        <v>338</v>
      </c>
      <c r="KW251" t="s">
        <v>349</v>
      </c>
      <c r="KZ251" t="s">
        <v>351</v>
      </c>
      <c r="LB251" t="s">
        <v>331</v>
      </c>
      <c r="LR251" s="1" t="d">
        <v>2022-07-15</v>
      </c>
    </row>
    <row r="252" spans="1:330" x14ac:dyDescent="0.2">
      <c r="A252">
        <v>1639803406</v>
      </c>
      <c r="B252">
        <v>1</v>
      </c>
      <c r="F252" t="s">
        <v>1773</v>
      </c>
      <c r="G252" t="s">
        <v>1417</v>
      </c>
      <c r="H252" t="s">
        <v>1774</v>
      </c>
      <c r="K252" t="s">
        <v>331</v>
      </c>
      <c r="U252" t="s">
        <v>1775</v>
      </c>
      <c r="W252" t="s">
        <v>1776</v>
      </c>
      <c r="X252" t="s">
        <v>1371</v>
      </c>
      <c r="Y252">
        <v>841051704</v>
      </c>
      <c r="Z252" t="s">
        <v>335</v>
      </c>
      <c r="AA252">
        <v>8015821999</v>
      </c>
      <c r="AB252">
        <v>8015821270</v>
      </c>
      <c r="AC252" t="s">
        <v>1775</v>
      </c>
      <c r="AE252" t="s">
        <v>1776</v>
      </c>
      <c r="AF252" t="s">
        <v>1371</v>
      </c>
      <c r="AG252">
        <v>841051704</v>
      </c>
      <c r="AH252" t="s">
        <v>335</v>
      </c>
      <c r="AI252">
        <v>8015821999</v>
      </c>
      <c r="AJ252">
        <v>8015821270</v>
      </c>
      <c r="AK252" s="1" t="d">
        <v>2022-07-15</v>
      </c>
      <c r="AL252" s="1" t="d">
        <v>2022-07-27</v>
      </c>
      <c r="AM252" t="str">
        <f t="shared" si="3"/>
        <v>84105</v>
      </c>
      <c r="AP252" t="s">
        <v>456</v>
      </c>
      <c r="AV252" t="s">
        <v>348</v>
      </c>
      <c r="AW252" t="s">
        <v>1777</v>
      </c>
      <c r="AX252" t="s">
        <v>1371</v>
      </c>
      <c r="AY252" t="s">
        <v>349</v>
      </c>
      <c r="AZ252" t="s">
        <v>472</v>
      </c>
      <c r="BA252" t="s">
        <v>1777</v>
      </c>
      <c r="BB252" t="s">
        <v>1371</v>
      </c>
      <c r="BC252" t="s">
        <v>338</v>
      </c>
      <c r="KV252" t="s">
        <v>338</v>
      </c>
      <c r="LR252" s="1" t="d">
        <v>2022-07-27</v>
      </c>
    </row>
    <row r="253" spans="1:330" x14ac:dyDescent="0.2">
      <c r="A253">
        <v>1306570114</v>
      </c>
      <c r="B253">
        <v>1</v>
      </c>
      <c r="F253" t="s">
        <v>1778</v>
      </c>
      <c r="G253" t="s">
        <v>1779</v>
      </c>
      <c r="U253" t="s">
        <v>1780</v>
      </c>
      <c r="W253" t="s">
        <v>1781</v>
      </c>
      <c r="X253" t="s">
        <v>476</v>
      </c>
      <c r="Y253">
        <v>461436427</v>
      </c>
      <c r="Z253" t="s">
        <v>335</v>
      </c>
      <c r="AA253">
        <v>8575443272</v>
      </c>
      <c r="AC253" t="s">
        <v>1782</v>
      </c>
      <c r="AE253" t="s">
        <v>1781</v>
      </c>
      <c r="AF253" t="s">
        <v>476</v>
      </c>
      <c r="AG253">
        <v>461436275</v>
      </c>
      <c r="AH253" t="s">
        <v>335</v>
      </c>
      <c r="AI253">
        <v>3178859059</v>
      </c>
      <c r="AK253" s="1" t="d">
        <v>2022-07-16</v>
      </c>
      <c r="AL253" s="1" t="d">
        <v>2022-07-16</v>
      </c>
      <c r="AM253" t="str">
        <f t="shared" si="3"/>
        <v>46143</v>
      </c>
      <c r="AP253" t="s">
        <v>456</v>
      </c>
      <c r="AV253" t="s">
        <v>337</v>
      </c>
      <c r="AW253" t="s">
        <v>1783</v>
      </c>
      <c r="AX253" t="s">
        <v>476</v>
      </c>
      <c r="AY253" t="s">
        <v>338</v>
      </c>
      <c r="DD253" t="s">
        <v>1783</v>
      </c>
      <c r="DE253">
        <v>1</v>
      </c>
      <c r="DF253" t="s">
        <v>476</v>
      </c>
      <c r="DG253" t="s">
        <v>560</v>
      </c>
      <c r="KV253" t="s">
        <v>338</v>
      </c>
      <c r="LR253" s="1" t="d">
        <v>2022-07-16</v>
      </c>
    </row>
    <row r="254" spans="1:330" x14ac:dyDescent="0.2">
      <c r="A254">
        <v>1245965003</v>
      </c>
      <c r="B254">
        <v>2</v>
      </c>
      <c r="D254" t="s">
        <v>339</v>
      </c>
      <c r="E254" t="s">
        <v>1784</v>
      </c>
      <c r="U254" t="s">
        <v>1785</v>
      </c>
      <c r="W254" t="s">
        <v>1786</v>
      </c>
      <c r="X254" t="s">
        <v>463</v>
      </c>
      <c r="Y254">
        <v>234532879</v>
      </c>
      <c r="Z254" t="s">
        <v>335</v>
      </c>
      <c r="AA254">
        <v>7577347110</v>
      </c>
      <c r="AC254" t="s">
        <v>1787</v>
      </c>
      <c r="AE254" t="s">
        <v>581</v>
      </c>
      <c r="AF254" t="s">
        <v>463</v>
      </c>
      <c r="AG254">
        <v>233204790</v>
      </c>
      <c r="AH254" t="s">
        <v>335</v>
      </c>
      <c r="AI254">
        <v>7577347110</v>
      </c>
      <c r="AK254" s="1" t="d">
        <v>2022-07-17</v>
      </c>
      <c r="AL254" s="1" t="d">
        <v>2022-07-17</v>
      </c>
      <c r="AM254" t="str">
        <f t="shared" si="3"/>
        <v>23320</v>
      </c>
      <c r="AQ254" t="s">
        <v>1788</v>
      </c>
      <c r="AR254" t="s">
        <v>1789</v>
      </c>
      <c r="AS254" t="s">
        <v>1790</v>
      </c>
      <c r="AT254" t="s">
        <v>347</v>
      </c>
      <c r="AU254">
        <v>7577347110</v>
      </c>
      <c r="AV254" t="s">
        <v>337</v>
      </c>
      <c r="AY254" t="s">
        <v>338</v>
      </c>
      <c r="KW254" t="s">
        <v>349</v>
      </c>
      <c r="LR254" s="1" t="d">
        <v>2022-07-17</v>
      </c>
    </row>
    <row r="255" spans="1:330" x14ac:dyDescent="0.2">
      <c r="A255">
        <v>1699400382</v>
      </c>
      <c r="B255">
        <v>2</v>
      </c>
      <c r="D255" t="s">
        <v>339</v>
      </c>
      <c r="E255" t="s">
        <v>1791</v>
      </c>
      <c r="U255" t="s">
        <v>1792</v>
      </c>
      <c r="W255" t="s">
        <v>1793</v>
      </c>
      <c r="X255" t="s">
        <v>440</v>
      </c>
      <c r="Y255">
        <v>114325616</v>
      </c>
      <c r="Z255" t="s">
        <v>335</v>
      </c>
      <c r="AA255">
        <v>7185230195</v>
      </c>
      <c r="AB255">
        <v>7185230196</v>
      </c>
      <c r="AC255" t="s">
        <v>1792</v>
      </c>
      <c r="AE255" t="s">
        <v>1793</v>
      </c>
      <c r="AF255" t="s">
        <v>440</v>
      </c>
      <c r="AG255">
        <v>114325616</v>
      </c>
      <c r="AH255" t="s">
        <v>335</v>
      </c>
      <c r="AI255">
        <v>7185230195</v>
      </c>
      <c r="AJ255">
        <v>7185230196</v>
      </c>
      <c r="AK255" s="1" t="d">
        <v>2022-07-18</v>
      </c>
      <c r="AL255" s="1" t="d">
        <v>2022-07-18</v>
      </c>
      <c r="AM255" t="str">
        <f t="shared" si="3"/>
        <v>11432</v>
      </c>
      <c r="AQ255" t="s">
        <v>1794</v>
      </c>
      <c r="AR255" t="s">
        <v>1795</v>
      </c>
      <c r="AT255" t="s">
        <v>377</v>
      </c>
      <c r="AU255">
        <v>7185230195</v>
      </c>
      <c r="AV255" t="s">
        <v>368</v>
      </c>
      <c r="AY255" t="s">
        <v>338</v>
      </c>
      <c r="KW255" t="s">
        <v>349</v>
      </c>
      <c r="LR255" s="1" t="d">
        <v>2022-07-18</v>
      </c>
    </row>
    <row r="256" spans="1:330" x14ac:dyDescent="0.2">
      <c r="A256">
        <v>1891420592</v>
      </c>
      <c r="B256">
        <v>2</v>
      </c>
      <c r="D256" t="s">
        <v>339</v>
      </c>
      <c r="E256" t="s">
        <v>1796</v>
      </c>
      <c r="L256" t="s">
        <v>339</v>
      </c>
      <c r="M256">
        <v>6</v>
      </c>
      <c r="U256" t="s">
        <v>1797</v>
      </c>
      <c r="W256" t="s">
        <v>1798</v>
      </c>
      <c r="X256" t="s">
        <v>440</v>
      </c>
      <c r="Y256">
        <v>115581509</v>
      </c>
      <c r="Z256" t="s">
        <v>335</v>
      </c>
      <c r="AA256">
        <v>5164311991</v>
      </c>
      <c r="AB256">
        <v>5164311496</v>
      </c>
      <c r="AC256" t="s">
        <v>1797</v>
      </c>
      <c r="AE256" t="s">
        <v>1798</v>
      </c>
      <c r="AF256" t="s">
        <v>440</v>
      </c>
      <c r="AG256">
        <v>115581509</v>
      </c>
      <c r="AH256" t="s">
        <v>335</v>
      </c>
      <c r="AI256">
        <v>5164311991</v>
      </c>
      <c r="AJ256">
        <v>5164311496</v>
      </c>
      <c r="AK256" s="1" t="d">
        <v>2022-07-18</v>
      </c>
      <c r="AL256" s="1" t="d">
        <v>2023-07-25</v>
      </c>
      <c r="AM256" t="str">
        <f t="shared" si="3"/>
        <v>11558</v>
      </c>
      <c r="AQ256" t="s">
        <v>1799</v>
      </c>
      <c r="AR256" t="s">
        <v>1800</v>
      </c>
      <c r="AT256" t="s">
        <v>377</v>
      </c>
      <c r="AU256">
        <v>5168760737</v>
      </c>
      <c r="AV256" t="s">
        <v>368</v>
      </c>
      <c r="AY256" t="s">
        <v>349</v>
      </c>
      <c r="AZ256" t="s">
        <v>337</v>
      </c>
      <c r="BC256" t="s">
        <v>338</v>
      </c>
      <c r="KW256" t="s">
        <v>349</v>
      </c>
      <c r="LR256" s="1" t="d">
        <v>2023-07-25</v>
      </c>
    </row>
    <row r="257" spans="1:330" x14ac:dyDescent="0.2">
      <c r="A257">
        <v>1790410314</v>
      </c>
      <c r="B257">
        <v>1</v>
      </c>
      <c r="F257" t="s">
        <v>1801</v>
      </c>
      <c r="G257" t="s">
        <v>1802</v>
      </c>
      <c r="I257" t="s">
        <v>351</v>
      </c>
      <c r="K257" t="s">
        <v>331</v>
      </c>
      <c r="U257" t="s">
        <v>1803</v>
      </c>
      <c r="W257" t="s">
        <v>1509</v>
      </c>
      <c r="X257" t="s">
        <v>398</v>
      </c>
      <c r="Y257">
        <v>454092722</v>
      </c>
      <c r="Z257" t="s">
        <v>335</v>
      </c>
      <c r="AC257" t="s">
        <v>1803</v>
      </c>
      <c r="AE257" t="s">
        <v>1509</v>
      </c>
      <c r="AF257" t="s">
        <v>398</v>
      </c>
      <c r="AG257">
        <v>454092722</v>
      </c>
      <c r="AH257" t="s">
        <v>335</v>
      </c>
      <c r="AI257">
        <v>9372083195</v>
      </c>
      <c r="AK257" s="1" t="d">
        <v>2022-07-18</v>
      </c>
      <c r="AL257" s="1" t="d">
        <v>2022-07-18</v>
      </c>
      <c r="AM257" t="str">
        <f t="shared" si="3"/>
        <v>45409</v>
      </c>
      <c r="AP257" t="s">
        <v>336</v>
      </c>
      <c r="AV257" t="s">
        <v>491</v>
      </c>
      <c r="AW257">
        <v>3442196</v>
      </c>
      <c r="AX257" t="s">
        <v>398</v>
      </c>
      <c r="AY257" t="s">
        <v>338</v>
      </c>
      <c r="KV257" t="s">
        <v>338</v>
      </c>
      <c r="LR257" s="1" t="d">
        <v>2022-07-18</v>
      </c>
    </row>
    <row r="258" spans="1:330" x14ac:dyDescent="0.2">
      <c r="A258">
        <v>1427783125</v>
      </c>
      <c r="B258">
        <v>2</v>
      </c>
      <c r="D258" t="s">
        <v>339</v>
      </c>
      <c r="E258" t="s">
        <v>1804</v>
      </c>
      <c r="L258" t="s">
        <v>339</v>
      </c>
      <c r="M258">
        <v>6</v>
      </c>
      <c r="U258" t="s">
        <v>1805</v>
      </c>
      <c r="W258" t="s">
        <v>1806</v>
      </c>
      <c r="X258" t="s">
        <v>440</v>
      </c>
      <c r="Y258">
        <v>117872923</v>
      </c>
      <c r="Z258" t="s">
        <v>335</v>
      </c>
      <c r="AA258">
        <v>6319797575</v>
      </c>
      <c r="AB258">
        <v>6319792374</v>
      </c>
      <c r="AC258" t="s">
        <v>1805</v>
      </c>
      <c r="AE258" t="s">
        <v>1806</v>
      </c>
      <c r="AF258" t="s">
        <v>440</v>
      </c>
      <c r="AG258">
        <v>117872923</v>
      </c>
      <c r="AH258" t="s">
        <v>335</v>
      </c>
      <c r="AI258">
        <v>6319797575</v>
      </c>
      <c r="AJ258">
        <v>6319792374</v>
      </c>
      <c r="AK258" s="1" t="d">
        <v>2022-07-18</v>
      </c>
      <c r="AL258" s="1" t="d">
        <v>2023-07-25</v>
      </c>
      <c r="AM258" t="str">
        <f t="shared" si="3"/>
        <v>11787</v>
      </c>
      <c r="AQ258" t="s">
        <v>1799</v>
      </c>
      <c r="AR258" t="s">
        <v>1800</v>
      </c>
      <c r="AT258" t="s">
        <v>377</v>
      </c>
      <c r="AU258">
        <v>5168760737</v>
      </c>
      <c r="AV258" t="s">
        <v>368</v>
      </c>
      <c r="AY258" t="s">
        <v>349</v>
      </c>
      <c r="AZ258" t="s">
        <v>337</v>
      </c>
      <c r="BC258" t="s">
        <v>338</v>
      </c>
      <c r="KW258" t="s">
        <v>349</v>
      </c>
      <c r="LR258" s="1" t="d">
        <v>2023-07-25</v>
      </c>
    </row>
    <row r="259" spans="1:330" x14ac:dyDescent="0.2">
      <c r="A259">
        <v>1154056851</v>
      </c>
      <c r="B259">
        <v>2</v>
      </c>
      <c r="D259" t="s">
        <v>339</v>
      </c>
      <c r="E259" t="s">
        <v>1807</v>
      </c>
      <c r="L259" t="s">
        <v>339</v>
      </c>
      <c r="M259">
        <v>6</v>
      </c>
      <c r="U259" t="s">
        <v>1808</v>
      </c>
      <c r="W259" t="s">
        <v>1809</v>
      </c>
      <c r="X259" t="s">
        <v>440</v>
      </c>
      <c r="Y259">
        <v>115772214</v>
      </c>
      <c r="Z259" t="s">
        <v>335</v>
      </c>
      <c r="AA259">
        <v>5166217373</v>
      </c>
      <c r="AB259">
        <v>5166215323</v>
      </c>
      <c r="AC259" t="s">
        <v>1808</v>
      </c>
      <c r="AE259" t="s">
        <v>1809</v>
      </c>
      <c r="AF259" t="s">
        <v>440</v>
      </c>
      <c r="AG259">
        <v>115772214</v>
      </c>
      <c r="AH259" t="s">
        <v>335</v>
      </c>
      <c r="AI259">
        <v>5166217373</v>
      </c>
      <c r="AJ259">
        <v>5166215323</v>
      </c>
      <c r="AK259" s="1" t="d">
        <v>2022-07-18</v>
      </c>
      <c r="AL259" s="1" t="d">
        <v>2024-06-27</v>
      </c>
      <c r="AM259" t="str">
        <f t="shared" ref="AM259:AM322" si="4">IF(LEN(AG259)&lt;=5,
  TEXT(AG259,"00000"),
  LEFT(TEXT(AG259,"000000000"),5)
)</f>
        <v>11577</v>
      </c>
      <c r="AQ259" t="s">
        <v>1799</v>
      </c>
      <c r="AR259" t="s">
        <v>1800</v>
      </c>
      <c r="AT259" t="s">
        <v>1449</v>
      </c>
      <c r="AU259">
        <v>5168760737</v>
      </c>
      <c r="AV259" t="s">
        <v>368</v>
      </c>
      <c r="AY259" t="s">
        <v>349</v>
      </c>
      <c r="AZ259" t="s">
        <v>337</v>
      </c>
      <c r="BC259" t="s">
        <v>338</v>
      </c>
      <c r="KW259" t="s">
        <v>349</v>
      </c>
      <c r="LR259" s="1" t="d">
        <v>2024-06-27</v>
      </c>
    </row>
    <row r="260" spans="1:330" x14ac:dyDescent="0.2">
      <c r="A260">
        <v>1508591207</v>
      </c>
      <c r="B260">
        <v>2</v>
      </c>
      <c r="D260" t="s">
        <v>339</v>
      </c>
      <c r="E260" t="s">
        <v>1810</v>
      </c>
      <c r="U260" t="s">
        <v>1811</v>
      </c>
      <c r="W260" t="s">
        <v>1812</v>
      </c>
      <c r="X260" t="s">
        <v>1714</v>
      </c>
      <c r="Y260">
        <v>674203237</v>
      </c>
      <c r="Z260" t="s">
        <v>335</v>
      </c>
      <c r="AA260">
        <v>7857382285</v>
      </c>
      <c r="AC260" t="s">
        <v>1811</v>
      </c>
      <c r="AE260" t="s">
        <v>1812</v>
      </c>
      <c r="AF260" t="s">
        <v>1714</v>
      </c>
      <c r="AG260">
        <v>674203237</v>
      </c>
      <c r="AH260" t="s">
        <v>335</v>
      </c>
      <c r="AI260">
        <v>7857382285</v>
      </c>
      <c r="AK260" s="1" t="d">
        <v>2022-07-18</v>
      </c>
      <c r="AL260" s="1" t="d">
        <v>2022-07-18</v>
      </c>
      <c r="AM260" t="str">
        <f t="shared" si="4"/>
        <v>67420</v>
      </c>
      <c r="AQ260" t="s">
        <v>1813</v>
      </c>
      <c r="AR260" t="s">
        <v>1814</v>
      </c>
      <c r="AT260" t="s">
        <v>421</v>
      </c>
      <c r="AU260">
        <v>7857382285</v>
      </c>
      <c r="AV260" t="s">
        <v>350</v>
      </c>
      <c r="AY260" t="s">
        <v>338</v>
      </c>
      <c r="KW260" t="s">
        <v>349</v>
      </c>
      <c r="LB260" t="s">
        <v>331</v>
      </c>
      <c r="LR260" s="1" t="d">
        <v>2022-07-18</v>
      </c>
    </row>
    <row r="261" spans="1:330" x14ac:dyDescent="0.2">
      <c r="A261">
        <v>1932834751</v>
      </c>
      <c r="B261">
        <v>1</v>
      </c>
      <c r="F261" t="s">
        <v>1815</v>
      </c>
      <c r="G261" t="s">
        <v>1816</v>
      </c>
      <c r="U261" t="s">
        <v>1817</v>
      </c>
      <c r="W261" t="s">
        <v>1818</v>
      </c>
      <c r="X261" t="s">
        <v>440</v>
      </c>
      <c r="Y261">
        <v>135015560</v>
      </c>
      <c r="Z261" t="s">
        <v>335</v>
      </c>
      <c r="AC261" t="s">
        <v>1819</v>
      </c>
      <c r="AE261" t="s">
        <v>1820</v>
      </c>
      <c r="AF261" t="s">
        <v>440</v>
      </c>
      <c r="AG261">
        <v>133231625</v>
      </c>
      <c r="AH261" t="s">
        <v>335</v>
      </c>
      <c r="AI261">
        <v>3158535528</v>
      </c>
      <c r="AK261" s="1" t="d">
        <v>2022-07-18</v>
      </c>
      <c r="AL261" s="1" t="d">
        <v>2022-07-18</v>
      </c>
      <c r="AM261" t="str">
        <f t="shared" si="4"/>
        <v>13323</v>
      </c>
      <c r="AP261" t="s">
        <v>456</v>
      </c>
      <c r="AV261" t="s">
        <v>337</v>
      </c>
      <c r="AY261" t="s">
        <v>338</v>
      </c>
      <c r="KV261" t="s">
        <v>338</v>
      </c>
      <c r="LR261" s="1" t="d">
        <v>2022-07-18</v>
      </c>
    </row>
    <row r="262" spans="1:330" x14ac:dyDescent="0.2">
      <c r="A262">
        <v>1356076921</v>
      </c>
      <c r="B262">
        <v>2</v>
      </c>
      <c r="D262" t="s">
        <v>339</v>
      </c>
      <c r="E262" t="s">
        <v>1821</v>
      </c>
      <c r="U262" t="s">
        <v>1822</v>
      </c>
      <c r="W262" t="s">
        <v>1823</v>
      </c>
      <c r="X262" t="s">
        <v>633</v>
      </c>
      <c r="Y262">
        <v>712705044</v>
      </c>
      <c r="Z262" t="s">
        <v>335</v>
      </c>
      <c r="AC262" t="s">
        <v>1822</v>
      </c>
      <c r="AE262" t="s">
        <v>1823</v>
      </c>
      <c r="AF262" t="s">
        <v>633</v>
      </c>
      <c r="AG262">
        <v>712705044</v>
      </c>
      <c r="AH262" t="s">
        <v>335</v>
      </c>
      <c r="AI262">
        <v>3182557363</v>
      </c>
      <c r="AK262" s="1" t="d">
        <v>2022-07-19</v>
      </c>
      <c r="AL262" s="1" t="d">
        <v>2022-07-19</v>
      </c>
      <c r="AM262" t="str">
        <f t="shared" si="4"/>
        <v>71270</v>
      </c>
      <c r="AQ262" t="s">
        <v>1824</v>
      </c>
      <c r="AR262" t="s">
        <v>1825</v>
      </c>
      <c r="AS262" t="s">
        <v>616</v>
      </c>
      <c r="AT262" t="s">
        <v>1506</v>
      </c>
      <c r="AU262">
        <v>3182454461</v>
      </c>
      <c r="AV262" t="s">
        <v>337</v>
      </c>
      <c r="AY262" t="s">
        <v>338</v>
      </c>
      <c r="KW262" t="s">
        <v>349</v>
      </c>
      <c r="LB262" t="s">
        <v>331</v>
      </c>
      <c r="LR262" s="1" t="d">
        <v>2022-07-07</v>
      </c>
    </row>
    <row r="263" spans="1:330" x14ac:dyDescent="0.2">
      <c r="A263">
        <v>1366177941</v>
      </c>
      <c r="B263">
        <v>2</v>
      </c>
      <c r="D263" t="s">
        <v>339</v>
      </c>
      <c r="E263" t="s">
        <v>1826</v>
      </c>
      <c r="U263" t="s">
        <v>1827</v>
      </c>
      <c r="V263" t="s">
        <v>1828</v>
      </c>
      <c r="W263" t="s">
        <v>1829</v>
      </c>
      <c r="X263" t="s">
        <v>1830</v>
      </c>
      <c r="Y263">
        <v>2895</v>
      </c>
      <c r="Z263" t="s">
        <v>335</v>
      </c>
      <c r="AA263">
        <v>4017651500</v>
      </c>
      <c r="AC263" t="s">
        <v>1831</v>
      </c>
      <c r="AE263" t="s">
        <v>607</v>
      </c>
      <c r="AF263" t="s">
        <v>334</v>
      </c>
      <c r="AG263">
        <v>750812253</v>
      </c>
      <c r="AH263" t="s">
        <v>335</v>
      </c>
      <c r="AI263">
        <v>4017651500</v>
      </c>
      <c r="AK263" s="1" t="d">
        <v>2022-07-19</v>
      </c>
      <c r="AL263" s="1" t="d">
        <v>2022-07-19</v>
      </c>
      <c r="AM263" t="str">
        <f t="shared" si="4"/>
        <v>75081</v>
      </c>
      <c r="AQ263" t="s">
        <v>1832</v>
      </c>
      <c r="AR263" t="s">
        <v>1833</v>
      </c>
      <c r="AS263" t="s">
        <v>336</v>
      </c>
      <c r="AT263" t="s">
        <v>1834</v>
      </c>
      <c r="AU263">
        <v>4017702751</v>
      </c>
      <c r="AV263" t="s">
        <v>337</v>
      </c>
      <c r="AY263" t="s">
        <v>349</v>
      </c>
      <c r="AZ263" t="s">
        <v>1123</v>
      </c>
      <c r="BC263" t="s">
        <v>349</v>
      </c>
      <c r="BD263" t="s">
        <v>368</v>
      </c>
      <c r="BG263" t="s">
        <v>338</v>
      </c>
      <c r="KW263" t="s">
        <v>349</v>
      </c>
      <c r="LR263" s="1" t="d">
        <v>2022-07-08</v>
      </c>
    </row>
    <row r="264" spans="1:330" x14ac:dyDescent="0.2">
      <c r="A264">
        <v>1235864828</v>
      </c>
      <c r="B264">
        <v>2</v>
      </c>
      <c r="D264" t="s">
        <v>339</v>
      </c>
      <c r="E264" t="s">
        <v>1835</v>
      </c>
      <c r="U264" t="s">
        <v>1836</v>
      </c>
      <c r="W264" t="s">
        <v>877</v>
      </c>
      <c r="X264" t="s">
        <v>334</v>
      </c>
      <c r="Y264">
        <v>774784666</v>
      </c>
      <c r="Z264" t="s">
        <v>335</v>
      </c>
      <c r="AA264">
        <v>3468747989</v>
      </c>
      <c r="AB264">
        <v>8322180306</v>
      </c>
      <c r="AC264" t="s">
        <v>1836</v>
      </c>
      <c r="AE264" t="s">
        <v>877</v>
      </c>
      <c r="AF264" t="s">
        <v>334</v>
      </c>
      <c r="AG264">
        <v>774784666</v>
      </c>
      <c r="AH264" t="s">
        <v>335</v>
      </c>
      <c r="AI264">
        <v>3468747989</v>
      </c>
      <c r="AJ264">
        <v>8322180306</v>
      </c>
      <c r="AK264" s="1" t="d">
        <v>2022-07-19</v>
      </c>
      <c r="AL264" s="1" t="d">
        <v>2022-08-03</v>
      </c>
      <c r="AM264" t="str">
        <f t="shared" si="4"/>
        <v>77478</v>
      </c>
      <c r="AQ264" t="s">
        <v>1837</v>
      </c>
      <c r="AR264" t="s">
        <v>1838</v>
      </c>
      <c r="AT264" t="s">
        <v>1839</v>
      </c>
      <c r="AU264">
        <v>7133026553</v>
      </c>
      <c r="AV264" t="s">
        <v>337</v>
      </c>
      <c r="AY264" t="s">
        <v>338</v>
      </c>
      <c r="KW264" t="s">
        <v>349</v>
      </c>
      <c r="KZ264" t="s">
        <v>880</v>
      </c>
      <c r="LR264" s="1" t="d">
        <v>2022-08-03</v>
      </c>
    </row>
    <row r="265" spans="1:330" x14ac:dyDescent="0.2">
      <c r="A265">
        <v>1356076848</v>
      </c>
      <c r="B265">
        <v>2</v>
      </c>
      <c r="D265" t="s">
        <v>339</v>
      </c>
      <c r="E265" t="s">
        <v>1840</v>
      </c>
      <c r="L265" t="s">
        <v>339</v>
      </c>
      <c r="M265">
        <v>6</v>
      </c>
      <c r="U265" t="s">
        <v>1841</v>
      </c>
      <c r="W265" t="s">
        <v>1842</v>
      </c>
      <c r="X265" t="s">
        <v>334</v>
      </c>
      <c r="Y265">
        <v>797615001</v>
      </c>
      <c r="Z265" t="s">
        <v>335</v>
      </c>
      <c r="AA265">
        <v>4326404300</v>
      </c>
      <c r="AC265" t="s">
        <v>1843</v>
      </c>
      <c r="AE265" t="s">
        <v>1842</v>
      </c>
      <c r="AF265" t="s">
        <v>334</v>
      </c>
      <c r="AG265">
        <v>797615009</v>
      </c>
      <c r="AH265" t="s">
        <v>335</v>
      </c>
      <c r="AI265">
        <v>4326406333</v>
      </c>
      <c r="AJ265">
        <v>4326406322</v>
      </c>
      <c r="AK265" s="1" t="d">
        <v>2022-07-19</v>
      </c>
      <c r="AL265" s="1" t="d">
        <v>2022-11-04</v>
      </c>
      <c r="AM265" t="str">
        <f t="shared" si="4"/>
        <v>79761</v>
      </c>
      <c r="AQ265" t="s">
        <v>1844</v>
      </c>
      <c r="AR265" t="s">
        <v>1845</v>
      </c>
      <c r="AT265" t="s">
        <v>617</v>
      </c>
      <c r="AU265">
        <v>4326402402</v>
      </c>
      <c r="AV265" t="s">
        <v>337</v>
      </c>
      <c r="AY265" t="s">
        <v>338</v>
      </c>
      <c r="KW265" t="s">
        <v>338</v>
      </c>
      <c r="KX265" t="s">
        <v>1840</v>
      </c>
      <c r="KY265" t="s">
        <v>339</v>
      </c>
      <c r="LR265" s="1" t="d">
        <v>2022-11-04</v>
      </c>
    </row>
    <row r="266" spans="1:330" x14ac:dyDescent="0.2">
      <c r="A266">
        <v>1912632415</v>
      </c>
      <c r="B266">
        <v>2</v>
      </c>
      <c r="D266" t="s">
        <v>339</v>
      </c>
      <c r="E266" t="s">
        <v>1846</v>
      </c>
      <c r="U266" t="s">
        <v>1847</v>
      </c>
      <c r="W266" t="s">
        <v>1848</v>
      </c>
      <c r="X266" t="s">
        <v>334</v>
      </c>
      <c r="Y266">
        <v>774773040</v>
      </c>
      <c r="Z266" t="s">
        <v>335</v>
      </c>
      <c r="AA266">
        <v>3467545175</v>
      </c>
      <c r="AC266" t="s">
        <v>1847</v>
      </c>
      <c r="AE266" t="s">
        <v>1848</v>
      </c>
      <c r="AF266" t="s">
        <v>334</v>
      </c>
      <c r="AG266">
        <v>774773040</v>
      </c>
      <c r="AH266" t="s">
        <v>335</v>
      </c>
      <c r="AI266">
        <v>3467545175</v>
      </c>
      <c r="AK266" s="1" t="d">
        <v>2022-07-19</v>
      </c>
      <c r="AL266" s="1" t="d">
        <v>2024-04-17</v>
      </c>
      <c r="AM266" t="str">
        <f t="shared" si="4"/>
        <v>77477</v>
      </c>
      <c r="AQ266" t="s">
        <v>1849</v>
      </c>
      <c r="AR266" t="s">
        <v>1850</v>
      </c>
      <c r="AT266" t="s">
        <v>1851</v>
      </c>
      <c r="AU266">
        <v>3467545175</v>
      </c>
      <c r="AV266" t="s">
        <v>337</v>
      </c>
      <c r="AY266" t="s">
        <v>338</v>
      </c>
      <c r="KW266" t="s">
        <v>349</v>
      </c>
      <c r="KZ266" t="s">
        <v>880</v>
      </c>
      <c r="LR266" s="1" t="d">
        <v>2024-04-17</v>
      </c>
    </row>
    <row r="267" spans="1:330" x14ac:dyDescent="0.2">
      <c r="A267">
        <v>1982339453</v>
      </c>
      <c r="B267">
        <v>2</v>
      </c>
      <c r="D267" t="s">
        <v>339</v>
      </c>
      <c r="E267" t="s">
        <v>1852</v>
      </c>
      <c r="U267" t="s">
        <v>1853</v>
      </c>
      <c r="W267" t="s">
        <v>1854</v>
      </c>
      <c r="X267" t="s">
        <v>1154</v>
      </c>
      <c r="Y267">
        <v>976011106</v>
      </c>
      <c r="Z267" t="s">
        <v>335</v>
      </c>
      <c r="AA267">
        <v>5412743799</v>
      </c>
      <c r="AB267">
        <v>5412743777</v>
      </c>
      <c r="AC267" t="s">
        <v>1855</v>
      </c>
      <c r="AE267" t="s">
        <v>1854</v>
      </c>
      <c r="AF267" t="s">
        <v>1154</v>
      </c>
      <c r="AG267">
        <v>976034531</v>
      </c>
      <c r="AH267" t="s">
        <v>335</v>
      </c>
      <c r="AI267">
        <v>5412743420</v>
      </c>
      <c r="AJ267">
        <v>5412743425</v>
      </c>
      <c r="AK267" s="1" t="d">
        <v>2022-07-19</v>
      </c>
      <c r="AL267" s="1" t="d">
        <v>2022-07-19</v>
      </c>
      <c r="AM267" t="str">
        <f t="shared" si="4"/>
        <v>97603</v>
      </c>
      <c r="AQ267" t="s">
        <v>1856</v>
      </c>
      <c r="AR267" t="s">
        <v>839</v>
      </c>
      <c r="AS267" t="s">
        <v>376</v>
      </c>
      <c r="AT267" t="s">
        <v>745</v>
      </c>
      <c r="AU267">
        <v>5412746150</v>
      </c>
      <c r="AV267" t="s">
        <v>337</v>
      </c>
      <c r="AY267" t="s">
        <v>338</v>
      </c>
      <c r="KW267" t="s">
        <v>349</v>
      </c>
      <c r="LR267" s="1" t="d">
        <v>2022-07-19</v>
      </c>
    </row>
    <row r="268" spans="1:330" x14ac:dyDescent="0.2">
      <c r="A268">
        <v>1104551654</v>
      </c>
      <c r="B268">
        <v>2</v>
      </c>
      <c r="D268" t="s">
        <v>339</v>
      </c>
      <c r="E268" t="s">
        <v>1857</v>
      </c>
      <c r="L268" t="s">
        <v>339</v>
      </c>
      <c r="M268">
        <v>6</v>
      </c>
      <c r="U268" t="s">
        <v>1858</v>
      </c>
      <c r="W268" t="s">
        <v>1859</v>
      </c>
      <c r="X268" t="s">
        <v>738</v>
      </c>
      <c r="Y268">
        <v>27536</v>
      </c>
      <c r="Z268" t="s">
        <v>335</v>
      </c>
      <c r="AA268">
        <v>2524383112</v>
      </c>
      <c r="AB268">
        <v>2524924096</v>
      </c>
      <c r="AC268" t="s">
        <v>1860</v>
      </c>
      <c r="AE268" t="s">
        <v>1861</v>
      </c>
      <c r="AF268" t="s">
        <v>738</v>
      </c>
      <c r="AG268">
        <v>283583651</v>
      </c>
      <c r="AH268" t="s">
        <v>335</v>
      </c>
      <c r="AI268">
        <v>9107394196</v>
      </c>
      <c r="AJ268">
        <v>8884981665</v>
      </c>
      <c r="AK268" s="1" t="d">
        <v>2022-07-19</v>
      </c>
      <c r="AL268" s="1" t="d">
        <v>2023-03-16</v>
      </c>
      <c r="AM268" t="str">
        <f t="shared" si="4"/>
        <v>28358</v>
      </c>
      <c r="AQ268" t="s">
        <v>1862</v>
      </c>
      <c r="AR268" t="s">
        <v>839</v>
      </c>
      <c r="AS268" t="s">
        <v>780</v>
      </c>
      <c r="AT268" t="s">
        <v>377</v>
      </c>
      <c r="AU268">
        <v>2524383112</v>
      </c>
      <c r="AV268" t="s">
        <v>350</v>
      </c>
      <c r="AY268" t="s">
        <v>338</v>
      </c>
      <c r="KW268" t="s">
        <v>338</v>
      </c>
      <c r="KX268" t="s">
        <v>1857</v>
      </c>
      <c r="KY268" t="s">
        <v>339</v>
      </c>
      <c r="LA268" t="s">
        <v>499</v>
      </c>
      <c r="LR268" s="1" t="d">
        <v>2023-03-16</v>
      </c>
    </row>
    <row r="269" spans="1:330" x14ac:dyDescent="0.2">
      <c r="A269">
        <v>1275268716</v>
      </c>
      <c r="B269">
        <v>2</v>
      </c>
      <c r="D269" t="s">
        <v>339</v>
      </c>
      <c r="E269" t="s">
        <v>1863</v>
      </c>
      <c r="L269" t="s">
        <v>339</v>
      </c>
      <c r="M269">
        <v>6</v>
      </c>
      <c r="U269" t="s">
        <v>1864</v>
      </c>
      <c r="W269" t="s">
        <v>536</v>
      </c>
      <c r="X269" t="s">
        <v>364</v>
      </c>
      <c r="Y269">
        <v>928041812</v>
      </c>
      <c r="Z269" t="s">
        <v>335</v>
      </c>
      <c r="AA269">
        <v>7148218959</v>
      </c>
      <c r="AB269">
        <v>7148214261</v>
      </c>
      <c r="AC269" t="s">
        <v>1864</v>
      </c>
      <c r="AE269" t="s">
        <v>536</v>
      </c>
      <c r="AF269" t="s">
        <v>364</v>
      </c>
      <c r="AG269">
        <v>928041812</v>
      </c>
      <c r="AH269" t="s">
        <v>335</v>
      </c>
      <c r="AI269">
        <v>7148218959</v>
      </c>
      <c r="AJ269">
        <v>7148214261</v>
      </c>
      <c r="AK269" s="1" t="d">
        <v>2022-07-19</v>
      </c>
      <c r="AL269" s="1" t="d">
        <v>2022-08-15</v>
      </c>
      <c r="AM269" t="str">
        <f t="shared" si="4"/>
        <v>92804</v>
      </c>
      <c r="AQ269" t="s">
        <v>391</v>
      </c>
      <c r="AR269" t="s">
        <v>1865</v>
      </c>
      <c r="AT269" t="s">
        <v>1866</v>
      </c>
      <c r="AU269">
        <v>7148218959</v>
      </c>
      <c r="AV269" t="s">
        <v>350</v>
      </c>
      <c r="AY269" t="s">
        <v>338</v>
      </c>
      <c r="DD269">
        <v>794920001</v>
      </c>
      <c r="DE269">
        <v>1</v>
      </c>
      <c r="DG269" t="s">
        <v>1867</v>
      </c>
      <c r="DH269">
        <v>502511</v>
      </c>
      <c r="DI269">
        <v>1</v>
      </c>
      <c r="DK269" t="s">
        <v>1868</v>
      </c>
      <c r="DL269" t="s">
        <v>1869</v>
      </c>
      <c r="DM269">
        <v>5</v>
      </c>
      <c r="DN269" t="s">
        <v>364</v>
      </c>
      <c r="KW269" t="s">
        <v>349</v>
      </c>
      <c r="KZ269" t="s">
        <v>369</v>
      </c>
      <c r="LB269" t="s">
        <v>500</v>
      </c>
      <c r="LR269" s="1" t="d">
        <v>2022-08-15</v>
      </c>
    </row>
    <row r="270" spans="1:330" x14ac:dyDescent="0.2">
      <c r="A270">
        <v>1528793072</v>
      </c>
      <c r="B270">
        <v>2</v>
      </c>
      <c r="D270" t="s">
        <v>339</v>
      </c>
      <c r="E270" t="s">
        <v>1870</v>
      </c>
      <c r="U270" t="s">
        <v>1871</v>
      </c>
      <c r="W270" t="s">
        <v>536</v>
      </c>
      <c r="X270" t="s">
        <v>364</v>
      </c>
      <c r="Y270">
        <v>928045116</v>
      </c>
      <c r="Z270" t="s">
        <v>335</v>
      </c>
      <c r="AA270">
        <v>7142200373</v>
      </c>
      <c r="AB270">
        <v>7142201462</v>
      </c>
      <c r="AC270" t="s">
        <v>1871</v>
      </c>
      <c r="AE270" t="s">
        <v>536</v>
      </c>
      <c r="AF270" t="s">
        <v>364</v>
      </c>
      <c r="AG270">
        <v>928045116</v>
      </c>
      <c r="AH270" t="s">
        <v>335</v>
      </c>
      <c r="AI270">
        <v>7142200373</v>
      </c>
      <c r="AJ270">
        <v>7142201462</v>
      </c>
      <c r="AK270" s="1" t="d">
        <v>2022-07-19</v>
      </c>
      <c r="AL270" s="1" t="d">
        <v>2022-07-19</v>
      </c>
      <c r="AM270" t="str">
        <f t="shared" si="4"/>
        <v>92804</v>
      </c>
      <c r="AQ270" t="s">
        <v>391</v>
      </c>
      <c r="AR270" t="s">
        <v>1872</v>
      </c>
      <c r="AS270" t="s">
        <v>600</v>
      </c>
      <c r="AT270" t="s">
        <v>1866</v>
      </c>
      <c r="AU270">
        <v>7142200373</v>
      </c>
      <c r="AV270" t="s">
        <v>350</v>
      </c>
      <c r="AY270" t="s">
        <v>338</v>
      </c>
      <c r="DD270">
        <v>595237</v>
      </c>
      <c r="DE270">
        <v>1</v>
      </c>
      <c r="DG270" t="s">
        <v>1868</v>
      </c>
      <c r="DH270">
        <v>769560001</v>
      </c>
      <c r="DI270">
        <v>1</v>
      </c>
      <c r="DK270" t="s">
        <v>1867</v>
      </c>
      <c r="DL270" t="s">
        <v>1873</v>
      </c>
      <c r="DM270">
        <v>5</v>
      </c>
      <c r="DN270" t="s">
        <v>364</v>
      </c>
      <c r="KW270" t="s">
        <v>349</v>
      </c>
      <c r="KZ270" t="s">
        <v>369</v>
      </c>
      <c r="LB270" t="s">
        <v>500</v>
      </c>
      <c r="LR270" s="1" t="d">
        <v>2022-06-18</v>
      </c>
    </row>
    <row r="271" spans="1:330" x14ac:dyDescent="0.2">
      <c r="A271">
        <v>1790410397</v>
      </c>
      <c r="B271">
        <v>2</v>
      </c>
      <c r="D271" t="s">
        <v>339</v>
      </c>
      <c r="E271" t="s">
        <v>1874</v>
      </c>
      <c r="L271" t="s">
        <v>339</v>
      </c>
      <c r="M271">
        <v>6</v>
      </c>
      <c r="U271" t="s">
        <v>1875</v>
      </c>
      <c r="W271" t="s">
        <v>1876</v>
      </c>
      <c r="X271" t="s">
        <v>390</v>
      </c>
      <c r="Y271">
        <v>490093892</v>
      </c>
      <c r="Z271" t="s">
        <v>335</v>
      </c>
      <c r="AA271">
        <v>2694928999</v>
      </c>
      <c r="AB271">
        <v>8338674394</v>
      </c>
      <c r="AC271" t="s">
        <v>1877</v>
      </c>
      <c r="AE271" t="s">
        <v>1876</v>
      </c>
      <c r="AF271" t="s">
        <v>390</v>
      </c>
      <c r="AG271">
        <v>49009</v>
      </c>
      <c r="AH271" t="s">
        <v>335</v>
      </c>
      <c r="AI271">
        <v>2692900958</v>
      </c>
      <c r="AK271" s="1" t="d">
        <v>2022-07-19</v>
      </c>
      <c r="AL271" s="1" t="d">
        <v>2023-09-28</v>
      </c>
      <c r="AM271" t="str">
        <f t="shared" si="4"/>
        <v>49009</v>
      </c>
      <c r="AQ271" t="s">
        <v>1878</v>
      </c>
      <c r="AR271" t="s">
        <v>1879</v>
      </c>
      <c r="AT271" t="s">
        <v>347</v>
      </c>
      <c r="AU271">
        <v>2692900958</v>
      </c>
      <c r="AV271" t="s">
        <v>337</v>
      </c>
      <c r="AY271" t="s">
        <v>349</v>
      </c>
      <c r="AZ271" t="s">
        <v>368</v>
      </c>
      <c r="BC271" t="s">
        <v>338</v>
      </c>
      <c r="KW271" t="s">
        <v>349</v>
      </c>
      <c r="LR271" s="1" t="d">
        <v>2023-09-28</v>
      </c>
    </row>
    <row r="272" spans="1:330" x14ac:dyDescent="0.2">
      <c r="A272">
        <v>1285369884</v>
      </c>
      <c r="B272">
        <v>1</v>
      </c>
      <c r="F272" t="s">
        <v>1880</v>
      </c>
      <c r="G272" t="s">
        <v>1881</v>
      </c>
      <c r="H272" t="s">
        <v>1882</v>
      </c>
      <c r="K272" t="s">
        <v>1883</v>
      </c>
      <c r="U272" t="s">
        <v>1884</v>
      </c>
      <c r="V272" t="s">
        <v>1885</v>
      </c>
      <c r="W272" t="s">
        <v>1886</v>
      </c>
      <c r="X272" t="s">
        <v>530</v>
      </c>
      <c r="Y272">
        <v>29611</v>
      </c>
      <c r="Z272" t="s">
        <v>335</v>
      </c>
      <c r="AA272">
        <v>8642950412</v>
      </c>
      <c r="AB272">
        <v>8642950419</v>
      </c>
      <c r="AC272" t="s">
        <v>1884</v>
      </c>
      <c r="AD272" t="s">
        <v>1885</v>
      </c>
      <c r="AE272" t="s">
        <v>1886</v>
      </c>
      <c r="AF272" t="s">
        <v>530</v>
      </c>
      <c r="AG272">
        <v>29611</v>
      </c>
      <c r="AH272" t="s">
        <v>335</v>
      </c>
      <c r="AI272">
        <v>8642950412</v>
      </c>
      <c r="AJ272">
        <v>8642950419</v>
      </c>
      <c r="AK272" s="1" t="d">
        <v>2022-07-19</v>
      </c>
      <c r="AL272" s="1" t="d">
        <v>2022-07-19</v>
      </c>
      <c r="AM272" t="str">
        <f t="shared" si="4"/>
        <v>29611</v>
      </c>
      <c r="AP272" t="s">
        <v>336</v>
      </c>
      <c r="AV272" t="s">
        <v>368</v>
      </c>
      <c r="AW272">
        <v>1101002887</v>
      </c>
      <c r="AX272" t="s">
        <v>463</v>
      </c>
      <c r="AY272" t="s">
        <v>349</v>
      </c>
      <c r="AZ272" t="s">
        <v>1887</v>
      </c>
      <c r="BA272">
        <v>1101002887</v>
      </c>
      <c r="BB272" t="s">
        <v>463</v>
      </c>
      <c r="BC272" t="s">
        <v>338</v>
      </c>
      <c r="KV272" t="s">
        <v>338</v>
      </c>
      <c r="LR272" s="1" t="d">
        <v>2022-07-19</v>
      </c>
    </row>
    <row r="273" spans="1:330" x14ac:dyDescent="0.2">
      <c r="A273">
        <v>1801521273</v>
      </c>
      <c r="B273">
        <v>2</v>
      </c>
      <c r="D273" t="s">
        <v>339</v>
      </c>
      <c r="E273" t="s">
        <v>1888</v>
      </c>
      <c r="U273" t="s">
        <v>1889</v>
      </c>
      <c r="W273" t="s">
        <v>1890</v>
      </c>
      <c r="X273" t="s">
        <v>968</v>
      </c>
      <c r="Y273">
        <v>808280130</v>
      </c>
      <c r="Z273" t="s">
        <v>335</v>
      </c>
      <c r="AA273">
        <v>7197750500</v>
      </c>
      <c r="AB273">
        <v>7197750555</v>
      </c>
      <c r="AC273" t="s">
        <v>1891</v>
      </c>
      <c r="AE273" t="s">
        <v>1890</v>
      </c>
      <c r="AF273" t="s">
        <v>968</v>
      </c>
      <c r="AG273">
        <v>808282239</v>
      </c>
      <c r="AH273" t="s">
        <v>335</v>
      </c>
      <c r="AI273">
        <v>7197750500</v>
      </c>
      <c r="AJ273">
        <v>7197750500</v>
      </c>
      <c r="AK273" s="1" t="d">
        <v>2022-07-20</v>
      </c>
      <c r="AL273" s="1" t="d">
        <v>2022-07-20</v>
      </c>
      <c r="AM273" t="str">
        <f t="shared" si="4"/>
        <v>80828</v>
      </c>
      <c r="AQ273" t="s">
        <v>1892</v>
      </c>
      <c r="AR273" t="s">
        <v>1833</v>
      </c>
      <c r="AT273" t="s">
        <v>421</v>
      </c>
      <c r="AU273">
        <v>3097501827</v>
      </c>
      <c r="AV273" t="s">
        <v>430</v>
      </c>
      <c r="AY273" t="s">
        <v>349</v>
      </c>
      <c r="AZ273" t="s">
        <v>428</v>
      </c>
      <c r="BC273" t="s">
        <v>338</v>
      </c>
      <c r="KW273" t="s">
        <v>338</v>
      </c>
      <c r="KX273" t="s">
        <v>1893</v>
      </c>
      <c r="KY273" t="s">
        <v>339</v>
      </c>
      <c r="LB273" t="s">
        <v>1213</v>
      </c>
      <c r="LR273" s="1" t="d">
        <v>2022-07-07</v>
      </c>
    </row>
    <row r="274" spans="1:330" x14ac:dyDescent="0.2">
      <c r="A274">
        <v>1407581887</v>
      </c>
      <c r="B274">
        <v>2</v>
      </c>
      <c r="D274" t="s">
        <v>339</v>
      </c>
      <c r="E274" t="s">
        <v>1894</v>
      </c>
      <c r="U274" t="s">
        <v>1895</v>
      </c>
      <c r="W274" t="s">
        <v>1896</v>
      </c>
      <c r="X274" t="s">
        <v>453</v>
      </c>
      <c r="Y274">
        <v>313124590</v>
      </c>
      <c r="Z274" t="s">
        <v>335</v>
      </c>
      <c r="AA274">
        <v>9127729100</v>
      </c>
      <c r="AC274" t="s">
        <v>1895</v>
      </c>
      <c r="AE274" t="s">
        <v>1896</v>
      </c>
      <c r="AF274" t="s">
        <v>453</v>
      </c>
      <c r="AG274">
        <v>313124590</v>
      </c>
      <c r="AH274" t="s">
        <v>335</v>
      </c>
      <c r="AI274">
        <v>9127729100</v>
      </c>
      <c r="AK274" s="1" t="d">
        <v>2022-07-20</v>
      </c>
      <c r="AL274" s="1" t="d">
        <v>2023-04-03</v>
      </c>
      <c r="AM274" t="str">
        <f t="shared" si="4"/>
        <v>31312</v>
      </c>
      <c r="AQ274" t="s">
        <v>1897</v>
      </c>
      <c r="AR274" t="s">
        <v>1898</v>
      </c>
      <c r="AS274" t="s">
        <v>1899</v>
      </c>
      <c r="AT274" t="s">
        <v>519</v>
      </c>
      <c r="AU274">
        <v>9128849255</v>
      </c>
      <c r="AV274" t="s">
        <v>350</v>
      </c>
      <c r="AY274" t="s">
        <v>338</v>
      </c>
      <c r="KW274" t="s">
        <v>349</v>
      </c>
      <c r="LR274" s="1" t="d">
        <v>2023-04-03</v>
      </c>
    </row>
    <row r="275" spans="1:330" x14ac:dyDescent="0.2">
      <c r="A275">
        <v>1942935325</v>
      </c>
      <c r="B275">
        <v>2</v>
      </c>
      <c r="D275" t="s">
        <v>339</v>
      </c>
      <c r="E275" t="s">
        <v>1900</v>
      </c>
      <c r="U275" t="s">
        <v>1901</v>
      </c>
      <c r="W275" t="s">
        <v>856</v>
      </c>
      <c r="X275" t="s">
        <v>440</v>
      </c>
      <c r="Y275">
        <v>100134780</v>
      </c>
      <c r="Z275" t="s">
        <v>335</v>
      </c>
      <c r="AA275">
        <v>2122268971</v>
      </c>
      <c r="AB275">
        <v>2122261633</v>
      </c>
      <c r="AC275" t="s">
        <v>1901</v>
      </c>
      <c r="AE275" t="s">
        <v>856</v>
      </c>
      <c r="AF275" t="s">
        <v>440</v>
      </c>
      <c r="AG275">
        <v>100134780</v>
      </c>
      <c r="AH275" t="s">
        <v>335</v>
      </c>
      <c r="AI275">
        <v>2122268971</v>
      </c>
      <c r="AJ275">
        <v>2122261633</v>
      </c>
      <c r="AK275" s="1" t="d">
        <v>2022-07-20</v>
      </c>
      <c r="AL275" s="1" t="d">
        <v>2025-06-01</v>
      </c>
      <c r="AM275" t="str">
        <f t="shared" si="4"/>
        <v>10013</v>
      </c>
      <c r="AQ275" t="s">
        <v>1902</v>
      </c>
      <c r="AR275" t="s">
        <v>752</v>
      </c>
      <c r="AT275" t="s">
        <v>1903</v>
      </c>
      <c r="AU275">
        <v>5169794806</v>
      </c>
      <c r="AV275" t="s">
        <v>368</v>
      </c>
      <c r="AY275" t="s">
        <v>349</v>
      </c>
      <c r="AZ275" t="s">
        <v>337</v>
      </c>
      <c r="BC275" t="s">
        <v>338</v>
      </c>
      <c r="DD275">
        <v>39700</v>
      </c>
      <c r="DE275">
        <v>1</v>
      </c>
      <c r="DF275" t="s">
        <v>440</v>
      </c>
      <c r="DG275" t="s">
        <v>1904</v>
      </c>
      <c r="KW275" t="s">
        <v>349</v>
      </c>
      <c r="LB275" t="s">
        <v>500</v>
      </c>
      <c r="LR275" s="1" t="d">
        <v>2025-06-01</v>
      </c>
    </row>
    <row r="276" spans="1:330" x14ac:dyDescent="0.2">
      <c r="A276">
        <v>1194450536</v>
      </c>
      <c r="B276">
        <v>2</v>
      </c>
      <c r="D276" t="s">
        <v>339</v>
      </c>
      <c r="E276" t="s">
        <v>1905</v>
      </c>
      <c r="L276" t="s">
        <v>339</v>
      </c>
      <c r="M276">
        <v>6</v>
      </c>
      <c r="U276" t="s">
        <v>1906</v>
      </c>
      <c r="W276" t="s">
        <v>1907</v>
      </c>
      <c r="X276" t="s">
        <v>468</v>
      </c>
      <c r="Y276">
        <v>989015801</v>
      </c>
      <c r="Z276" t="s">
        <v>335</v>
      </c>
      <c r="AA276">
        <v>5098656175</v>
      </c>
      <c r="AB276">
        <v>5098650840</v>
      </c>
      <c r="AC276" t="s">
        <v>1908</v>
      </c>
      <c r="AE276" t="s">
        <v>1907</v>
      </c>
      <c r="AF276" t="s">
        <v>468</v>
      </c>
      <c r="AG276">
        <v>98908</v>
      </c>
      <c r="AH276" t="s">
        <v>335</v>
      </c>
      <c r="AI276">
        <v>5099076250</v>
      </c>
      <c r="AJ276">
        <v>5099076255</v>
      </c>
      <c r="AK276" s="1" t="d">
        <v>2022-07-20</v>
      </c>
      <c r="AL276" s="1" t="d">
        <v>2023-06-30</v>
      </c>
      <c r="AM276" t="str">
        <f t="shared" si="4"/>
        <v>98908</v>
      </c>
      <c r="AQ276" t="s">
        <v>1909</v>
      </c>
      <c r="AR276" t="s">
        <v>1845</v>
      </c>
      <c r="AT276" t="s">
        <v>1910</v>
      </c>
      <c r="AU276">
        <v>5098656175</v>
      </c>
      <c r="AV276" t="s">
        <v>337</v>
      </c>
      <c r="AY276" t="s">
        <v>338</v>
      </c>
      <c r="DD276">
        <v>4940599</v>
      </c>
      <c r="DE276">
        <v>1</v>
      </c>
      <c r="DF276" t="s">
        <v>468</v>
      </c>
      <c r="DG276" t="s">
        <v>1868</v>
      </c>
      <c r="KW276" t="s">
        <v>338</v>
      </c>
      <c r="KX276" t="s">
        <v>1905</v>
      </c>
      <c r="KY276" t="s">
        <v>339</v>
      </c>
      <c r="LR276" s="1" t="d">
        <v>2023-06-30</v>
      </c>
    </row>
    <row r="277" spans="1:330" x14ac:dyDescent="0.2">
      <c r="A277">
        <v>1235864687</v>
      </c>
      <c r="B277">
        <v>1</v>
      </c>
      <c r="F277" t="s">
        <v>1911</v>
      </c>
      <c r="G277" t="s">
        <v>1912</v>
      </c>
      <c r="U277" t="s">
        <v>1913</v>
      </c>
      <c r="W277" t="s">
        <v>1914</v>
      </c>
      <c r="X277" t="s">
        <v>382</v>
      </c>
      <c r="Y277">
        <v>329352715</v>
      </c>
      <c r="Z277" t="s">
        <v>335</v>
      </c>
      <c r="AA277">
        <v>3218725906</v>
      </c>
      <c r="AC277" t="s">
        <v>1915</v>
      </c>
      <c r="AE277" t="s">
        <v>1916</v>
      </c>
      <c r="AF277" t="s">
        <v>382</v>
      </c>
      <c r="AG277">
        <v>329534454</v>
      </c>
      <c r="AH277" t="s">
        <v>335</v>
      </c>
      <c r="AI277">
        <v>3214591647</v>
      </c>
      <c r="AK277" s="1" t="d">
        <v>2022-07-20</v>
      </c>
      <c r="AL277" s="1" t="d">
        <v>2022-07-20</v>
      </c>
      <c r="AM277" t="str">
        <f t="shared" si="4"/>
        <v>32953</v>
      </c>
      <c r="AP277" t="s">
        <v>336</v>
      </c>
      <c r="AV277" t="s">
        <v>337</v>
      </c>
      <c r="AW277" t="s">
        <v>1917</v>
      </c>
      <c r="AX277" t="s">
        <v>382</v>
      </c>
      <c r="AY277" t="s">
        <v>338</v>
      </c>
      <c r="KV277" t="s">
        <v>338</v>
      </c>
      <c r="LR277" s="1" t="d">
        <v>2022-07-18</v>
      </c>
    </row>
    <row r="278" spans="1:330" x14ac:dyDescent="0.2">
      <c r="A278">
        <v>1033844220</v>
      </c>
      <c r="B278">
        <v>2</v>
      </c>
      <c r="D278" t="s">
        <v>339</v>
      </c>
      <c r="E278" t="s">
        <v>1918</v>
      </c>
      <c r="U278" t="s">
        <v>1919</v>
      </c>
      <c r="W278" t="s">
        <v>1920</v>
      </c>
      <c r="X278" t="s">
        <v>453</v>
      </c>
      <c r="Y278">
        <v>300321448</v>
      </c>
      <c r="Z278" t="s">
        <v>335</v>
      </c>
      <c r="AA278">
        <v>4049632279</v>
      </c>
      <c r="AB278">
        <v>4049632298</v>
      </c>
      <c r="AC278" t="s">
        <v>1919</v>
      </c>
      <c r="AE278" t="s">
        <v>1920</v>
      </c>
      <c r="AF278" t="s">
        <v>453</v>
      </c>
      <c r="AG278">
        <v>300321448</v>
      </c>
      <c r="AH278" t="s">
        <v>335</v>
      </c>
      <c r="AI278">
        <v>4049632279</v>
      </c>
      <c r="AJ278">
        <v>4049632298</v>
      </c>
      <c r="AK278" s="1" t="d">
        <v>2022-07-21</v>
      </c>
      <c r="AL278" s="1" t="d">
        <v>2022-07-21</v>
      </c>
      <c r="AM278" t="str">
        <f t="shared" si="4"/>
        <v>30032</v>
      </c>
      <c r="AQ278" t="s">
        <v>1921</v>
      </c>
      <c r="AR278" t="s">
        <v>1922</v>
      </c>
      <c r="AS278" t="s">
        <v>1923</v>
      </c>
      <c r="AT278" t="s">
        <v>421</v>
      </c>
      <c r="AU278">
        <v>6784386129</v>
      </c>
      <c r="AV278" t="s">
        <v>337</v>
      </c>
      <c r="AY278" t="s">
        <v>338</v>
      </c>
      <c r="KW278" t="s">
        <v>349</v>
      </c>
      <c r="KZ278" t="s">
        <v>369</v>
      </c>
      <c r="LR278" s="1" t="d">
        <v>2022-07-21</v>
      </c>
    </row>
    <row r="279" spans="1:330" x14ac:dyDescent="0.2">
      <c r="A279">
        <v>1235864448</v>
      </c>
      <c r="B279">
        <v>2</v>
      </c>
      <c r="D279" t="s">
        <v>339</v>
      </c>
      <c r="E279" t="s">
        <v>1924</v>
      </c>
      <c r="L279" t="s">
        <v>339</v>
      </c>
      <c r="M279">
        <v>6</v>
      </c>
      <c r="U279" t="s">
        <v>1925</v>
      </c>
      <c r="W279" t="s">
        <v>1926</v>
      </c>
      <c r="X279" t="s">
        <v>626</v>
      </c>
      <c r="Y279">
        <v>210302148</v>
      </c>
      <c r="Z279" t="s">
        <v>335</v>
      </c>
      <c r="AA279">
        <v>6674087767</v>
      </c>
      <c r="AB279">
        <v>8778291925</v>
      </c>
      <c r="AC279" t="s">
        <v>1927</v>
      </c>
      <c r="AE279" t="s">
        <v>1928</v>
      </c>
      <c r="AF279" t="s">
        <v>356</v>
      </c>
      <c r="AG279">
        <v>83608132</v>
      </c>
      <c r="AH279" t="s">
        <v>335</v>
      </c>
      <c r="AI279">
        <v>8563002455</v>
      </c>
      <c r="AJ279">
        <v>8563000102</v>
      </c>
      <c r="AK279" s="1" t="d">
        <v>2022-07-21</v>
      </c>
      <c r="AL279" s="1" t="d">
        <v>2025-10-07</v>
      </c>
      <c r="AM279" t="str">
        <f t="shared" si="4"/>
        <v>08360</v>
      </c>
      <c r="AQ279" t="s">
        <v>1929</v>
      </c>
      <c r="AR279" t="s">
        <v>752</v>
      </c>
      <c r="AT279" t="s">
        <v>1930</v>
      </c>
      <c r="AU279">
        <v>6674087767</v>
      </c>
      <c r="AV279" t="s">
        <v>350</v>
      </c>
      <c r="AY279" t="s">
        <v>338</v>
      </c>
      <c r="KW279" t="s">
        <v>338</v>
      </c>
      <c r="KX279" t="s">
        <v>1924</v>
      </c>
      <c r="KY279" t="s">
        <v>339</v>
      </c>
      <c r="LR279" s="1" t="d">
        <v>2025-10-07</v>
      </c>
    </row>
    <row r="280" spans="1:330" x14ac:dyDescent="0.2">
      <c r="A280">
        <v>1073248167</v>
      </c>
      <c r="B280">
        <v>2</v>
      </c>
      <c r="D280" t="s">
        <v>339</v>
      </c>
      <c r="E280" t="s">
        <v>1931</v>
      </c>
      <c r="L280" t="s">
        <v>339</v>
      </c>
      <c r="M280">
        <v>6</v>
      </c>
      <c r="U280" t="s">
        <v>1932</v>
      </c>
      <c r="W280" t="s">
        <v>1933</v>
      </c>
      <c r="X280" t="s">
        <v>1421</v>
      </c>
      <c r="Y280">
        <v>9581218</v>
      </c>
      <c r="Z280" t="s">
        <v>335</v>
      </c>
      <c r="AA280">
        <v>7877877733</v>
      </c>
      <c r="AC280" t="s">
        <v>1934</v>
      </c>
      <c r="AE280" t="s">
        <v>1935</v>
      </c>
      <c r="AF280" t="s">
        <v>1421</v>
      </c>
      <c r="AG280">
        <v>9692801</v>
      </c>
      <c r="AH280" t="s">
        <v>335</v>
      </c>
      <c r="AI280">
        <v>7877877733</v>
      </c>
      <c r="AK280" s="1" t="d">
        <v>2022-07-21</v>
      </c>
      <c r="AL280" s="1" t="d">
        <v>2023-10-17</v>
      </c>
      <c r="AM280" t="str">
        <f t="shared" si="4"/>
        <v>00969</v>
      </c>
      <c r="AQ280" t="s">
        <v>1936</v>
      </c>
      <c r="AR280" t="s">
        <v>1937</v>
      </c>
      <c r="AS280" t="s">
        <v>660</v>
      </c>
      <c r="AT280" t="s">
        <v>1938</v>
      </c>
      <c r="AU280">
        <v>7877877733</v>
      </c>
      <c r="AV280" t="s">
        <v>368</v>
      </c>
      <c r="AY280" t="s">
        <v>338</v>
      </c>
      <c r="KW280" t="s">
        <v>338</v>
      </c>
      <c r="KX280" t="s">
        <v>1931</v>
      </c>
      <c r="KY280" t="s">
        <v>339</v>
      </c>
      <c r="KZ280" t="s">
        <v>351</v>
      </c>
      <c r="LR280" s="1" t="d">
        <v>2023-10-17</v>
      </c>
    </row>
    <row r="281" spans="1:330" x14ac:dyDescent="0.2">
      <c r="A281">
        <v>1740915842</v>
      </c>
      <c r="B281">
        <v>2</v>
      </c>
      <c r="D281" t="s">
        <v>339</v>
      </c>
      <c r="E281" t="s">
        <v>1939</v>
      </c>
      <c r="L281" t="s">
        <v>339</v>
      </c>
      <c r="M281">
        <v>6</v>
      </c>
      <c r="U281" t="s">
        <v>1940</v>
      </c>
      <c r="W281" t="s">
        <v>1941</v>
      </c>
      <c r="X281" t="s">
        <v>364</v>
      </c>
      <c r="Y281">
        <v>913436109</v>
      </c>
      <c r="Z281" t="s">
        <v>335</v>
      </c>
      <c r="AA281">
        <v>8187812400</v>
      </c>
      <c r="AB281">
        <v>8187812401</v>
      </c>
      <c r="AC281" t="s">
        <v>1940</v>
      </c>
      <c r="AE281" t="s">
        <v>1941</v>
      </c>
      <c r="AF281" t="s">
        <v>364</v>
      </c>
      <c r="AG281">
        <v>913436109</v>
      </c>
      <c r="AH281" t="s">
        <v>335</v>
      </c>
      <c r="AI281">
        <v>8187812400</v>
      </c>
      <c r="AJ281">
        <v>8187812401</v>
      </c>
      <c r="AK281" s="1" t="d">
        <v>2022-07-21</v>
      </c>
      <c r="AL281" s="1" t="d">
        <v>2025-07-02</v>
      </c>
      <c r="AM281" t="str">
        <f t="shared" si="4"/>
        <v>91343</v>
      </c>
      <c r="AQ281" t="s">
        <v>1942</v>
      </c>
      <c r="AR281" t="s">
        <v>1943</v>
      </c>
      <c r="AT281" t="s">
        <v>539</v>
      </c>
      <c r="AU281">
        <v>8187812400</v>
      </c>
      <c r="AV281" t="s">
        <v>368</v>
      </c>
      <c r="AY281" t="s">
        <v>349</v>
      </c>
      <c r="AZ281" t="s">
        <v>337</v>
      </c>
      <c r="BC281" t="s">
        <v>338</v>
      </c>
      <c r="DD281" t="s">
        <v>1944</v>
      </c>
      <c r="DE281">
        <v>1</v>
      </c>
      <c r="DF281" t="s">
        <v>364</v>
      </c>
      <c r="DG281" t="s">
        <v>809</v>
      </c>
      <c r="KW281" t="s">
        <v>349</v>
      </c>
      <c r="LR281" s="1" t="d">
        <v>2025-07-02</v>
      </c>
    </row>
    <row r="282" spans="1:330" x14ac:dyDescent="0.2">
      <c r="A282">
        <v>1326773375</v>
      </c>
      <c r="B282">
        <v>2</v>
      </c>
      <c r="D282" t="s">
        <v>339</v>
      </c>
      <c r="E282" t="s">
        <v>1945</v>
      </c>
      <c r="L282" t="s">
        <v>339</v>
      </c>
      <c r="M282">
        <v>6</v>
      </c>
      <c r="U282" t="s">
        <v>1946</v>
      </c>
      <c r="W282" t="s">
        <v>1947</v>
      </c>
      <c r="X282" t="s">
        <v>968</v>
      </c>
      <c r="Y282">
        <v>801132526</v>
      </c>
      <c r="Z282" t="s">
        <v>335</v>
      </c>
      <c r="AA282">
        <v>7204055125</v>
      </c>
      <c r="AB282">
        <v>7204055126</v>
      </c>
      <c r="AC282" t="s">
        <v>1946</v>
      </c>
      <c r="AE282" t="s">
        <v>1947</v>
      </c>
      <c r="AF282" t="s">
        <v>968</v>
      </c>
      <c r="AG282">
        <v>801132526</v>
      </c>
      <c r="AH282" t="s">
        <v>335</v>
      </c>
      <c r="AI282">
        <v>7204055125</v>
      </c>
      <c r="AJ282">
        <v>7204055126</v>
      </c>
      <c r="AK282" s="1" t="d">
        <v>2022-07-22</v>
      </c>
      <c r="AL282" s="1" t="d">
        <v>2023-03-14</v>
      </c>
      <c r="AM282" t="str">
        <f t="shared" si="4"/>
        <v>80113</v>
      </c>
      <c r="AQ282" t="s">
        <v>1948</v>
      </c>
      <c r="AR282" t="s">
        <v>345</v>
      </c>
      <c r="AS282" t="s">
        <v>1949</v>
      </c>
      <c r="AT282" t="s">
        <v>1950</v>
      </c>
      <c r="AU282">
        <v>8646800299</v>
      </c>
      <c r="AV282" t="s">
        <v>350</v>
      </c>
      <c r="AY282" t="s">
        <v>338</v>
      </c>
      <c r="DD282">
        <v>627060</v>
      </c>
      <c r="DE282">
        <v>1</v>
      </c>
      <c r="DG282" t="s">
        <v>1951</v>
      </c>
      <c r="DH282">
        <v>1386275527</v>
      </c>
      <c r="DI282">
        <v>1</v>
      </c>
      <c r="DK282" t="s">
        <v>1952</v>
      </c>
      <c r="DL282">
        <v>9000180774</v>
      </c>
      <c r="DM282">
        <v>5</v>
      </c>
      <c r="DN282" t="s">
        <v>968</v>
      </c>
      <c r="KW282" t="s">
        <v>349</v>
      </c>
      <c r="LA282" t="s">
        <v>1953</v>
      </c>
      <c r="LB282" t="s">
        <v>331</v>
      </c>
      <c r="LR282" s="1" t="d">
        <v>2023-03-14</v>
      </c>
    </row>
    <row r="283" spans="1:330" x14ac:dyDescent="0.2">
      <c r="A283">
        <v>1871228924</v>
      </c>
      <c r="B283">
        <v>2</v>
      </c>
      <c r="D283" t="s">
        <v>339</v>
      </c>
      <c r="E283" t="s">
        <v>1954</v>
      </c>
      <c r="L283" t="s">
        <v>339</v>
      </c>
      <c r="M283">
        <v>6</v>
      </c>
      <c r="U283" t="s">
        <v>1955</v>
      </c>
      <c r="W283" t="s">
        <v>1956</v>
      </c>
      <c r="X283" t="s">
        <v>440</v>
      </c>
      <c r="Y283">
        <v>133462343</v>
      </c>
      <c r="Z283" t="s">
        <v>335</v>
      </c>
      <c r="AA283">
        <v>3158259800</v>
      </c>
      <c r="AC283" t="s">
        <v>1955</v>
      </c>
      <c r="AE283" t="s">
        <v>1956</v>
      </c>
      <c r="AF283" t="s">
        <v>440</v>
      </c>
      <c r="AG283">
        <v>133462343</v>
      </c>
      <c r="AH283" t="s">
        <v>335</v>
      </c>
      <c r="AI283">
        <v>3158259800</v>
      </c>
      <c r="AK283" s="1" t="d">
        <v>2022-07-22</v>
      </c>
      <c r="AL283" s="1" t="d">
        <v>2024-10-22</v>
      </c>
      <c r="AM283" t="str">
        <f t="shared" si="4"/>
        <v>13346</v>
      </c>
      <c r="AQ283" t="s">
        <v>1957</v>
      </c>
      <c r="AR283" t="s">
        <v>1958</v>
      </c>
      <c r="AT283" t="s">
        <v>377</v>
      </c>
      <c r="AU283">
        <v>6073231303</v>
      </c>
      <c r="AV283" t="s">
        <v>350</v>
      </c>
      <c r="AY283" t="s">
        <v>338</v>
      </c>
      <c r="DD283">
        <v>35151</v>
      </c>
      <c r="DE283">
        <v>1</v>
      </c>
      <c r="DF283" t="s">
        <v>440</v>
      </c>
      <c r="DG283" t="s">
        <v>663</v>
      </c>
      <c r="KW283" t="s">
        <v>349</v>
      </c>
      <c r="LR283" s="1" t="d">
        <v>2024-10-22</v>
      </c>
    </row>
    <row r="284" spans="1:330" x14ac:dyDescent="0.2">
      <c r="A284">
        <v>1295460186</v>
      </c>
      <c r="B284">
        <v>2</v>
      </c>
      <c r="D284" t="s">
        <v>339</v>
      </c>
      <c r="E284" t="s">
        <v>1959</v>
      </c>
      <c r="L284" t="s">
        <v>339</v>
      </c>
      <c r="M284">
        <v>6</v>
      </c>
      <c r="U284" t="s">
        <v>1960</v>
      </c>
      <c r="W284" t="s">
        <v>1961</v>
      </c>
      <c r="X284" t="s">
        <v>382</v>
      </c>
      <c r="Y284">
        <v>322600841</v>
      </c>
      <c r="Z284" t="s">
        <v>335</v>
      </c>
      <c r="AA284">
        <v>9122267622</v>
      </c>
      <c r="AC284" t="s">
        <v>1962</v>
      </c>
      <c r="AE284" t="s">
        <v>1963</v>
      </c>
      <c r="AF284" t="s">
        <v>453</v>
      </c>
      <c r="AG284">
        <v>315584050</v>
      </c>
      <c r="AH284" t="s">
        <v>335</v>
      </c>
      <c r="AI284">
        <v>9122267622</v>
      </c>
      <c r="AK284" s="1" t="d">
        <v>2022-07-23</v>
      </c>
      <c r="AL284" s="1" t="d">
        <v>2024-02-16</v>
      </c>
      <c r="AM284" t="str">
        <f t="shared" si="4"/>
        <v>31558</v>
      </c>
      <c r="AQ284" t="s">
        <v>1964</v>
      </c>
      <c r="AR284" t="s">
        <v>1965</v>
      </c>
      <c r="AT284" t="s">
        <v>1966</v>
      </c>
      <c r="AU284">
        <v>9122267622</v>
      </c>
      <c r="AV284" t="s">
        <v>337</v>
      </c>
      <c r="AY284" t="s">
        <v>338</v>
      </c>
      <c r="KW284" t="s">
        <v>349</v>
      </c>
      <c r="LR284" s="1" t="d">
        <v>2024-02-16</v>
      </c>
    </row>
    <row r="285" spans="1:330" x14ac:dyDescent="0.2">
      <c r="A285">
        <v>1104551092</v>
      </c>
      <c r="B285">
        <v>2</v>
      </c>
      <c r="D285" t="s">
        <v>339</v>
      </c>
      <c r="E285" t="s">
        <v>1959</v>
      </c>
      <c r="L285" t="s">
        <v>339</v>
      </c>
      <c r="M285">
        <v>6</v>
      </c>
      <c r="U285" t="s">
        <v>1960</v>
      </c>
      <c r="W285" t="s">
        <v>1961</v>
      </c>
      <c r="X285" t="s">
        <v>382</v>
      </c>
      <c r="Y285">
        <v>322600841</v>
      </c>
      <c r="Z285" t="s">
        <v>335</v>
      </c>
      <c r="AC285" t="s">
        <v>1967</v>
      </c>
      <c r="AE285" t="s">
        <v>1963</v>
      </c>
      <c r="AF285" t="s">
        <v>453</v>
      </c>
      <c r="AG285">
        <v>315584050</v>
      </c>
      <c r="AH285" t="s">
        <v>335</v>
      </c>
      <c r="AI285">
        <v>9043686785</v>
      </c>
      <c r="AK285" s="1" t="d">
        <v>2022-07-23</v>
      </c>
      <c r="AL285" s="1" t="d">
        <v>2024-02-16</v>
      </c>
      <c r="AM285" t="str">
        <f t="shared" si="4"/>
        <v>31558</v>
      </c>
      <c r="AQ285" t="s">
        <v>1964</v>
      </c>
      <c r="AR285" t="s">
        <v>1965</v>
      </c>
      <c r="AT285" t="s">
        <v>1966</v>
      </c>
      <c r="AU285">
        <v>9122267622</v>
      </c>
      <c r="AV285" t="s">
        <v>348</v>
      </c>
      <c r="AY285" t="s">
        <v>338</v>
      </c>
      <c r="KW285" t="s">
        <v>349</v>
      </c>
      <c r="LR285" s="1" t="d">
        <v>2024-02-16</v>
      </c>
    </row>
    <row r="286" spans="1:330" x14ac:dyDescent="0.2">
      <c r="A286">
        <v>1457086373</v>
      </c>
      <c r="B286">
        <v>2</v>
      </c>
      <c r="D286" t="s">
        <v>339</v>
      </c>
      <c r="E286" t="s">
        <v>1968</v>
      </c>
      <c r="L286" t="s">
        <v>339</v>
      </c>
      <c r="M286">
        <v>6</v>
      </c>
      <c r="U286" t="s">
        <v>1969</v>
      </c>
      <c r="W286" t="s">
        <v>1218</v>
      </c>
      <c r="X286" t="s">
        <v>440</v>
      </c>
      <c r="Y286">
        <v>112204108</v>
      </c>
      <c r="Z286" t="s">
        <v>335</v>
      </c>
      <c r="AA286">
        <v>7187654190</v>
      </c>
      <c r="AB286">
        <v>7187654191</v>
      </c>
      <c r="AC286" t="s">
        <v>1969</v>
      </c>
      <c r="AE286" t="s">
        <v>1218</v>
      </c>
      <c r="AF286" t="s">
        <v>440</v>
      </c>
      <c r="AG286">
        <v>112204108</v>
      </c>
      <c r="AH286" t="s">
        <v>335</v>
      </c>
      <c r="AI286">
        <v>7187654190</v>
      </c>
      <c r="AJ286">
        <v>7187654191</v>
      </c>
      <c r="AK286" s="1" t="d">
        <v>2022-07-24</v>
      </c>
      <c r="AL286" s="1" t="d">
        <v>2022-12-15</v>
      </c>
      <c r="AM286" t="str">
        <f t="shared" si="4"/>
        <v>11220</v>
      </c>
      <c r="AQ286" t="s">
        <v>1698</v>
      </c>
      <c r="AR286" t="s">
        <v>1970</v>
      </c>
      <c r="AT286" t="s">
        <v>367</v>
      </c>
      <c r="AU286">
        <v>7167049804</v>
      </c>
      <c r="AV286" t="s">
        <v>337</v>
      </c>
      <c r="AY286" t="s">
        <v>338</v>
      </c>
      <c r="KW286" t="s">
        <v>349</v>
      </c>
      <c r="LR286" s="1" t="d">
        <v>2022-12-15</v>
      </c>
    </row>
    <row r="287" spans="1:330" x14ac:dyDescent="0.2">
      <c r="A287">
        <v>1396470209</v>
      </c>
      <c r="B287">
        <v>2</v>
      </c>
      <c r="D287" t="s">
        <v>339</v>
      </c>
      <c r="E287" t="s">
        <v>1971</v>
      </c>
      <c r="U287" t="s">
        <v>1972</v>
      </c>
      <c r="W287" t="s">
        <v>1973</v>
      </c>
      <c r="X287" t="s">
        <v>738</v>
      </c>
      <c r="Y287">
        <v>280795308</v>
      </c>
      <c r="Z287" t="s">
        <v>335</v>
      </c>
      <c r="AC287" t="s">
        <v>1972</v>
      </c>
      <c r="AE287" t="s">
        <v>1973</v>
      </c>
      <c r="AF287" t="s">
        <v>738</v>
      </c>
      <c r="AG287">
        <v>280795308</v>
      </c>
      <c r="AH287" t="s">
        <v>335</v>
      </c>
      <c r="AI287">
        <v>7048317895</v>
      </c>
      <c r="AK287" s="1" t="d">
        <v>2022-07-24</v>
      </c>
      <c r="AL287" s="1" t="d">
        <v>2024-09-30</v>
      </c>
      <c r="AM287" t="str">
        <f t="shared" si="4"/>
        <v>28079</v>
      </c>
      <c r="AQ287" t="s">
        <v>1974</v>
      </c>
      <c r="AR287" t="s">
        <v>1065</v>
      </c>
      <c r="AT287" t="s">
        <v>910</v>
      </c>
      <c r="AU287">
        <v>7043014651</v>
      </c>
      <c r="AV287" t="s">
        <v>348</v>
      </c>
      <c r="AY287" t="s">
        <v>349</v>
      </c>
      <c r="AZ287" t="s">
        <v>337</v>
      </c>
      <c r="BC287" t="s">
        <v>338</v>
      </c>
      <c r="KW287" t="s">
        <v>349</v>
      </c>
      <c r="LR287" s="1" t="d">
        <v>2024-09-30</v>
      </c>
    </row>
    <row r="288" spans="1:330" x14ac:dyDescent="0.2">
      <c r="A288">
        <v>1053046987</v>
      </c>
      <c r="B288">
        <v>1</v>
      </c>
      <c r="F288" t="s">
        <v>1131</v>
      </c>
      <c r="G288" t="s">
        <v>1975</v>
      </c>
      <c r="K288" t="s">
        <v>1976</v>
      </c>
      <c r="U288" t="s">
        <v>1977</v>
      </c>
      <c r="W288" t="s">
        <v>1978</v>
      </c>
      <c r="X288" t="s">
        <v>1003</v>
      </c>
      <c r="Y288">
        <v>735056300</v>
      </c>
      <c r="Z288" t="s">
        <v>335</v>
      </c>
      <c r="AA288">
        <v>5802505850</v>
      </c>
      <c r="AC288" t="s">
        <v>1977</v>
      </c>
      <c r="AE288" t="s">
        <v>1978</v>
      </c>
      <c r="AF288" t="s">
        <v>1003</v>
      </c>
      <c r="AG288">
        <v>735056300</v>
      </c>
      <c r="AH288" t="s">
        <v>335</v>
      </c>
      <c r="AI288">
        <v>5802505850</v>
      </c>
      <c r="AK288" s="1" t="d">
        <v>2022-07-25</v>
      </c>
      <c r="AL288" s="1" t="d">
        <v>2022-07-25</v>
      </c>
      <c r="AM288" t="str">
        <f t="shared" si="4"/>
        <v>73505</v>
      </c>
      <c r="AP288" t="s">
        <v>456</v>
      </c>
      <c r="AV288" t="s">
        <v>491</v>
      </c>
      <c r="AW288" t="s">
        <v>1979</v>
      </c>
      <c r="AX288" t="s">
        <v>1003</v>
      </c>
      <c r="AY288" t="s">
        <v>338</v>
      </c>
      <c r="KV288" t="s">
        <v>338</v>
      </c>
      <c r="LR288" s="1" t="d">
        <v>2022-07-25</v>
      </c>
    </row>
    <row r="289" spans="1:330" x14ac:dyDescent="0.2">
      <c r="A289">
        <v>1811623655</v>
      </c>
      <c r="B289">
        <v>2</v>
      </c>
      <c r="D289" t="s">
        <v>339</v>
      </c>
      <c r="E289" t="s">
        <v>1980</v>
      </c>
      <c r="U289" t="s">
        <v>1981</v>
      </c>
      <c r="W289" t="s">
        <v>1982</v>
      </c>
      <c r="X289" t="s">
        <v>1715</v>
      </c>
      <c r="Y289">
        <v>689013204</v>
      </c>
      <c r="Z289" t="s">
        <v>335</v>
      </c>
      <c r="AA289">
        <v>4024624600</v>
      </c>
      <c r="AB289">
        <v>4024624605</v>
      </c>
      <c r="AC289" t="s">
        <v>1981</v>
      </c>
      <c r="AE289" t="s">
        <v>1982</v>
      </c>
      <c r="AF289" t="s">
        <v>1715</v>
      </c>
      <c r="AG289">
        <v>689013204</v>
      </c>
      <c r="AH289" t="s">
        <v>335</v>
      </c>
      <c r="AI289">
        <v>4024624600</v>
      </c>
      <c r="AJ289">
        <v>4024624605</v>
      </c>
      <c r="AK289" s="1" t="d">
        <v>2022-07-25</v>
      </c>
      <c r="AL289" s="1" t="d">
        <v>2022-07-25</v>
      </c>
      <c r="AM289" t="str">
        <f t="shared" si="4"/>
        <v>68901</v>
      </c>
      <c r="AQ289" t="s">
        <v>1983</v>
      </c>
      <c r="AR289" t="s">
        <v>480</v>
      </c>
      <c r="AS289" t="s">
        <v>660</v>
      </c>
      <c r="AT289" t="s">
        <v>864</v>
      </c>
      <c r="AU289">
        <v>4024624600</v>
      </c>
      <c r="AV289" t="s">
        <v>350</v>
      </c>
      <c r="AY289" t="s">
        <v>338</v>
      </c>
      <c r="KW289" t="s">
        <v>349</v>
      </c>
      <c r="LB289" t="s">
        <v>1213</v>
      </c>
      <c r="LR289" s="1" t="d">
        <v>2022-07-15</v>
      </c>
    </row>
    <row r="290" spans="1:330" x14ac:dyDescent="0.2">
      <c r="A290">
        <v>1962138818</v>
      </c>
      <c r="B290">
        <v>2</v>
      </c>
      <c r="D290" t="s">
        <v>339</v>
      </c>
      <c r="E290" t="s">
        <v>1984</v>
      </c>
      <c r="U290" t="s">
        <v>1985</v>
      </c>
      <c r="W290" t="s">
        <v>1986</v>
      </c>
      <c r="X290" t="s">
        <v>772</v>
      </c>
      <c r="Y290">
        <v>394280327</v>
      </c>
      <c r="Z290" t="s">
        <v>335</v>
      </c>
      <c r="AA290">
        <v>6017656817</v>
      </c>
      <c r="AB290">
        <v>6017651939</v>
      </c>
      <c r="AC290" t="s">
        <v>1987</v>
      </c>
      <c r="AE290" t="s">
        <v>1986</v>
      </c>
      <c r="AF290" t="s">
        <v>772</v>
      </c>
      <c r="AG290">
        <v>394286188</v>
      </c>
      <c r="AH290" t="s">
        <v>335</v>
      </c>
      <c r="AI290">
        <v>6017656817</v>
      </c>
      <c r="AJ290">
        <v>6017651939</v>
      </c>
      <c r="AK290" s="1" t="d">
        <v>2022-07-25</v>
      </c>
      <c r="AL290" s="1" t="d">
        <v>2022-08-16</v>
      </c>
      <c r="AM290" t="str">
        <f t="shared" si="4"/>
        <v>39428</v>
      </c>
      <c r="AQ290" t="s">
        <v>1988</v>
      </c>
      <c r="AR290" t="s">
        <v>751</v>
      </c>
      <c r="AT290" t="s">
        <v>377</v>
      </c>
      <c r="AU290">
        <v>6017656817</v>
      </c>
      <c r="AV290" t="s">
        <v>350</v>
      </c>
      <c r="AY290" t="s">
        <v>338</v>
      </c>
      <c r="KW290" t="s">
        <v>338</v>
      </c>
      <c r="KX290" t="s">
        <v>1989</v>
      </c>
      <c r="KY290" t="s">
        <v>339</v>
      </c>
      <c r="LR290" s="1" t="d">
        <v>2022-08-16</v>
      </c>
    </row>
    <row r="291" spans="1:330" x14ac:dyDescent="0.2">
      <c r="A291">
        <v>1134855067</v>
      </c>
      <c r="B291">
        <v>2</v>
      </c>
      <c r="D291" t="s">
        <v>339</v>
      </c>
      <c r="E291" t="s">
        <v>1990</v>
      </c>
      <c r="U291" t="s">
        <v>1991</v>
      </c>
      <c r="W291" t="s">
        <v>1218</v>
      </c>
      <c r="X291" t="s">
        <v>440</v>
      </c>
      <c r="Y291">
        <v>112125636</v>
      </c>
      <c r="Z291" t="s">
        <v>335</v>
      </c>
      <c r="AA291">
        <v>7183427368</v>
      </c>
      <c r="AB291">
        <v>7183427546</v>
      </c>
      <c r="AC291" t="s">
        <v>1991</v>
      </c>
      <c r="AE291" t="s">
        <v>1218</v>
      </c>
      <c r="AF291" t="s">
        <v>440</v>
      </c>
      <c r="AG291">
        <v>112125636</v>
      </c>
      <c r="AH291" t="s">
        <v>335</v>
      </c>
      <c r="AI291">
        <v>7183427368</v>
      </c>
      <c r="AJ291">
        <v>7183427546</v>
      </c>
      <c r="AK291" s="1" t="d">
        <v>2022-07-25</v>
      </c>
      <c r="AL291" s="1" t="d">
        <v>2022-07-25</v>
      </c>
      <c r="AM291" t="str">
        <f t="shared" si="4"/>
        <v>11212</v>
      </c>
      <c r="AQ291" t="s">
        <v>1992</v>
      </c>
      <c r="AR291" t="s">
        <v>1993</v>
      </c>
      <c r="AT291" t="s">
        <v>377</v>
      </c>
      <c r="AU291">
        <v>7183427368</v>
      </c>
      <c r="AV291" t="s">
        <v>337</v>
      </c>
      <c r="AY291" t="s">
        <v>338</v>
      </c>
      <c r="KW291" t="s">
        <v>349</v>
      </c>
      <c r="LR291" s="1" t="d">
        <v>2022-07-25</v>
      </c>
    </row>
    <row r="292" spans="1:330" x14ac:dyDescent="0.2">
      <c r="A292">
        <v>1164158895</v>
      </c>
      <c r="B292">
        <v>2</v>
      </c>
      <c r="D292" t="s">
        <v>339</v>
      </c>
      <c r="E292" t="s">
        <v>1994</v>
      </c>
      <c r="U292" t="s">
        <v>1995</v>
      </c>
      <c r="W292" t="s">
        <v>462</v>
      </c>
      <c r="X292" t="s">
        <v>453</v>
      </c>
      <c r="Y292">
        <v>310921511</v>
      </c>
      <c r="Z292" t="s">
        <v>335</v>
      </c>
      <c r="AA292">
        <v>2292682111</v>
      </c>
      <c r="AC292" t="s">
        <v>1995</v>
      </c>
      <c r="AE292" t="s">
        <v>462</v>
      </c>
      <c r="AF292" t="s">
        <v>453</v>
      </c>
      <c r="AG292">
        <v>310921511</v>
      </c>
      <c r="AH292" t="s">
        <v>335</v>
      </c>
      <c r="AI292">
        <v>2292682111</v>
      </c>
      <c r="AJ292">
        <v>2292682117</v>
      </c>
      <c r="AK292" s="1" t="d">
        <v>2022-07-26</v>
      </c>
      <c r="AL292" s="1" t="d">
        <v>2022-07-26</v>
      </c>
      <c r="AM292" t="str">
        <f t="shared" si="4"/>
        <v>31092</v>
      </c>
      <c r="AQ292" t="s">
        <v>391</v>
      </c>
      <c r="AR292" t="s">
        <v>1996</v>
      </c>
      <c r="AT292" t="s">
        <v>617</v>
      </c>
      <c r="AU292">
        <v>4789222067</v>
      </c>
      <c r="AV292" t="s">
        <v>337</v>
      </c>
      <c r="AY292" t="s">
        <v>338</v>
      </c>
      <c r="KW292" t="s">
        <v>338</v>
      </c>
      <c r="KX292" t="s">
        <v>1994</v>
      </c>
      <c r="KY292" t="s">
        <v>339</v>
      </c>
      <c r="LR292" s="1" t="d">
        <v>2022-07-26</v>
      </c>
    </row>
    <row r="293" spans="1:330" x14ac:dyDescent="0.2">
      <c r="A293">
        <v>1336875079</v>
      </c>
      <c r="B293">
        <v>1</v>
      </c>
      <c r="F293" t="s">
        <v>1997</v>
      </c>
      <c r="G293" t="s">
        <v>480</v>
      </c>
      <c r="U293" t="s">
        <v>1998</v>
      </c>
      <c r="W293" t="s">
        <v>1999</v>
      </c>
      <c r="X293" t="s">
        <v>398</v>
      </c>
      <c r="Y293">
        <v>432041877</v>
      </c>
      <c r="Z293" t="s">
        <v>335</v>
      </c>
      <c r="AC293" t="s">
        <v>2000</v>
      </c>
      <c r="AE293" t="s">
        <v>1999</v>
      </c>
      <c r="AF293" t="s">
        <v>398</v>
      </c>
      <c r="AG293">
        <v>432191834</v>
      </c>
      <c r="AH293" t="s">
        <v>335</v>
      </c>
      <c r="AI293">
        <v>6143887546</v>
      </c>
      <c r="AK293" s="1" t="d">
        <v>2022-07-26</v>
      </c>
      <c r="AL293" s="1" t="d">
        <v>2022-07-26</v>
      </c>
      <c r="AM293" t="str">
        <f t="shared" si="4"/>
        <v>43219</v>
      </c>
      <c r="AP293" t="s">
        <v>456</v>
      </c>
      <c r="AV293" t="s">
        <v>368</v>
      </c>
      <c r="AW293">
        <v>3442285</v>
      </c>
      <c r="AX293" t="s">
        <v>398</v>
      </c>
      <c r="AY293" t="s">
        <v>338</v>
      </c>
      <c r="KV293" t="s">
        <v>338</v>
      </c>
      <c r="LR293" s="1" t="d">
        <v>2022-07-26</v>
      </c>
    </row>
    <row r="294" spans="1:330" x14ac:dyDescent="0.2">
      <c r="A294">
        <v>1104552710</v>
      </c>
      <c r="B294">
        <v>2</v>
      </c>
      <c r="D294" t="s">
        <v>339</v>
      </c>
      <c r="E294" t="s">
        <v>2001</v>
      </c>
      <c r="U294" t="s">
        <v>2002</v>
      </c>
      <c r="W294" t="s">
        <v>1084</v>
      </c>
      <c r="X294" t="s">
        <v>390</v>
      </c>
      <c r="Y294">
        <v>486033680</v>
      </c>
      <c r="Z294" t="s">
        <v>335</v>
      </c>
      <c r="AA294">
        <v>9892201718</v>
      </c>
      <c r="AC294" t="s">
        <v>2002</v>
      </c>
      <c r="AE294" t="s">
        <v>1084</v>
      </c>
      <c r="AF294" t="s">
        <v>390</v>
      </c>
      <c r="AG294">
        <v>486033680</v>
      </c>
      <c r="AH294" t="s">
        <v>335</v>
      </c>
      <c r="AI294">
        <v>9892201718</v>
      </c>
      <c r="AK294" s="1" t="d">
        <v>2022-07-26</v>
      </c>
      <c r="AL294" s="1" t="d">
        <v>2022-07-27</v>
      </c>
      <c r="AM294" t="str">
        <f t="shared" si="4"/>
        <v>48603</v>
      </c>
      <c r="AQ294" t="s">
        <v>391</v>
      </c>
      <c r="AR294" t="s">
        <v>2003</v>
      </c>
      <c r="AT294" t="s">
        <v>377</v>
      </c>
      <c r="AU294">
        <v>8104989098</v>
      </c>
      <c r="AV294" t="s">
        <v>337</v>
      </c>
      <c r="AY294" t="s">
        <v>338</v>
      </c>
      <c r="KW294" t="s">
        <v>349</v>
      </c>
      <c r="LR294" s="1" t="d">
        <v>2022-07-27</v>
      </c>
    </row>
    <row r="295" spans="1:330" x14ac:dyDescent="0.2">
      <c r="A295">
        <v>1831825447</v>
      </c>
      <c r="B295">
        <v>2</v>
      </c>
      <c r="D295" t="s">
        <v>339</v>
      </c>
      <c r="E295" t="s">
        <v>2004</v>
      </c>
      <c r="U295" t="s">
        <v>2005</v>
      </c>
      <c r="W295" t="s">
        <v>683</v>
      </c>
      <c r="X295" t="s">
        <v>334</v>
      </c>
      <c r="Y295">
        <v>770081927</v>
      </c>
      <c r="Z295" t="s">
        <v>335</v>
      </c>
      <c r="AC295" t="s">
        <v>2005</v>
      </c>
      <c r="AE295" t="s">
        <v>683</v>
      </c>
      <c r="AF295" t="s">
        <v>334</v>
      </c>
      <c r="AG295">
        <v>770081927</v>
      </c>
      <c r="AH295" t="s">
        <v>335</v>
      </c>
      <c r="AI295">
        <v>7132726900</v>
      </c>
      <c r="AK295" s="1" t="d">
        <v>2022-07-26</v>
      </c>
      <c r="AL295" s="1" t="d">
        <v>2022-07-26</v>
      </c>
      <c r="AM295" t="str">
        <f t="shared" si="4"/>
        <v>77008</v>
      </c>
      <c r="AQ295" t="s">
        <v>1129</v>
      </c>
      <c r="AR295" t="s">
        <v>2006</v>
      </c>
      <c r="AT295" t="s">
        <v>2007</v>
      </c>
      <c r="AU295">
        <v>7132726900</v>
      </c>
      <c r="AV295" t="s">
        <v>427</v>
      </c>
      <c r="AY295" t="s">
        <v>338</v>
      </c>
      <c r="KW295" t="s">
        <v>349</v>
      </c>
      <c r="KZ295" t="s">
        <v>880</v>
      </c>
      <c r="LR295" s="1" t="d">
        <v>2022-07-26</v>
      </c>
    </row>
    <row r="296" spans="1:330" x14ac:dyDescent="0.2">
      <c r="A296">
        <v>1215663828</v>
      </c>
      <c r="B296">
        <v>2</v>
      </c>
      <c r="D296" t="s">
        <v>339</v>
      </c>
      <c r="E296" t="s">
        <v>2008</v>
      </c>
      <c r="L296" t="s">
        <v>339</v>
      </c>
      <c r="M296">
        <v>6</v>
      </c>
      <c r="U296" t="s">
        <v>2009</v>
      </c>
      <c r="W296" t="s">
        <v>2010</v>
      </c>
      <c r="X296" t="s">
        <v>463</v>
      </c>
      <c r="Y296">
        <v>229080750</v>
      </c>
      <c r="Z296" t="s">
        <v>335</v>
      </c>
      <c r="AA296">
        <v>4344659399</v>
      </c>
      <c r="AC296" t="s">
        <v>2011</v>
      </c>
      <c r="AE296" t="s">
        <v>2010</v>
      </c>
      <c r="AF296" t="s">
        <v>463</v>
      </c>
      <c r="AG296">
        <v>229034977</v>
      </c>
      <c r="AH296" t="s">
        <v>335</v>
      </c>
      <c r="AI296">
        <v>4342433080</v>
      </c>
      <c r="AJ296">
        <v>4342452080</v>
      </c>
      <c r="AK296" s="1" t="d">
        <v>2022-07-26</v>
      </c>
      <c r="AL296" s="1" t="d">
        <v>2025-10-01</v>
      </c>
      <c r="AM296" t="str">
        <f t="shared" si="4"/>
        <v>22903</v>
      </c>
      <c r="AQ296" t="s">
        <v>2012</v>
      </c>
      <c r="AR296" t="s">
        <v>1533</v>
      </c>
      <c r="AS296" t="s">
        <v>1332</v>
      </c>
      <c r="AT296" t="s">
        <v>745</v>
      </c>
      <c r="AU296">
        <v>4349245426</v>
      </c>
      <c r="AV296" t="s">
        <v>337</v>
      </c>
      <c r="AY296" t="s">
        <v>338</v>
      </c>
      <c r="KW296" t="s">
        <v>338</v>
      </c>
      <c r="KX296" t="s">
        <v>2008</v>
      </c>
      <c r="KY296" t="s">
        <v>339</v>
      </c>
      <c r="LR296" s="1" t="d">
        <v>2025-10-01</v>
      </c>
    </row>
    <row r="297" spans="1:330" x14ac:dyDescent="0.2">
      <c r="A297">
        <v>1295461911</v>
      </c>
      <c r="B297">
        <v>2</v>
      </c>
      <c r="D297" t="s">
        <v>339</v>
      </c>
      <c r="E297" t="s">
        <v>2013</v>
      </c>
      <c r="L297" t="s">
        <v>339</v>
      </c>
      <c r="M297">
        <v>6</v>
      </c>
      <c r="U297" t="s">
        <v>2014</v>
      </c>
      <c r="W297" t="s">
        <v>2015</v>
      </c>
      <c r="X297" t="s">
        <v>356</v>
      </c>
      <c r="Y297">
        <v>70364145</v>
      </c>
      <c r="Z297" t="s">
        <v>335</v>
      </c>
      <c r="AA297">
        <v>9085836665</v>
      </c>
      <c r="AC297" t="s">
        <v>2014</v>
      </c>
      <c r="AE297" t="s">
        <v>2015</v>
      </c>
      <c r="AF297" t="s">
        <v>356</v>
      </c>
      <c r="AG297">
        <v>70364145</v>
      </c>
      <c r="AH297" t="s">
        <v>335</v>
      </c>
      <c r="AI297">
        <v>9085836665</v>
      </c>
      <c r="AK297" s="1" t="d">
        <v>2022-07-26</v>
      </c>
      <c r="AL297" s="1" t="d">
        <v>2023-12-05</v>
      </c>
      <c r="AM297" t="str">
        <f t="shared" si="4"/>
        <v>07036</v>
      </c>
      <c r="AQ297" t="s">
        <v>2016</v>
      </c>
      <c r="AR297" t="s">
        <v>2017</v>
      </c>
      <c r="AT297" t="s">
        <v>512</v>
      </c>
      <c r="AU297">
        <v>9085836665</v>
      </c>
      <c r="AV297" t="s">
        <v>430</v>
      </c>
      <c r="AY297" t="s">
        <v>349</v>
      </c>
      <c r="AZ297" t="s">
        <v>368</v>
      </c>
      <c r="BC297" t="s">
        <v>338</v>
      </c>
      <c r="KW297" t="s">
        <v>349</v>
      </c>
      <c r="LR297" s="1" t="d">
        <v>2023-12-05</v>
      </c>
    </row>
    <row r="298" spans="1:330" x14ac:dyDescent="0.2">
      <c r="A298">
        <v>1750017489</v>
      </c>
      <c r="B298">
        <v>2</v>
      </c>
      <c r="D298" t="s">
        <v>339</v>
      </c>
      <c r="E298" t="s">
        <v>2018</v>
      </c>
      <c r="U298" t="s">
        <v>2019</v>
      </c>
      <c r="W298" t="s">
        <v>683</v>
      </c>
      <c r="X298" t="s">
        <v>334</v>
      </c>
      <c r="Y298">
        <v>770604032</v>
      </c>
      <c r="Z298" t="s">
        <v>335</v>
      </c>
      <c r="AA298">
        <v>2817419643</v>
      </c>
      <c r="AB298">
        <v>7135181890</v>
      </c>
      <c r="AC298" t="s">
        <v>2019</v>
      </c>
      <c r="AE298" t="s">
        <v>683</v>
      </c>
      <c r="AF298" t="s">
        <v>334</v>
      </c>
      <c r="AG298">
        <v>770604032</v>
      </c>
      <c r="AH298" t="s">
        <v>335</v>
      </c>
      <c r="AI298">
        <v>2817419643</v>
      </c>
      <c r="AJ298">
        <v>7135181890</v>
      </c>
      <c r="AK298" s="1" t="d">
        <v>2022-07-26</v>
      </c>
      <c r="AL298" s="1" t="d">
        <v>2022-07-26</v>
      </c>
      <c r="AM298" t="str">
        <f t="shared" si="4"/>
        <v>77060</v>
      </c>
      <c r="AQ298" t="s">
        <v>2020</v>
      </c>
      <c r="AR298" t="s">
        <v>839</v>
      </c>
      <c r="AS298" t="s">
        <v>2021</v>
      </c>
      <c r="AT298" t="s">
        <v>2022</v>
      </c>
      <c r="AU298">
        <v>7132806331</v>
      </c>
      <c r="AV298" t="s">
        <v>337</v>
      </c>
      <c r="AY298" t="s">
        <v>338</v>
      </c>
      <c r="KW298" t="s">
        <v>349</v>
      </c>
      <c r="KZ298" t="s">
        <v>369</v>
      </c>
      <c r="LA298" t="s">
        <v>499</v>
      </c>
      <c r="LR298" s="1" t="d">
        <v>2022-07-26</v>
      </c>
    </row>
    <row r="299" spans="1:330" x14ac:dyDescent="0.2">
      <c r="A299">
        <v>1720714363</v>
      </c>
      <c r="B299">
        <v>1</v>
      </c>
      <c r="F299" t="s">
        <v>2023</v>
      </c>
      <c r="G299" t="s">
        <v>2024</v>
      </c>
      <c r="K299" t="s">
        <v>331</v>
      </c>
      <c r="N299" t="s">
        <v>2025</v>
      </c>
      <c r="O299" t="s">
        <v>1034</v>
      </c>
      <c r="S299" t="s">
        <v>331</v>
      </c>
      <c r="T299">
        <v>1</v>
      </c>
      <c r="U299" t="s">
        <v>2026</v>
      </c>
      <c r="W299" t="s">
        <v>2027</v>
      </c>
      <c r="X299" t="s">
        <v>2028</v>
      </c>
      <c r="Y299">
        <v>995171320</v>
      </c>
      <c r="Z299" t="s">
        <v>335</v>
      </c>
      <c r="AA299">
        <v>3072405549</v>
      </c>
      <c r="AC299" t="s">
        <v>2029</v>
      </c>
      <c r="AE299" t="s">
        <v>2027</v>
      </c>
      <c r="AF299" t="s">
        <v>2028</v>
      </c>
      <c r="AG299">
        <v>995085926</v>
      </c>
      <c r="AH299" t="s">
        <v>335</v>
      </c>
      <c r="AI299">
        <v>9077292130</v>
      </c>
      <c r="AK299" s="1" t="d">
        <v>2022-07-26</v>
      </c>
      <c r="AL299" s="1" t="d">
        <v>2022-07-26</v>
      </c>
      <c r="AM299" t="str">
        <f t="shared" si="4"/>
        <v>99508</v>
      </c>
      <c r="AP299" t="s">
        <v>336</v>
      </c>
      <c r="AV299" t="s">
        <v>491</v>
      </c>
      <c r="AX299" t="s">
        <v>2028</v>
      </c>
      <c r="AY299" t="s">
        <v>338</v>
      </c>
      <c r="KV299" t="s">
        <v>338</v>
      </c>
      <c r="LR299" s="1" t="d">
        <v>2022-07-26</v>
      </c>
    </row>
    <row r="300" spans="1:330" x14ac:dyDescent="0.2">
      <c r="A300">
        <v>1467188029</v>
      </c>
      <c r="B300">
        <v>2</v>
      </c>
      <c r="D300" t="s">
        <v>339</v>
      </c>
      <c r="E300" t="s">
        <v>2030</v>
      </c>
      <c r="U300" t="s">
        <v>2031</v>
      </c>
      <c r="W300" t="s">
        <v>2032</v>
      </c>
      <c r="X300" t="s">
        <v>772</v>
      </c>
      <c r="Y300">
        <v>390710398</v>
      </c>
      <c r="Z300" t="s">
        <v>335</v>
      </c>
      <c r="AA300">
        <v>6016652299</v>
      </c>
      <c r="AB300">
        <v>6018797274</v>
      </c>
      <c r="AC300" t="s">
        <v>2033</v>
      </c>
      <c r="AE300" t="s">
        <v>2032</v>
      </c>
      <c r="AF300" t="s">
        <v>772</v>
      </c>
      <c r="AG300">
        <v>390719691</v>
      </c>
      <c r="AH300" t="s">
        <v>335</v>
      </c>
      <c r="AI300">
        <v>6016652299</v>
      </c>
      <c r="AJ300">
        <v>6018797274</v>
      </c>
      <c r="AK300" s="1" t="d">
        <v>2022-07-26</v>
      </c>
      <c r="AL300" s="1" t="d">
        <v>2025-05-05</v>
      </c>
      <c r="AM300" t="str">
        <f t="shared" si="4"/>
        <v>39071</v>
      </c>
      <c r="AQ300" t="s">
        <v>2034</v>
      </c>
      <c r="AR300" t="s">
        <v>505</v>
      </c>
      <c r="AT300" t="s">
        <v>347</v>
      </c>
      <c r="AU300">
        <v>6016652299</v>
      </c>
      <c r="AV300" t="s">
        <v>337</v>
      </c>
      <c r="AY300" t="s">
        <v>338</v>
      </c>
      <c r="DD300">
        <v>200000156</v>
      </c>
      <c r="DE300">
        <v>5</v>
      </c>
      <c r="DF300" t="s">
        <v>772</v>
      </c>
      <c r="KW300" t="s">
        <v>349</v>
      </c>
      <c r="KZ300" t="s">
        <v>351</v>
      </c>
      <c r="LB300" t="s">
        <v>331</v>
      </c>
      <c r="LR300" s="1" t="d">
        <v>2025-05-05</v>
      </c>
    </row>
    <row r="301" spans="1:330" x14ac:dyDescent="0.2">
      <c r="A301">
        <v>1639805286</v>
      </c>
      <c r="B301">
        <v>2</v>
      </c>
      <c r="D301" t="s">
        <v>339</v>
      </c>
      <c r="E301" t="s">
        <v>2035</v>
      </c>
      <c r="U301" t="s">
        <v>2036</v>
      </c>
      <c r="W301" t="s">
        <v>2037</v>
      </c>
      <c r="X301" t="s">
        <v>334</v>
      </c>
      <c r="Y301">
        <v>785729308</v>
      </c>
      <c r="Z301" t="s">
        <v>335</v>
      </c>
      <c r="AA301">
        <v>9565832700</v>
      </c>
      <c r="AB301">
        <v>9566836152</v>
      </c>
      <c r="AC301" t="s">
        <v>2038</v>
      </c>
      <c r="AE301" t="s">
        <v>2039</v>
      </c>
      <c r="AF301" t="s">
        <v>334</v>
      </c>
      <c r="AG301">
        <v>780412275</v>
      </c>
      <c r="AH301" t="s">
        <v>335</v>
      </c>
      <c r="AI301">
        <v>9565832700</v>
      </c>
      <c r="AJ301">
        <v>9566836152</v>
      </c>
      <c r="AK301" s="1" t="d">
        <v>2022-07-26</v>
      </c>
      <c r="AL301" s="1" t="d">
        <v>2022-07-26</v>
      </c>
      <c r="AM301" t="str">
        <f t="shared" si="4"/>
        <v>78041</v>
      </c>
      <c r="AQ301" t="s">
        <v>1936</v>
      </c>
      <c r="AR301" t="s">
        <v>2040</v>
      </c>
      <c r="AS301" t="s">
        <v>2041</v>
      </c>
      <c r="AT301" t="s">
        <v>1067</v>
      </c>
      <c r="AU301">
        <v>9565832700</v>
      </c>
      <c r="AV301" t="s">
        <v>337</v>
      </c>
      <c r="AY301" t="s">
        <v>338</v>
      </c>
      <c r="KW301" t="s">
        <v>349</v>
      </c>
      <c r="KZ301" t="s">
        <v>369</v>
      </c>
      <c r="LR301" s="1" t="d">
        <v>2022-07-26</v>
      </c>
    </row>
    <row r="302" spans="1:330" x14ac:dyDescent="0.2">
      <c r="A302">
        <v>1548996234</v>
      </c>
      <c r="B302">
        <v>2</v>
      </c>
      <c r="D302" t="s">
        <v>339</v>
      </c>
      <c r="E302" t="s">
        <v>2042</v>
      </c>
      <c r="U302" t="s">
        <v>2043</v>
      </c>
      <c r="W302" t="s">
        <v>2044</v>
      </c>
      <c r="X302" t="s">
        <v>382</v>
      </c>
      <c r="Y302">
        <v>347443602</v>
      </c>
      <c r="Z302" t="s">
        <v>335</v>
      </c>
      <c r="AA302">
        <v>3054961682</v>
      </c>
      <c r="AC302" t="s">
        <v>2043</v>
      </c>
      <c r="AE302" t="s">
        <v>2044</v>
      </c>
      <c r="AF302" t="s">
        <v>382</v>
      </c>
      <c r="AG302">
        <v>347443602</v>
      </c>
      <c r="AH302" t="s">
        <v>335</v>
      </c>
      <c r="AI302">
        <v>3054961682</v>
      </c>
      <c r="AK302" s="1" t="d">
        <v>2022-07-26</v>
      </c>
      <c r="AL302" s="1" t="d">
        <v>2025-09-17</v>
      </c>
      <c r="AM302" t="str">
        <f t="shared" si="4"/>
        <v>34744</v>
      </c>
      <c r="AQ302" t="s">
        <v>2045</v>
      </c>
      <c r="AR302" t="s">
        <v>752</v>
      </c>
      <c r="AT302" t="s">
        <v>347</v>
      </c>
      <c r="AU302">
        <v>3054961682</v>
      </c>
      <c r="AV302" t="s">
        <v>337</v>
      </c>
      <c r="AY302" t="s">
        <v>338</v>
      </c>
      <c r="KW302" t="s">
        <v>349</v>
      </c>
      <c r="LR302" s="1" t="d">
        <v>2025-09-17</v>
      </c>
    </row>
    <row r="303" spans="1:330" x14ac:dyDescent="0.2">
      <c r="A303">
        <v>1821724345</v>
      </c>
      <c r="B303">
        <v>2</v>
      </c>
      <c r="D303" t="s">
        <v>339</v>
      </c>
      <c r="E303" t="s">
        <v>2046</v>
      </c>
      <c r="U303" t="s">
        <v>2047</v>
      </c>
      <c r="W303" t="s">
        <v>2048</v>
      </c>
      <c r="X303" t="s">
        <v>738</v>
      </c>
      <c r="Y303">
        <v>283841533</v>
      </c>
      <c r="Z303" t="s">
        <v>335</v>
      </c>
      <c r="AA303">
        <v>9108654135</v>
      </c>
      <c r="AB303">
        <v>9108653000</v>
      </c>
      <c r="AC303" t="s">
        <v>2047</v>
      </c>
      <c r="AE303" t="s">
        <v>2048</v>
      </c>
      <c r="AF303" t="s">
        <v>738</v>
      </c>
      <c r="AG303">
        <v>283841533</v>
      </c>
      <c r="AH303" t="s">
        <v>335</v>
      </c>
      <c r="AI303">
        <v>9108654135</v>
      </c>
      <c r="AJ303">
        <v>9108653000</v>
      </c>
      <c r="AK303" s="1" t="d">
        <v>2022-07-27</v>
      </c>
      <c r="AL303" s="1" t="d">
        <v>2022-07-27</v>
      </c>
      <c r="AM303" t="str">
        <f t="shared" si="4"/>
        <v>28384</v>
      </c>
      <c r="AQ303" t="s">
        <v>1837</v>
      </c>
      <c r="AR303" t="s">
        <v>420</v>
      </c>
      <c r="AT303" t="s">
        <v>377</v>
      </c>
      <c r="AU303">
        <v>9108654135</v>
      </c>
      <c r="AV303" t="s">
        <v>350</v>
      </c>
      <c r="AY303" t="s">
        <v>338</v>
      </c>
      <c r="KW303" t="s">
        <v>349</v>
      </c>
      <c r="LR303" s="1" t="d">
        <v>2022-06-27</v>
      </c>
    </row>
    <row r="304" spans="1:330" x14ac:dyDescent="0.2">
      <c r="A304">
        <v>1467188953</v>
      </c>
      <c r="B304">
        <v>2</v>
      </c>
      <c r="D304" t="s">
        <v>339</v>
      </c>
      <c r="E304" t="s">
        <v>2049</v>
      </c>
      <c r="U304" t="s">
        <v>2050</v>
      </c>
      <c r="W304" t="s">
        <v>2051</v>
      </c>
      <c r="X304" t="s">
        <v>382</v>
      </c>
      <c r="Y304">
        <v>323126772</v>
      </c>
      <c r="Z304" t="s">
        <v>335</v>
      </c>
      <c r="AC304" t="s">
        <v>2052</v>
      </c>
      <c r="AE304" t="s">
        <v>2053</v>
      </c>
      <c r="AF304" t="s">
        <v>382</v>
      </c>
      <c r="AG304">
        <v>324252104</v>
      </c>
      <c r="AH304" t="s">
        <v>335</v>
      </c>
      <c r="AI304">
        <v>8505919694</v>
      </c>
      <c r="AK304" s="1" t="d">
        <v>2022-07-27</v>
      </c>
      <c r="AL304" s="1" t="d">
        <v>2023-03-08</v>
      </c>
      <c r="AM304" t="str">
        <f t="shared" si="4"/>
        <v>32425</v>
      </c>
      <c r="AQ304" t="s">
        <v>2054</v>
      </c>
      <c r="AR304" t="s">
        <v>592</v>
      </c>
      <c r="AT304" t="s">
        <v>753</v>
      </c>
      <c r="AU304">
        <v>8505919694</v>
      </c>
      <c r="AV304" t="s">
        <v>427</v>
      </c>
      <c r="AY304" t="s">
        <v>349</v>
      </c>
      <c r="AZ304" t="s">
        <v>2055</v>
      </c>
      <c r="BC304" t="s">
        <v>338</v>
      </c>
      <c r="KW304" t="s">
        <v>349</v>
      </c>
      <c r="KZ304" t="s">
        <v>351</v>
      </c>
      <c r="LD304" t="s">
        <v>1768</v>
      </c>
      <c r="LR304" s="1" t="d">
        <v>2023-03-08</v>
      </c>
    </row>
    <row r="305" spans="1:330" x14ac:dyDescent="0.2">
      <c r="A305">
        <v>1992431373</v>
      </c>
      <c r="B305">
        <v>2</v>
      </c>
      <c r="D305" t="s">
        <v>339</v>
      </c>
      <c r="E305" t="s">
        <v>2056</v>
      </c>
      <c r="U305" t="s">
        <v>2057</v>
      </c>
      <c r="W305" t="s">
        <v>2058</v>
      </c>
      <c r="X305" t="s">
        <v>390</v>
      </c>
      <c r="Y305">
        <v>480736640</v>
      </c>
      <c r="Z305" t="s">
        <v>335</v>
      </c>
      <c r="AC305" t="s">
        <v>2057</v>
      </c>
      <c r="AE305" t="s">
        <v>2058</v>
      </c>
      <c r="AF305" t="s">
        <v>390</v>
      </c>
      <c r="AG305">
        <v>480736640</v>
      </c>
      <c r="AH305" t="s">
        <v>335</v>
      </c>
      <c r="AI305">
        <v>2489906264</v>
      </c>
      <c r="AK305" s="1" t="d">
        <v>2022-07-27</v>
      </c>
      <c r="AL305" s="1" t="d">
        <v>2022-07-27</v>
      </c>
      <c r="AM305" t="str">
        <f t="shared" si="4"/>
        <v>48073</v>
      </c>
      <c r="AQ305" t="s">
        <v>2059</v>
      </c>
      <c r="AR305" t="s">
        <v>2060</v>
      </c>
      <c r="AT305" t="s">
        <v>512</v>
      </c>
      <c r="AU305">
        <v>2489906264</v>
      </c>
      <c r="AV305" t="s">
        <v>368</v>
      </c>
      <c r="AY305" t="s">
        <v>338</v>
      </c>
      <c r="KW305" t="s">
        <v>349</v>
      </c>
      <c r="KZ305" t="s">
        <v>369</v>
      </c>
      <c r="LB305" t="s">
        <v>331</v>
      </c>
      <c r="LR305" s="1" t="d">
        <v>2022-07-27</v>
      </c>
    </row>
    <row r="306" spans="1:330" x14ac:dyDescent="0.2">
      <c r="A306">
        <v>1215663802</v>
      </c>
      <c r="B306">
        <v>2</v>
      </c>
      <c r="D306" t="s">
        <v>339</v>
      </c>
      <c r="E306" t="s">
        <v>2061</v>
      </c>
      <c r="L306" t="s">
        <v>339</v>
      </c>
      <c r="M306">
        <v>6</v>
      </c>
      <c r="U306" t="s">
        <v>2062</v>
      </c>
      <c r="W306" t="s">
        <v>2063</v>
      </c>
      <c r="X306" t="s">
        <v>2064</v>
      </c>
      <c r="Y306">
        <v>834045801</v>
      </c>
      <c r="Z306" t="s">
        <v>335</v>
      </c>
      <c r="AA306">
        <v>2084707979</v>
      </c>
      <c r="AB306">
        <v>8886265817</v>
      </c>
      <c r="AC306" t="s">
        <v>2065</v>
      </c>
      <c r="AE306" t="s">
        <v>2066</v>
      </c>
      <c r="AF306" t="s">
        <v>2064</v>
      </c>
      <c r="AG306">
        <v>832211667</v>
      </c>
      <c r="AH306" t="s">
        <v>335</v>
      </c>
      <c r="AI306">
        <v>2084352379</v>
      </c>
      <c r="AJ306">
        <v>8337261877</v>
      </c>
      <c r="AK306" s="1" t="d">
        <v>2022-07-27</v>
      </c>
      <c r="AL306" s="1" t="d">
        <v>2023-11-15</v>
      </c>
      <c r="AM306" t="str">
        <f t="shared" si="4"/>
        <v>83221</v>
      </c>
      <c r="AQ306" t="s">
        <v>2067</v>
      </c>
      <c r="AR306" t="s">
        <v>590</v>
      </c>
      <c r="AT306" t="s">
        <v>386</v>
      </c>
      <c r="AU306">
        <v>2084707979</v>
      </c>
      <c r="AV306" t="s">
        <v>337</v>
      </c>
      <c r="AY306" t="s">
        <v>338</v>
      </c>
      <c r="KW306" t="s">
        <v>338</v>
      </c>
      <c r="KX306" t="s">
        <v>2061</v>
      </c>
      <c r="KY306" t="s">
        <v>339</v>
      </c>
      <c r="LR306" s="1" t="d">
        <v>2023-11-15</v>
      </c>
    </row>
    <row r="307" spans="1:330" x14ac:dyDescent="0.2">
      <c r="A307">
        <v>1942936380</v>
      </c>
      <c r="B307">
        <v>2</v>
      </c>
      <c r="D307" t="s">
        <v>339</v>
      </c>
      <c r="E307" t="s">
        <v>2068</v>
      </c>
      <c r="U307" t="s">
        <v>2069</v>
      </c>
      <c r="W307" t="s">
        <v>2070</v>
      </c>
      <c r="X307" t="s">
        <v>334</v>
      </c>
      <c r="Y307">
        <v>797143660</v>
      </c>
      <c r="Z307" t="s">
        <v>335</v>
      </c>
      <c r="AC307" t="s">
        <v>2069</v>
      </c>
      <c r="AE307" t="s">
        <v>2070</v>
      </c>
      <c r="AF307" t="s">
        <v>334</v>
      </c>
      <c r="AG307">
        <v>797143660</v>
      </c>
      <c r="AH307" t="s">
        <v>335</v>
      </c>
      <c r="AI307">
        <v>4322620135</v>
      </c>
      <c r="AK307" s="1" t="d">
        <v>2022-07-27</v>
      </c>
      <c r="AL307" s="1" t="d">
        <v>2022-07-27</v>
      </c>
      <c r="AM307" t="str">
        <f t="shared" si="4"/>
        <v>79714</v>
      </c>
      <c r="AQ307" t="s">
        <v>2071</v>
      </c>
      <c r="AR307" t="s">
        <v>2072</v>
      </c>
      <c r="AT307" t="s">
        <v>983</v>
      </c>
      <c r="AU307">
        <v>4322620135</v>
      </c>
      <c r="AV307" t="s">
        <v>337</v>
      </c>
      <c r="AY307" t="s">
        <v>338</v>
      </c>
      <c r="KW307" t="s">
        <v>349</v>
      </c>
      <c r="KZ307" t="s">
        <v>351</v>
      </c>
      <c r="LR307" s="1" t="d">
        <v>2022-07-27</v>
      </c>
    </row>
    <row r="308" spans="1:330" x14ac:dyDescent="0.2">
      <c r="A308">
        <v>1447986922</v>
      </c>
      <c r="B308">
        <v>2</v>
      </c>
      <c r="D308" t="s">
        <v>339</v>
      </c>
      <c r="E308" t="s">
        <v>2073</v>
      </c>
      <c r="U308" t="s">
        <v>2074</v>
      </c>
      <c r="W308" t="s">
        <v>714</v>
      </c>
      <c r="X308" t="s">
        <v>1457</v>
      </c>
      <c r="Y308">
        <v>361161700</v>
      </c>
      <c r="Z308" t="s">
        <v>335</v>
      </c>
      <c r="AA308">
        <v>3422086423</v>
      </c>
      <c r="AB308">
        <v>7344327486</v>
      </c>
      <c r="AC308" t="s">
        <v>2075</v>
      </c>
      <c r="AE308" t="s">
        <v>2076</v>
      </c>
      <c r="AF308" t="s">
        <v>390</v>
      </c>
      <c r="AG308">
        <v>481502324</v>
      </c>
      <c r="AH308" t="s">
        <v>335</v>
      </c>
      <c r="AI308">
        <v>2484327477</v>
      </c>
      <c r="AJ308">
        <v>7344327486</v>
      </c>
      <c r="AK308" s="1" t="d">
        <v>2022-07-27</v>
      </c>
      <c r="AL308" s="1" t="d">
        <v>2025-08-01</v>
      </c>
      <c r="AM308" t="str">
        <f t="shared" si="4"/>
        <v>48150</v>
      </c>
      <c r="AQ308" t="s">
        <v>2077</v>
      </c>
      <c r="AR308" t="s">
        <v>2078</v>
      </c>
      <c r="AT308" t="s">
        <v>1729</v>
      </c>
      <c r="AU308">
        <v>3342208642</v>
      </c>
      <c r="AV308" t="s">
        <v>350</v>
      </c>
      <c r="AY308" t="s">
        <v>338</v>
      </c>
      <c r="KW308" t="s">
        <v>349</v>
      </c>
      <c r="LR308" s="1" t="d">
        <v>2025-08-01</v>
      </c>
    </row>
    <row r="309" spans="1:330" x14ac:dyDescent="0.2">
      <c r="A309">
        <v>1356077937</v>
      </c>
      <c r="B309">
        <v>2</v>
      </c>
      <c r="D309" t="s">
        <v>339</v>
      </c>
      <c r="E309" t="s">
        <v>2079</v>
      </c>
      <c r="U309" t="s">
        <v>2080</v>
      </c>
      <c r="W309" t="s">
        <v>683</v>
      </c>
      <c r="X309" t="s">
        <v>334</v>
      </c>
      <c r="Y309">
        <v>770363688</v>
      </c>
      <c r="Z309" t="s">
        <v>335</v>
      </c>
      <c r="AC309" t="s">
        <v>2080</v>
      </c>
      <c r="AE309" t="s">
        <v>683</v>
      </c>
      <c r="AF309" t="s">
        <v>334</v>
      </c>
      <c r="AG309">
        <v>770363688</v>
      </c>
      <c r="AH309" t="s">
        <v>335</v>
      </c>
      <c r="AI309">
        <v>3463195742</v>
      </c>
      <c r="AK309" s="1" t="d">
        <v>2022-07-27</v>
      </c>
      <c r="AL309" s="1" t="d">
        <v>2022-07-27</v>
      </c>
      <c r="AM309" t="str">
        <f t="shared" si="4"/>
        <v>77036</v>
      </c>
      <c r="AQ309" t="s">
        <v>2081</v>
      </c>
      <c r="AR309" t="s">
        <v>752</v>
      </c>
      <c r="AT309" t="s">
        <v>347</v>
      </c>
      <c r="AU309">
        <v>3493195742</v>
      </c>
      <c r="AV309" t="s">
        <v>337</v>
      </c>
      <c r="AY309" t="s">
        <v>338</v>
      </c>
      <c r="KW309" t="s">
        <v>349</v>
      </c>
      <c r="KZ309" t="s">
        <v>369</v>
      </c>
      <c r="LR309" s="1" t="d">
        <v>2022-07-26</v>
      </c>
    </row>
    <row r="310" spans="1:330" x14ac:dyDescent="0.2">
      <c r="A310">
        <v>1225764673</v>
      </c>
      <c r="B310">
        <v>1</v>
      </c>
      <c r="F310" t="s">
        <v>2082</v>
      </c>
      <c r="G310" t="s">
        <v>2083</v>
      </c>
      <c r="H310" t="s">
        <v>2084</v>
      </c>
      <c r="K310" t="s">
        <v>331</v>
      </c>
      <c r="U310" t="s">
        <v>2085</v>
      </c>
      <c r="W310" t="s">
        <v>2086</v>
      </c>
      <c r="X310" t="s">
        <v>364</v>
      </c>
      <c r="Y310">
        <v>920371300</v>
      </c>
      <c r="Z310" t="s">
        <v>335</v>
      </c>
      <c r="AA310">
        <v>6195432460</v>
      </c>
      <c r="AC310" t="s">
        <v>2085</v>
      </c>
      <c r="AE310" t="s">
        <v>2086</v>
      </c>
      <c r="AF310" t="s">
        <v>364</v>
      </c>
      <c r="AG310">
        <v>920371300</v>
      </c>
      <c r="AH310" t="s">
        <v>335</v>
      </c>
      <c r="AI310">
        <v>6195432460</v>
      </c>
      <c r="AK310" s="1" t="d">
        <v>2022-07-28</v>
      </c>
      <c r="AL310" s="1" t="d">
        <v>2022-07-28</v>
      </c>
      <c r="AM310" t="str">
        <f t="shared" si="4"/>
        <v>92037</v>
      </c>
      <c r="AP310" t="s">
        <v>456</v>
      </c>
      <c r="AV310" t="s">
        <v>368</v>
      </c>
      <c r="AW310">
        <v>86328</v>
      </c>
      <c r="AX310" t="s">
        <v>364</v>
      </c>
      <c r="AY310" t="s">
        <v>338</v>
      </c>
      <c r="KV310" t="s">
        <v>338</v>
      </c>
      <c r="LR310" s="1" t="d">
        <v>2022-07-28</v>
      </c>
    </row>
    <row r="311" spans="1:330" x14ac:dyDescent="0.2">
      <c r="A311">
        <v>1740916196</v>
      </c>
      <c r="B311">
        <v>2</v>
      </c>
      <c r="D311" t="s">
        <v>339</v>
      </c>
      <c r="E311" t="s">
        <v>2087</v>
      </c>
      <c r="U311" t="s">
        <v>2088</v>
      </c>
      <c r="W311" t="s">
        <v>1886</v>
      </c>
      <c r="X311" t="s">
        <v>398</v>
      </c>
      <c r="Y311">
        <v>453311383</v>
      </c>
      <c r="Z311" t="s">
        <v>335</v>
      </c>
      <c r="AA311">
        <v>9375471642</v>
      </c>
      <c r="AB311">
        <v>9375472292</v>
      </c>
      <c r="AC311" t="s">
        <v>2088</v>
      </c>
      <c r="AE311" t="s">
        <v>1886</v>
      </c>
      <c r="AF311" t="s">
        <v>398</v>
      </c>
      <c r="AG311">
        <v>453311383</v>
      </c>
      <c r="AH311" t="s">
        <v>335</v>
      </c>
      <c r="AI311">
        <v>9375471642</v>
      </c>
      <c r="AJ311">
        <v>9375472292</v>
      </c>
      <c r="AK311" s="1" t="d">
        <v>2022-07-28</v>
      </c>
      <c r="AL311" s="1" t="d">
        <v>2022-07-28</v>
      </c>
      <c r="AM311" t="str">
        <f t="shared" si="4"/>
        <v>45331</v>
      </c>
      <c r="AQ311" t="s">
        <v>2089</v>
      </c>
      <c r="AR311" t="s">
        <v>2090</v>
      </c>
      <c r="AS311" t="s">
        <v>376</v>
      </c>
      <c r="AT311" t="s">
        <v>377</v>
      </c>
      <c r="AU311">
        <v>9375471642</v>
      </c>
      <c r="AV311" t="s">
        <v>350</v>
      </c>
      <c r="AY311" t="s">
        <v>338</v>
      </c>
      <c r="KW311" t="s">
        <v>349</v>
      </c>
      <c r="LB311" t="s">
        <v>2091</v>
      </c>
      <c r="LR311" s="1" t="d">
        <v>2022-07-28</v>
      </c>
    </row>
    <row r="312" spans="1:330" x14ac:dyDescent="0.2">
      <c r="A312">
        <v>1013643303</v>
      </c>
      <c r="B312">
        <v>2</v>
      </c>
      <c r="D312" t="s">
        <v>339</v>
      </c>
      <c r="E312" t="s">
        <v>2092</v>
      </c>
      <c r="L312" t="s">
        <v>339</v>
      </c>
      <c r="M312">
        <v>6</v>
      </c>
      <c r="U312" t="s">
        <v>2093</v>
      </c>
      <c r="W312" t="s">
        <v>2094</v>
      </c>
      <c r="X312" t="s">
        <v>446</v>
      </c>
      <c r="Y312">
        <v>17602</v>
      </c>
      <c r="Z312" t="s">
        <v>335</v>
      </c>
      <c r="AC312" t="s">
        <v>2095</v>
      </c>
      <c r="AE312" t="s">
        <v>2096</v>
      </c>
      <c r="AF312" t="s">
        <v>446</v>
      </c>
      <c r="AG312">
        <v>17512</v>
      </c>
      <c r="AH312" t="s">
        <v>335</v>
      </c>
      <c r="AI312">
        <v>7176841450</v>
      </c>
      <c r="AJ312">
        <v>7176841451</v>
      </c>
      <c r="AK312" s="1" t="d">
        <v>2022-07-28</v>
      </c>
      <c r="AL312" s="1" t="d">
        <v>2025-04-23</v>
      </c>
      <c r="AM312" t="str">
        <f t="shared" si="4"/>
        <v>17512</v>
      </c>
      <c r="AQ312" t="s">
        <v>2097</v>
      </c>
      <c r="AR312" t="s">
        <v>2098</v>
      </c>
      <c r="AS312" t="s">
        <v>660</v>
      </c>
      <c r="AT312" t="s">
        <v>774</v>
      </c>
      <c r="AU312">
        <v>7175445658</v>
      </c>
      <c r="AV312" t="s">
        <v>337</v>
      </c>
      <c r="AY312" t="s">
        <v>338</v>
      </c>
      <c r="KW312" t="s">
        <v>349</v>
      </c>
      <c r="LR312" s="1" t="d">
        <v>2025-04-23</v>
      </c>
    </row>
    <row r="313" spans="1:330" x14ac:dyDescent="0.2">
      <c r="A313">
        <v>1407582729</v>
      </c>
      <c r="B313">
        <v>2</v>
      </c>
      <c r="D313" t="s">
        <v>339</v>
      </c>
      <c r="E313" t="s">
        <v>2099</v>
      </c>
      <c r="U313" t="s">
        <v>2100</v>
      </c>
      <c r="W313" t="s">
        <v>2101</v>
      </c>
      <c r="X313" t="s">
        <v>738</v>
      </c>
      <c r="Y313">
        <v>274055067</v>
      </c>
      <c r="Z313" t="s">
        <v>335</v>
      </c>
      <c r="AA313">
        <v>3362857985</v>
      </c>
      <c r="AB313">
        <v>3366170781</v>
      </c>
      <c r="AC313" t="s">
        <v>2102</v>
      </c>
      <c r="AE313" t="s">
        <v>2103</v>
      </c>
      <c r="AF313" t="s">
        <v>738</v>
      </c>
      <c r="AG313">
        <v>272885321</v>
      </c>
      <c r="AH313" t="s">
        <v>335</v>
      </c>
      <c r="AI313">
        <v>3362857985</v>
      </c>
      <c r="AJ313">
        <v>3366170781</v>
      </c>
      <c r="AK313" s="1" t="d">
        <v>2022-07-28</v>
      </c>
      <c r="AL313" s="1" t="d">
        <v>2022-07-28</v>
      </c>
      <c r="AM313" t="str">
        <f t="shared" si="4"/>
        <v>27288</v>
      </c>
      <c r="AQ313" t="s">
        <v>2104</v>
      </c>
      <c r="AR313" t="s">
        <v>751</v>
      </c>
      <c r="AS313" t="s">
        <v>839</v>
      </c>
      <c r="AT313" t="s">
        <v>944</v>
      </c>
      <c r="AU313">
        <v>3365095751</v>
      </c>
      <c r="AV313" t="s">
        <v>368</v>
      </c>
      <c r="AY313" t="s">
        <v>349</v>
      </c>
      <c r="AZ313" t="s">
        <v>337</v>
      </c>
      <c r="BC313" t="s">
        <v>338</v>
      </c>
      <c r="KW313" t="s">
        <v>338</v>
      </c>
      <c r="KX313" t="s">
        <v>2105</v>
      </c>
      <c r="KY313" t="s">
        <v>339</v>
      </c>
      <c r="LA313" t="s">
        <v>499</v>
      </c>
      <c r="LB313" t="s">
        <v>331</v>
      </c>
      <c r="LR313" s="1" t="d">
        <v>2022-07-28</v>
      </c>
    </row>
    <row r="314" spans="1:330" x14ac:dyDescent="0.2">
      <c r="A314">
        <v>1063148393</v>
      </c>
      <c r="B314">
        <v>2</v>
      </c>
      <c r="D314" t="s">
        <v>339</v>
      </c>
      <c r="E314" t="s">
        <v>2106</v>
      </c>
      <c r="L314" t="s">
        <v>339</v>
      </c>
      <c r="M314">
        <v>6</v>
      </c>
      <c r="U314" t="s">
        <v>2107</v>
      </c>
      <c r="W314" t="s">
        <v>2108</v>
      </c>
      <c r="X314" t="s">
        <v>633</v>
      </c>
      <c r="Y314">
        <v>701301852</v>
      </c>
      <c r="Z314" t="s">
        <v>335</v>
      </c>
      <c r="AA314">
        <v>5043012363</v>
      </c>
      <c r="AB314">
        <v>5043022320</v>
      </c>
      <c r="AC314" t="s">
        <v>2109</v>
      </c>
      <c r="AE314" t="s">
        <v>1462</v>
      </c>
      <c r="AF314" t="s">
        <v>633</v>
      </c>
      <c r="AG314">
        <v>700065120</v>
      </c>
      <c r="AH314" t="s">
        <v>335</v>
      </c>
      <c r="AI314">
        <v>5043012363</v>
      </c>
      <c r="AJ314">
        <v>5043022320</v>
      </c>
      <c r="AK314" s="1" t="d">
        <v>2022-07-28</v>
      </c>
      <c r="AL314" s="1" t="d">
        <v>2022-07-28</v>
      </c>
      <c r="AM314" t="str">
        <f t="shared" si="4"/>
        <v>70006</v>
      </c>
      <c r="AQ314" t="s">
        <v>1360</v>
      </c>
      <c r="AR314" t="s">
        <v>1823</v>
      </c>
      <c r="AT314" t="s">
        <v>347</v>
      </c>
      <c r="AU314">
        <v>5043012363</v>
      </c>
      <c r="AV314" t="s">
        <v>337</v>
      </c>
      <c r="AY314" t="s">
        <v>338</v>
      </c>
      <c r="KW314" t="s">
        <v>349</v>
      </c>
      <c r="LB314" t="s">
        <v>500</v>
      </c>
      <c r="LR314" s="1" t="d">
        <v>2022-07-28</v>
      </c>
    </row>
    <row r="315" spans="1:330" x14ac:dyDescent="0.2">
      <c r="A315">
        <v>1336875640</v>
      </c>
      <c r="B315">
        <v>2</v>
      </c>
      <c r="D315" t="s">
        <v>339</v>
      </c>
      <c r="E315" t="s">
        <v>2110</v>
      </c>
      <c r="U315" t="s">
        <v>2111</v>
      </c>
      <c r="V315" t="s">
        <v>2112</v>
      </c>
      <c r="W315" t="s">
        <v>2113</v>
      </c>
      <c r="X315" t="s">
        <v>446</v>
      </c>
      <c r="Y315">
        <v>17033</v>
      </c>
      <c r="Z315" t="s">
        <v>335</v>
      </c>
      <c r="AA315">
        <v>7175311159</v>
      </c>
      <c r="AB315">
        <v>7175310119</v>
      </c>
      <c r="AC315" t="s">
        <v>2114</v>
      </c>
      <c r="AE315" t="s">
        <v>2094</v>
      </c>
      <c r="AF315" t="s">
        <v>446</v>
      </c>
      <c r="AG315">
        <v>176011812</v>
      </c>
      <c r="AH315" t="s">
        <v>335</v>
      </c>
      <c r="AI315">
        <v>2232878126</v>
      </c>
      <c r="AK315" s="1" t="d">
        <v>2022-07-28</v>
      </c>
      <c r="AL315" s="1" t="d">
        <v>2022-07-28</v>
      </c>
      <c r="AM315" t="str">
        <f t="shared" si="4"/>
        <v>17601</v>
      </c>
      <c r="AQ315" t="s">
        <v>2115</v>
      </c>
      <c r="AR315" t="s">
        <v>615</v>
      </c>
      <c r="AT315" t="s">
        <v>745</v>
      </c>
      <c r="AU315">
        <v>6103782288</v>
      </c>
      <c r="AV315" t="s">
        <v>368</v>
      </c>
      <c r="AY315" t="s">
        <v>338</v>
      </c>
      <c r="KW315" t="s">
        <v>349</v>
      </c>
      <c r="LR315" s="1" t="d">
        <v>2022-07-28</v>
      </c>
    </row>
    <row r="316" spans="1:330" x14ac:dyDescent="0.2">
      <c r="A316">
        <v>1053047332</v>
      </c>
      <c r="B316">
        <v>2</v>
      </c>
      <c r="D316" t="s">
        <v>339</v>
      </c>
      <c r="E316" t="s">
        <v>2116</v>
      </c>
      <c r="L316" t="s">
        <v>339</v>
      </c>
      <c r="M316">
        <v>6</v>
      </c>
      <c r="U316" t="s">
        <v>2117</v>
      </c>
      <c r="W316" t="s">
        <v>2118</v>
      </c>
      <c r="X316" t="s">
        <v>626</v>
      </c>
      <c r="Y316">
        <v>207823953</v>
      </c>
      <c r="Z316" t="s">
        <v>335</v>
      </c>
      <c r="AA316">
        <v>3018644043</v>
      </c>
      <c r="AB316">
        <v>3018645548</v>
      </c>
      <c r="AC316" t="s">
        <v>2117</v>
      </c>
      <c r="AE316" t="s">
        <v>2118</v>
      </c>
      <c r="AF316" t="s">
        <v>626</v>
      </c>
      <c r="AG316">
        <v>207823953</v>
      </c>
      <c r="AH316" t="s">
        <v>335</v>
      </c>
      <c r="AI316">
        <v>3018644043</v>
      </c>
      <c r="AJ316">
        <v>3018645548</v>
      </c>
      <c r="AK316" s="1" t="d">
        <v>2022-07-28</v>
      </c>
      <c r="AL316" s="1" t="d">
        <v>2023-02-13</v>
      </c>
      <c r="AM316" t="str">
        <f t="shared" si="4"/>
        <v>20782</v>
      </c>
      <c r="AQ316" t="s">
        <v>2119</v>
      </c>
      <c r="AR316" t="s">
        <v>2120</v>
      </c>
      <c r="AS316" t="s">
        <v>600</v>
      </c>
      <c r="AT316" t="s">
        <v>367</v>
      </c>
      <c r="AU316">
        <v>3018644043</v>
      </c>
      <c r="AV316" t="s">
        <v>368</v>
      </c>
      <c r="AY316" t="s">
        <v>338</v>
      </c>
      <c r="KW316" t="s">
        <v>349</v>
      </c>
      <c r="KZ316" t="s">
        <v>434</v>
      </c>
      <c r="LB316" t="s">
        <v>2121</v>
      </c>
      <c r="LR316" s="1" t="d">
        <v>2023-02-13</v>
      </c>
    </row>
    <row r="317" spans="1:330" x14ac:dyDescent="0.2">
      <c r="A317">
        <v>1952037236</v>
      </c>
      <c r="B317">
        <v>2</v>
      </c>
      <c r="D317" t="s">
        <v>339</v>
      </c>
      <c r="E317" t="s">
        <v>2122</v>
      </c>
      <c r="U317" t="s">
        <v>787</v>
      </c>
      <c r="W317" t="s">
        <v>417</v>
      </c>
      <c r="X317" t="s">
        <v>334</v>
      </c>
      <c r="Y317">
        <v>787587624</v>
      </c>
      <c r="Z317" t="s">
        <v>335</v>
      </c>
      <c r="AA317">
        <v>5123202643</v>
      </c>
      <c r="AB317">
        <v>8332460739</v>
      </c>
      <c r="AC317" t="s">
        <v>787</v>
      </c>
      <c r="AE317" t="s">
        <v>417</v>
      </c>
      <c r="AF317" t="s">
        <v>334</v>
      </c>
      <c r="AG317">
        <v>787587624</v>
      </c>
      <c r="AH317" t="s">
        <v>335</v>
      </c>
      <c r="AI317">
        <v>5123202643</v>
      </c>
      <c r="AJ317">
        <v>8332460739</v>
      </c>
      <c r="AK317" s="1" t="d">
        <v>2022-07-28</v>
      </c>
      <c r="AL317" s="1" t="d">
        <v>2022-07-28</v>
      </c>
      <c r="AM317" t="str">
        <f t="shared" si="4"/>
        <v>78758</v>
      </c>
      <c r="AQ317" t="s">
        <v>788</v>
      </c>
      <c r="AR317" t="s">
        <v>789</v>
      </c>
      <c r="AT317" t="s">
        <v>790</v>
      </c>
      <c r="AU317">
        <v>2144154706</v>
      </c>
      <c r="AV317" t="s">
        <v>337</v>
      </c>
      <c r="AY317" t="s">
        <v>338</v>
      </c>
      <c r="KW317" t="s">
        <v>349</v>
      </c>
      <c r="KZ317" t="s">
        <v>351</v>
      </c>
      <c r="LB317" t="s">
        <v>791</v>
      </c>
      <c r="LR317" s="1" t="d">
        <v>2022-07-19</v>
      </c>
    </row>
    <row r="318" spans="1:330" x14ac:dyDescent="0.2">
      <c r="A318">
        <v>1386370625</v>
      </c>
      <c r="B318">
        <v>2</v>
      </c>
      <c r="D318" t="s">
        <v>339</v>
      </c>
      <c r="E318" t="s">
        <v>2122</v>
      </c>
      <c r="U318" t="s">
        <v>787</v>
      </c>
      <c r="W318" t="s">
        <v>417</v>
      </c>
      <c r="X318" t="s">
        <v>334</v>
      </c>
      <c r="Y318">
        <v>787587624</v>
      </c>
      <c r="Z318" t="s">
        <v>335</v>
      </c>
      <c r="AA318">
        <v>5123502643</v>
      </c>
      <c r="AB318">
        <v>8332460739</v>
      </c>
      <c r="AC318" t="s">
        <v>787</v>
      </c>
      <c r="AE318" t="s">
        <v>417</v>
      </c>
      <c r="AF318" t="s">
        <v>334</v>
      </c>
      <c r="AG318">
        <v>787587624</v>
      </c>
      <c r="AH318" t="s">
        <v>335</v>
      </c>
      <c r="AI318">
        <v>5123502643</v>
      </c>
      <c r="AJ318">
        <v>8332460739</v>
      </c>
      <c r="AK318" s="1" t="d">
        <v>2022-07-28</v>
      </c>
      <c r="AL318" s="1" t="d">
        <v>2022-07-28</v>
      </c>
      <c r="AM318" t="str">
        <f t="shared" si="4"/>
        <v>78758</v>
      </c>
      <c r="AQ318" t="s">
        <v>788</v>
      </c>
      <c r="AR318" t="s">
        <v>789</v>
      </c>
      <c r="AT318" t="s">
        <v>790</v>
      </c>
      <c r="AU318">
        <v>2144154706</v>
      </c>
      <c r="AV318" t="s">
        <v>430</v>
      </c>
      <c r="AY318" t="s">
        <v>338</v>
      </c>
      <c r="KW318" t="s">
        <v>349</v>
      </c>
      <c r="KZ318" t="s">
        <v>351</v>
      </c>
      <c r="LB318" t="s">
        <v>791</v>
      </c>
      <c r="LR318" s="1" t="d">
        <v>2022-07-19</v>
      </c>
    </row>
    <row r="319" spans="1:330" x14ac:dyDescent="0.2">
      <c r="A319">
        <v>1003542325</v>
      </c>
      <c r="B319">
        <v>2</v>
      </c>
      <c r="D319" t="s">
        <v>339</v>
      </c>
      <c r="E319" t="s">
        <v>2123</v>
      </c>
      <c r="L319" t="s">
        <v>339</v>
      </c>
      <c r="M319">
        <v>6</v>
      </c>
      <c r="U319" t="s">
        <v>2124</v>
      </c>
      <c r="W319" t="s">
        <v>2125</v>
      </c>
      <c r="X319" t="s">
        <v>364</v>
      </c>
      <c r="Y319">
        <v>906314847</v>
      </c>
      <c r="Z319" t="s">
        <v>335</v>
      </c>
      <c r="AA319">
        <v>5626910539</v>
      </c>
      <c r="AC319" t="s">
        <v>2124</v>
      </c>
      <c r="AE319" t="s">
        <v>2125</v>
      </c>
      <c r="AF319" t="s">
        <v>364</v>
      </c>
      <c r="AG319">
        <v>906314847</v>
      </c>
      <c r="AH319" t="s">
        <v>335</v>
      </c>
      <c r="AI319">
        <v>5626910539</v>
      </c>
      <c r="AJ319">
        <v>5626913170</v>
      </c>
      <c r="AK319" s="1" t="d">
        <v>2022-07-28</v>
      </c>
      <c r="AL319" s="1" t="d">
        <v>2022-10-19</v>
      </c>
      <c r="AM319" t="str">
        <f t="shared" si="4"/>
        <v>90631</v>
      </c>
      <c r="AQ319" t="s">
        <v>391</v>
      </c>
      <c r="AR319" t="s">
        <v>2126</v>
      </c>
      <c r="AS319" t="s">
        <v>2127</v>
      </c>
      <c r="AT319" t="s">
        <v>644</v>
      </c>
      <c r="AU319">
        <v>5626910539</v>
      </c>
      <c r="AV319" t="s">
        <v>350</v>
      </c>
      <c r="AY319" t="s">
        <v>338</v>
      </c>
      <c r="KW319" t="s">
        <v>349</v>
      </c>
      <c r="KZ319" t="s">
        <v>369</v>
      </c>
      <c r="LR319" s="1" t="d">
        <v>2022-10-19</v>
      </c>
    </row>
    <row r="320" spans="1:330" x14ac:dyDescent="0.2">
      <c r="A320">
        <v>1205562469</v>
      </c>
      <c r="B320">
        <v>2</v>
      </c>
      <c r="D320" t="s">
        <v>339</v>
      </c>
      <c r="E320" t="s">
        <v>2128</v>
      </c>
      <c r="U320" t="s">
        <v>2129</v>
      </c>
      <c r="W320" t="s">
        <v>2130</v>
      </c>
      <c r="X320" t="s">
        <v>382</v>
      </c>
      <c r="Y320">
        <v>337163724</v>
      </c>
      <c r="Z320" t="s">
        <v>335</v>
      </c>
      <c r="AA320">
        <v>8009473131</v>
      </c>
      <c r="AB320">
        <v>7814642585</v>
      </c>
      <c r="AC320" t="s">
        <v>2129</v>
      </c>
      <c r="AE320" t="s">
        <v>2130</v>
      </c>
      <c r="AF320" t="s">
        <v>382</v>
      </c>
      <c r="AG320">
        <v>337163724</v>
      </c>
      <c r="AH320" t="s">
        <v>335</v>
      </c>
      <c r="AI320">
        <v>8009473131</v>
      </c>
      <c r="AJ320">
        <v>7814642585</v>
      </c>
      <c r="AK320" s="1" t="d">
        <v>2022-07-28</v>
      </c>
      <c r="AL320" s="1" t="d">
        <v>2022-07-28</v>
      </c>
      <c r="AM320" t="str">
        <f t="shared" si="4"/>
        <v>33716</v>
      </c>
      <c r="AQ320" t="s">
        <v>2131</v>
      </c>
      <c r="AR320" t="s">
        <v>345</v>
      </c>
      <c r="AS320" t="s">
        <v>2132</v>
      </c>
      <c r="AT320" t="s">
        <v>2133</v>
      </c>
      <c r="AU320">
        <v>6158238179</v>
      </c>
      <c r="AV320" t="s">
        <v>350</v>
      </c>
      <c r="AY320" t="s">
        <v>338</v>
      </c>
      <c r="KW320" t="s">
        <v>338</v>
      </c>
      <c r="KX320" t="s">
        <v>2128</v>
      </c>
      <c r="KY320" t="s">
        <v>339</v>
      </c>
      <c r="LR320" s="1" t="d">
        <v>2022-07-28</v>
      </c>
    </row>
    <row r="321" spans="1:330" x14ac:dyDescent="0.2">
      <c r="A321">
        <v>1487380648</v>
      </c>
      <c r="B321">
        <v>1</v>
      </c>
      <c r="F321" t="s">
        <v>2134</v>
      </c>
      <c r="G321" t="s">
        <v>2135</v>
      </c>
      <c r="K321" t="s">
        <v>331</v>
      </c>
      <c r="U321" t="s">
        <v>2136</v>
      </c>
      <c r="W321" t="s">
        <v>2137</v>
      </c>
      <c r="X321" t="s">
        <v>398</v>
      </c>
      <c r="Y321">
        <v>431239454</v>
      </c>
      <c r="Z321" t="s">
        <v>335</v>
      </c>
      <c r="AA321">
        <v>6149291117</v>
      </c>
      <c r="AC321" t="s">
        <v>2138</v>
      </c>
      <c r="AE321" t="s">
        <v>372</v>
      </c>
      <c r="AF321" t="s">
        <v>373</v>
      </c>
      <c r="AG321">
        <v>402042064</v>
      </c>
      <c r="AH321" t="s">
        <v>335</v>
      </c>
      <c r="AI321">
        <v>5025853239</v>
      </c>
      <c r="AK321" s="1" t="d">
        <v>2022-07-28</v>
      </c>
      <c r="AL321" s="1" t="d">
        <v>2023-01-04</v>
      </c>
      <c r="AM321" t="str">
        <f t="shared" si="4"/>
        <v>40204</v>
      </c>
      <c r="AP321" t="s">
        <v>456</v>
      </c>
      <c r="AV321" t="s">
        <v>368</v>
      </c>
      <c r="AY321" t="s">
        <v>338</v>
      </c>
      <c r="KV321" t="s">
        <v>338</v>
      </c>
      <c r="LR321" s="1" t="d">
        <v>2023-01-04</v>
      </c>
    </row>
    <row r="322" spans="1:330" x14ac:dyDescent="0.2">
      <c r="A322">
        <v>1144956400</v>
      </c>
      <c r="B322">
        <v>1</v>
      </c>
      <c r="F322" t="s">
        <v>2139</v>
      </c>
      <c r="G322" t="s">
        <v>2140</v>
      </c>
      <c r="H322" t="s">
        <v>1460</v>
      </c>
      <c r="K322" t="s">
        <v>331</v>
      </c>
      <c r="U322" t="s">
        <v>2141</v>
      </c>
      <c r="W322" t="s">
        <v>2142</v>
      </c>
      <c r="X322" t="s">
        <v>364</v>
      </c>
      <c r="Y322">
        <v>930211822</v>
      </c>
      <c r="Z322" t="s">
        <v>335</v>
      </c>
      <c r="AA322">
        <v>8055300996</v>
      </c>
      <c r="AC322" t="s">
        <v>2141</v>
      </c>
      <c r="AE322" t="s">
        <v>2142</v>
      </c>
      <c r="AF322" t="s">
        <v>364</v>
      </c>
      <c r="AG322">
        <v>930211822</v>
      </c>
      <c r="AH322" t="s">
        <v>335</v>
      </c>
      <c r="AI322">
        <v>8055300996</v>
      </c>
      <c r="AK322" s="1" t="d">
        <v>2022-07-28</v>
      </c>
      <c r="AL322" s="1" t="d">
        <v>2024-01-02</v>
      </c>
      <c r="AM322" t="str">
        <f t="shared" si="4"/>
        <v>93021</v>
      </c>
      <c r="AP322" t="s">
        <v>336</v>
      </c>
      <c r="AV322" t="s">
        <v>368</v>
      </c>
      <c r="AY322" t="s">
        <v>349</v>
      </c>
      <c r="AZ322" t="s">
        <v>1490</v>
      </c>
      <c r="BA322">
        <v>86256</v>
      </c>
      <c r="BB322" t="s">
        <v>364</v>
      </c>
      <c r="BC322" t="s">
        <v>338</v>
      </c>
      <c r="KV322" t="s">
        <v>338</v>
      </c>
      <c r="LR322" s="1" t="d">
        <v>2024-01-02</v>
      </c>
    </row>
    <row r="323" spans="1:330" x14ac:dyDescent="0.2">
      <c r="A323">
        <v>1407582760</v>
      </c>
      <c r="B323">
        <v>2</v>
      </c>
      <c r="D323" t="s">
        <v>339</v>
      </c>
      <c r="E323" t="s">
        <v>2143</v>
      </c>
      <c r="U323" t="s">
        <v>2144</v>
      </c>
      <c r="W323" t="s">
        <v>2145</v>
      </c>
      <c r="X323" t="s">
        <v>406</v>
      </c>
      <c r="Y323">
        <v>370672663</v>
      </c>
      <c r="Z323" t="s">
        <v>335</v>
      </c>
      <c r="AA323">
        <v>8009473131</v>
      </c>
      <c r="AB323">
        <v>7814642585</v>
      </c>
      <c r="AC323" t="s">
        <v>2144</v>
      </c>
      <c r="AE323" t="s">
        <v>2145</v>
      </c>
      <c r="AF323" t="s">
        <v>406</v>
      </c>
      <c r="AG323">
        <v>370672663</v>
      </c>
      <c r="AH323" t="s">
        <v>335</v>
      </c>
      <c r="AI323">
        <v>8009473131</v>
      </c>
      <c r="AJ323">
        <v>7814642585</v>
      </c>
      <c r="AK323" s="1" t="d">
        <v>2022-07-28</v>
      </c>
      <c r="AL323" s="1" t="d">
        <v>2022-07-28</v>
      </c>
      <c r="AM323" t="str">
        <f t="shared" ref="AM323:AM386" si="5">IF(LEN(AG323)&lt;=5,
  TEXT(AG323,"00000"),
  LEFT(TEXT(AG323,"000000000"),5)
)</f>
        <v>37067</v>
      </c>
      <c r="AQ323" t="s">
        <v>2131</v>
      </c>
      <c r="AR323" t="s">
        <v>345</v>
      </c>
      <c r="AS323" t="s">
        <v>2132</v>
      </c>
      <c r="AT323" t="s">
        <v>2133</v>
      </c>
      <c r="AU323">
        <v>6158238179</v>
      </c>
      <c r="AV323" t="s">
        <v>350</v>
      </c>
      <c r="AY323" t="s">
        <v>338</v>
      </c>
      <c r="KW323" t="s">
        <v>338</v>
      </c>
      <c r="KX323" t="s">
        <v>2143</v>
      </c>
      <c r="KY323" t="s">
        <v>339</v>
      </c>
      <c r="LR323" s="1" t="d">
        <v>2022-07-28</v>
      </c>
    </row>
    <row r="324" spans="1:330" x14ac:dyDescent="0.2">
      <c r="A324">
        <v>1164158333</v>
      </c>
      <c r="B324">
        <v>2</v>
      </c>
      <c r="D324" t="s">
        <v>339</v>
      </c>
      <c r="E324" t="s">
        <v>2146</v>
      </c>
      <c r="L324" t="s">
        <v>339</v>
      </c>
      <c r="M324">
        <v>6</v>
      </c>
      <c r="U324" t="s">
        <v>2147</v>
      </c>
      <c r="W324" t="s">
        <v>2148</v>
      </c>
      <c r="X324" t="s">
        <v>364</v>
      </c>
      <c r="Y324">
        <v>916063012</v>
      </c>
      <c r="Z324" t="s">
        <v>335</v>
      </c>
      <c r="AA324">
        <v>8188604122</v>
      </c>
      <c r="AB324">
        <v>8188604118</v>
      </c>
      <c r="AC324" t="s">
        <v>2147</v>
      </c>
      <c r="AE324" t="s">
        <v>2148</v>
      </c>
      <c r="AF324" t="s">
        <v>364</v>
      </c>
      <c r="AG324">
        <v>916063012</v>
      </c>
      <c r="AH324" t="s">
        <v>335</v>
      </c>
      <c r="AI324">
        <v>8188604122</v>
      </c>
      <c r="AJ324">
        <v>8188604118</v>
      </c>
      <c r="AK324" s="1" t="d">
        <v>2022-07-28</v>
      </c>
      <c r="AL324" s="1" t="d">
        <v>2023-03-01</v>
      </c>
      <c r="AM324" t="str">
        <f t="shared" si="5"/>
        <v>91606</v>
      </c>
      <c r="AQ324" t="s">
        <v>2149</v>
      </c>
      <c r="AR324" t="s">
        <v>2150</v>
      </c>
      <c r="AT324" t="s">
        <v>807</v>
      </c>
      <c r="AU324">
        <v>8188604122</v>
      </c>
      <c r="AV324" t="s">
        <v>368</v>
      </c>
      <c r="AY324" t="s">
        <v>349</v>
      </c>
      <c r="AZ324" t="s">
        <v>337</v>
      </c>
      <c r="BC324" t="s">
        <v>338</v>
      </c>
      <c r="DD324" t="s">
        <v>2151</v>
      </c>
      <c r="DE324">
        <v>1</v>
      </c>
      <c r="DF324" t="s">
        <v>364</v>
      </c>
      <c r="DG324" t="s">
        <v>809</v>
      </c>
      <c r="KW324" t="s">
        <v>349</v>
      </c>
      <c r="LR324" s="1" t="d">
        <v>2023-03-01</v>
      </c>
    </row>
    <row r="325" spans="1:330" x14ac:dyDescent="0.2">
      <c r="A325">
        <v>1891421095</v>
      </c>
      <c r="B325">
        <v>2</v>
      </c>
      <c r="D325" t="s">
        <v>339</v>
      </c>
      <c r="E325" t="s">
        <v>2152</v>
      </c>
      <c r="U325" t="s">
        <v>2153</v>
      </c>
      <c r="W325" t="s">
        <v>2154</v>
      </c>
      <c r="X325" t="s">
        <v>398</v>
      </c>
      <c r="Y325">
        <v>430173584</v>
      </c>
      <c r="Z325" t="s">
        <v>335</v>
      </c>
      <c r="AC325" t="s">
        <v>2153</v>
      </c>
      <c r="AE325" t="s">
        <v>2154</v>
      </c>
      <c r="AF325" t="s">
        <v>398</v>
      </c>
      <c r="AG325">
        <v>430173584</v>
      </c>
      <c r="AH325" t="s">
        <v>335</v>
      </c>
      <c r="AI325">
        <v>6142048992</v>
      </c>
      <c r="AK325" s="1" t="d">
        <v>2022-07-29</v>
      </c>
      <c r="AL325" s="1" t="d">
        <v>2022-07-29</v>
      </c>
      <c r="AM325" t="str">
        <f t="shared" si="5"/>
        <v>43017</v>
      </c>
      <c r="AQ325" t="s">
        <v>2155</v>
      </c>
      <c r="AR325" t="s">
        <v>345</v>
      </c>
      <c r="AS325" t="s">
        <v>2156</v>
      </c>
      <c r="AT325" t="s">
        <v>2157</v>
      </c>
      <c r="AU325">
        <v>7408162499</v>
      </c>
      <c r="AV325" t="s">
        <v>430</v>
      </c>
      <c r="AY325" t="s">
        <v>349</v>
      </c>
      <c r="AZ325" t="s">
        <v>337</v>
      </c>
      <c r="BC325" t="s">
        <v>338</v>
      </c>
      <c r="KW325" t="s">
        <v>338</v>
      </c>
      <c r="KX325" t="s">
        <v>2158</v>
      </c>
      <c r="KY325" t="s">
        <v>339</v>
      </c>
      <c r="LR325" s="1" t="d">
        <v>2022-07-29</v>
      </c>
    </row>
    <row r="326" spans="1:330" x14ac:dyDescent="0.2">
      <c r="A326">
        <v>1700512902</v>
      </c>
      <c r="B326">
        <v>2</v>
      </c>
      <c r="D326" t="s">
        <v>339</v>
      </c>
      <c r="E326" t="s">
        <v>2159</v>
      </c>
      <c r="U326" t="s">
        <v>2160</v>
      </c>
      <c r="W326" t="s">
        <v>2161</v>
      </c>
      <c r="X326" t="s">
        <v>633</v>
      </c>
      <c r="Y326">
        <v>703604487</v>
      </c>
      <c r="Z326" t="s">
        <v>335</v>
      </c>
      <c r="AA326">
        <v>9858738526</v>
      </c>
      <c r="AC326" t="s">
        <v>2162</v>
      </c>
      <c r="AE326" t="s">
        <v>2163</v>
      </c>
      <c r="AF326" t="s">
        <v>633</v>
      </c>
      <c r="AG326">
        <v>703801904</v>
      </c>
      <c r="AH326" t="s">
        <v>335</v>
      </c>
      <c r="AI326">
        <v>9853843071</v>
      </c>
      <c r="AK326" s="1" t="d">
        <v>2022-07-29</v>
      </c>
      <c r="AL326" s="1" t="d">
        <v>2022-07-29</v>
      </c>
      <c r="AM326" t="str">
        <f t="shared" si="5"/>
        <v>70380</v>
      </c>
      <c r="AQ326" t="s">
        <v>2164</v>
      </c>
      <c r="AR326" t="s">
        <v>1833</v>
      </c>
      <c r="AS326" t="s">
        <v>2165</v>
      </c>
      <c r="AT326" t="s">
        <v>347</v>
      </c>
      <c r="AU326">
        <v>9858738526</v>
      </c>
      <c r="AV326" t="s">
        <v>337</v>
      </c>
      <c r="AY326" t="s">
        <v>338</v>
      </c>
      <c r="KW326" t="s">
        <v>349</v>
      </c>
      <c r="LR326" s="1" t="d">
        <v>2022-07-29</v>
      </c>
    </row>
    <row r="327" spans="1:330" x14ac:dyDescent="0.2">
      <c r="A327">
        <v>1659007854</v>
      </c>
      <c r="B327">
        <v>1</v>
      </c>
      <c r="F327" t="s">
        <v>2166</v>
      </c>
      <c r="G327" t="s">
        <v>480</v>
      </c>
      <c r="H327" t="s">
        <v>1814</v>
      </c>
      <c r="K327" t="s">
        <v>331</v>
      </c>
      <c r="U327" t="s">
        <v>2167</v>
      </c>
      <c r="W327" t="s">
        <v>2168</v>
      </c>
      <c r="X327" t="s">
        <v>382</v>
      </c>
      <c r="Y327">
        <v>322665114</v>
      </c>
      <c r="Z327" t="s">
        <v>335</v>
      </c>
      <c r="AC327" t="s">
        <v>2169</v>
      </c>
      <c r="AE327" t="s">
        <v>2170</v>
      </c>
      <c r="AF327" t="s">
        <v>382</v>
      </c>
      <c r="AG327">
        <v>322096511</v>
      </c>
      <c r="AH327" t="s">
        <v>335</v>
      </c>
      <c r="AI327">
        <v>9042440411</v>
      </c>
      <c r="AK327" s="1" t="d">
        <v>2022-07-29</v>
      </c>
      <c r="AL327" s="1" t="d">
        <v>2022-07-29</v>
      </c>
      <c r="AM327" t="str">
        <f t="shared" si="5"/>
        <v>32209</v>
      </c>
      <c r="AP327" t="s">
        <v>456</v>
      </c>
      <c r="AV327" t="s">
        <v>491</v>
      </c>
      <c r="AW327" t="s">
        <v>2171</v>
      </c>
      <c r="AX327" t="s">
        <v>382</v>
      </c>
      <c r="AY327" t="s">
        <v>338</v>
      </c>
      <c r="KV327" t="s">
        <v>338</v>
      </c>
      <c r="LR327" s="1" t="d">
        <v>2022-07-29</v>
      </c>
    </row>
    <row r="328" spans="1:330" x14ac:dyDescent="0.2">
      <c r="A328">
        <v>1720714827</v>
      </c>
      <c r="B328">
        <v>2</v>
      </c>
      <c r="D328" t="s">
        <v>339</v>
      </c>
      <c r="E328" t="s">
        <v>2172</v>
      </c>
      <c r="U328" t="s">
        <v>2173</v>
      </c>
      <c r="W328" t="s">
        <v>2174</v>
      </c>
      <c r="X328" t="s">
        <v>453</v>
      </c>
      <c r="Y328">
        <v>310303361</v>
      </c>
      <c r="Z328" t="s">
        <v>335</v>
      </c>
      <c r="AA328">
        <v>4788220555</v>
      </c>
      <c r="AB328">
        <v>4788220558</v>
      </c>
      <c r="AC328" t="s">
        <v>2173</v>
      </c>
      <c r="AE328" t="s">
        <v>2174</v>
      </c>
      <c r="AF328" t="s">
        <v>453</v>
      </c>
      <c r="AG328">
        <v>310303361</v>
      </c>
      <c r="AH328" t="s">
        <v>335</v>
      </c>
      <c r="AI328">
        <v>4788220555</v>
      </c>
      <c r="AJ328">
        <v>4788220558</v>
      </c>
      <c r="AK328" s="1" t="d">
        <v>2022-07-29</v>
      </c>
      <c r="AL328" s="1" t="d">
        <v>2022-07-29</v>
      </c>
      <c r="AM328" t="str">
        <f t="shared" si="5"/>
        <v>31030</v>
      </c>
      <c r="AQ328" t="s">
        <v>2175</v>
      </c>
      <c r="AR328" t="s">
        <v>524</v>
      </c>
      <c r="AT328" t="s">
        <v>519</v>
      </c>
      <c r="AU328">
        <v>4788220555</v>
      </c>
      <c r="AV328" t="s">
        <v>350</v>
      </c>
      <c r="AY328" t="s">
        <v>338</v>
      </c>
      <c r="KW328" t="s">
        <v>338</v>
      </c>
      <c r="KX328" t="s">
        <v>2176</v>
      </c>
      <c r="KY328" t="s">
        <v>339</v>
      </c>
      <c r="KZ328" t="s">
        <v>351</v>
      </c>
      <c r="LB328" t="s">
        <v>630</v>
      </c>
      <c r="LR328" s="1" t="d">
        <v>2022-07-29</v>
      </c>
    </row>
    <row r="329" spans="1:330" x14ac:dyDescent="0.2">
      <c r="A329">
        <v>1316673536</v>
      </c>
      <c r="B329">
        <v>2</v>
      </c>
      <c r="D329" t="s">
        <v>339</v>
      </c>
      <c r="E329" t="s">
        <v>2177</v>
      </c>
      <c r="L329" t="s">
        <v>339</v>
      </c>
      <c r="M329">
        <v>6</v>
      </c>
      <c r="U329" t="s">
        <v>2178</v>
      </c>
      <c r="W329" t="s">
        <v>2179</v>
      </c>
      <c r="X329" t="s">
        <v>440</v>
      </c>
      <c r="Y329">
        <v>115652034</v>
      </c>
      <c r="Z329" t="s">
        <v>335</v>
      </c>
      <c r="AA329">
        <v>5165938663</v>
      </c>
      <c r="AB329">
        <v>5165998356</v>
      </c>
      <c r="AC329" t="s">
        <v>2178</v>
      </c>
      <c r="AE329" t="s">
        <v>2179</v>
      </c>
      <c r="AF329" t="s">
        <v>440</v>
      </c>
      <c r="AG329">
        <v>115652034</v>
      </c>
      <c r="AH329" t="s">
        <v>335</v>
      </c>
      <c r="AI329">
        <v>5165938663</v>
      </c>
      <c r="AJ329">
        <v>5165998356</v>
      </c>
      <c r="AK329" s="1" t="d">
        <v>2022-07-29</v>
      </c>
      <c r="AL329" s="1" t="d">
        <v>2023-07-25</v>
      </c>
      <c r="AM329" t="str">
        <f t="shared" si="5"/>
        <v>11565</v>
      </c>
      <c r="AQ329" t="s">
        <v>1799</v>
      </c>
      <c r="AR329" t="s">
        <v>1800</v>
      </c>
      <c r="AT329" t="s">
        <v>377</v>
      </c>
      <c r="AU329">
        <v>5168760737</v>
      </c>
      <c r="AV329" t="s">
        <v>368</v>
      </c>
      <c r="AY329" t="s">
        <v>349</v>
      </c>
      <c r="AZ329" t="s">
        <v>337</v>
      </c>
      <c r="BC329" t="s">
        <v>338</v>
      </c>
      <c r="KW329" t="s">
        <v>349</v>
      </c>
      <c r="LR329" s="1" t="d">
        <v>2023-07-25</v>
      </c>
    </row>
    <row r="330" spans="1:330" x14ac:dyDescent="0.2">
      <c r="A330">
        <v>1043946288</v>
      </c>
      <c r="B330">
        <v>2</v>
      </c>
      <c r="D330" t="s">
        <v>339</v>
      </c>
      <c r="E330" t="s">
        <v>2180</v>
      </c>
      <c r="U330" t="s">
        <v>2181</v>
      </c>
      <c r="W330" t="s">
        <v>2182</v>
      </c>
      <c r="X330" t="s">
        <v>446</v>
      </c>
      <c r="Y330">
        <v>195082254</v>
      </c>
      <c r="Z330" t="s">
        <v>335</v>
      </c>
      <c r="AA330">
        <v>6105824005</v>
      </c>
      <c r="AC330" t="s">
        <v>2181</v>
      </c>
      <c r="AE330" t="s">
        <v>2182</v>
      </c>
      <c r="AF330" t="s">
        <v>446</v>
      </c>
      <c r="AG330">
        <v>195082254</v>
      </c>
      <c r="AH330" t="s">
        <v>335</v>
      </c>
      <c r="AI330">
        <v>6105824005</v>
      </c>
      <c r="AJ330">
        <v>6104044512</v>
      </c>
      <c r="AK330" s="1" t="d">
        <v>2022-07-29</v>
      </c>
      <c r="AL330" s="1" t="d">
        <v>2022-07-29</v>
      </c>
      <c r="AM330" t="str">
        <f t="shared" si="5"/>
        <v>19508</v>
      </c>
      <c r="AQ330" t="s">
        <v>2183</v>
      </c>
      <c r="AR330" t="s">
        <v>2184</v>
      </c>
      <c r="AS330" t="s">
        <v>751</v>
      </c>
      <c r="AT330" t="s">
        <v>377</v>
      </c>
      <c r="AU330">
        <v>6105824005</v>
      </c>
      <c r="AV330" t="s">
        <v>350</v>
      </c>
      <c r="AY330" t="s">
        <v>338</v>
      </c>
      <c r="KW330" t="s">
        <v>338</v>
      </c>
      <c r="KX330" t="s">
        <v>2185</v>
      </c>
      <c r="KY330" t="s">
        <v>339</v>
      </c>
      <c r="LB330" t="s">
        <v>500</v>
      </c>
      <c r="LR330" s="1" t="d">
        <v>2022-07-29</v>
      </c>
    </row>
    <row r="331" spans="1:330" x14ac:dyDescent="0.2">
      <c r="A331">
        <v>1821724055</v>
      </c>
      <c r="B331">
        <v>2</v>
      </c>
      <c r="D331" t="s">
        <v>339</v>
      </c>
      <c r="E331" t="s">
        <v>2186</v>
      </c>
      <c r="U331" t="s">
        <v>2187</v>
      </c>
      <c r="W331" t="s">
        <v>1793</v>
      </c>
      <c r="X331" t="s">
        <v>440</v>
      </c>
      <c r="Y331">
        <v>114202932</v>
      </c>
      <c r="Z331" t="s">
        <v>335</v>
      </c>
      <c r="AA331">
        <v>7183223261</v>
      </c>
      <c r="AB331">
        <v>7183223261</v>
      </c>
      <c r="AC331" t="s">
        <v>2187</v>
      </c>
      <c r="AE331" t="s">
        <v>1793</v>
      </c>
      <c r="AF331" t="s">
        <v>440</v>
      </c>
      <c r="AG331">
        <v>114202932</v>
      </c>
      <c r="AH331" t="s">
        <v>335</v>
      </c>
      <c r="AI331">
        <v>7184138830</v>
      </c>
      <c r="AK331" s="1" t="d">
        <v>2022-07-29</v>
      </c>
      <c r="AL331" s="1" t="d">
        <v>2022-11-23</v>
      </c>
      <c r="AM331" t="str">
        <f t="shared" si="5"/>
        <v>11420</v>
      </c>
      <c r="AQ331" t="s">
        <v>2188</v>
      </c>
      <c r="AR331" t="s">
        <v>2189</v>
      </c>
      <c r="AT331" t="s">
        <v>347</v>
      </c>
      <c r="AU331">
        <v>7184138830</v>
      </c>
      <c r="AV331" t="s">
        <v>337</v>
      </c>
      <c r="AY331" t="s">
        <v>338</v>
      </c>
      <c r="KW331" t="s">
        <v>349</v>
      </c>
      <c r="KZ331" t="s">
        <v>880</v>
      </c>
      <c r="LR331" s="1" t="d">
        <v>2022-11-23</v>
      </c>
    </row>
    <row r="332" spans="1:330" x14ac:dyDescent="0.2">
      <c r="A332">
        <v>1730815770</v>
      </c>
      <c r="B332">
        <v>2</v>
      </c>
      <c r="D332" t="s">
        <v>339</v>
      </c>
      <c r="E332" t="s">
        <v>2190</v>
      </c>
      <c r="L332" t="s">
        <v>339</v>
      </c>
      <c r="M332">
        <v>6</v>
      </c>
      <c r="U332" t="s">
        <v>2191</v>
      </c>
      <c r="W332" t="s">
        <v>2192</v>
      </c>
      <c r="X332" t="s">
        <v>382</v>
      </c>
      <c r="Y332">
        <v>331773250</v>
      </c>
      <c r="Z332" t="s">
        <v>335</v>
      </c>
      <c r="AC332" t="s">
        <v>2191</v>
      </c>
      <c r="AE332" t="s">
        <v>2192</v>
      </c>
      <c r="AF332" t="s">
        <v>382</v>
      </c>
      <c r="AG332">
        <v>331773250</v>
      </c>
      <c r="AH332" t="s">
        <v>335</v>
      </c>
      <c r="AI332">
        <v>7867856420</v>
      </c>
      <c r="AJ332">
        <v>7867856421</v>
      </c>
      <c r="AK332" s="1" t="d">
        <v>2022-07-30</v>
      </c>
      <c r="AL332" s="1" t="d">
        <v>2023-03-30</v>
      </c>
      <c r="AM332" t="str">
        <f t="shared" si="5"/>
        <v>33177</v>
      </c>
      <c r="AQ332" t="s">
        <v>2193</v>
      </c>
      <c r="AR332" t="s">
        <v>2194</v>
      </c>
      <c r="AT332" t="s">
        <v>519</v>
      </c>
      <c r="AU332">
        <v>7867856420</v>
      </c>
      <c r="AV332" t="s">
        <v>337</v>
      </c>
      <c r="AY332" t="s">
        <v>349</v>
      </c>
      <c r="AZ332" t="s">
        <v>368</v>
      </c>
      <c r="BC332" t="s">
        <v>338</v>
      </c>
      <c r="KW332" t="s">
        <v>349</v>
      </c>
      <c r="LB332" t="s">
        <v>500</v>
      </c>
      <c r="LR332" s="1" t="d">
        <v>2023-03-30</v>
      </c>
    </row>
    <row r="333" spans="1:330" x14ac:dyDescent="0.2">
      <c r="A333">
        <v>1871229914</v>
      </c>
      <c r="B333">
        <v>1</v>
      </c>
      <c r="F333" t="s">
        <v>2195</v>
      </c>
      <c r="G333" t="s">
        <v>2196</v>
      </c>
      <c r="H333" t="s">
        <v>2197</v>
      </c>
      <c r="I333" t="s">
        <v>880</v>
      </c>
      <c r="K333" t="s">
        <v>500</v>
      </c>
      <c r="U333" t="s">
        <v>2198</v>
      </c>
      <c r="W333" t="s">
        <v>2199</v>
      </c>
      <c r="X333" t="s">
        <v>446</v>
      </c>
      <c r="Y333">
        <v>161509354</v>
      </c>
      <c r="Z333" t="s">
        <v>335</v>
      </c>
      <c r="AA333">
        <v>7248135957</v>
      </c>
      <c r="AC333" t="s">
        <v>2200</v>
      </c>
      <c r="AE333" t="s">
        <v>2201</v>
      </c>
      <c r="AF333" t="s">
        <v>446</v>
      </c>
      <c r="AG333">
        <v>160012002</v>
      </c>
      <c r="AH333" t="s">
        <v>335</v>
      </c>
      <c r="AI333">
        <v>7242853693</v>
      </c>
      <c r="AJ333">
        <v>7242854186</v>
      </c>
      <c r="AK333" s="1" t="d">
        <v>2022-07-30</v>
      </c>
      <c r="AL333" s="1" t="d">
        <v>2022-07-30</v>
      </c>
      <c r="AM333" t="str">
        <f t="shared" si="5"/>
        <v>16001</v>
      </c>
      <c r="AP333" t="s">
        <v>336</v>
      </c>
      <c r="AV333" t="s">
        <v>337</v>
      </c>
      <c r="AW333" t="s">
        <v>2202</v>
      </c>
      <c r="AX333" t="s">
        <v>446</v>
      </c>
      <c r="AY333" t="s">
        <v>338</v>
      </c>
      <c r="DD333">
        <v>3224979</v>
      </c>
      <c r="DE333">
        <v>1</v>
      </c>
      <c r="DF333" t="s">
        <v>398</v>
      </c>
      <c r="DG333" t="s">
        <v>2203</v>
      </c>
      <c r="DH333" t="s">
        <v>2204</v>
      </c>
      <c r="DI333">
        <v>1</v>
      </c>
      <c r="DJ333" t="s">
        <v>446</v>
      </c>
      <c r="DK333" t="s">
        <v>2203</v>
      </c>
      <c r="KV333" t="s">
        <v>338</v>
      </c>
      <c r="LR333" s="1" t="d">
        <v>2022-07-30</v>
      </c>
    </row>
    <row r="334" spans="1:330" x14ac:dyDescent="0.2">
      <c r="A334">
        <v>1093442097</v>
      </c>
      <c r="B334">
        <v>2</v>
      </c>
      <c r="D334" t="s">
        <v>339</v>
      </c>
      <c r="E334" t="s">
        <v>1954</v>
      </c>
      <c r="L334" t="s">
        <v>339</v>
      </c>
      <c r="M334">
        <v>6</v>
      </c>
      <c r="U334" t="s">
        <v>2205</v>
      </c>
      <c r="W334" t="s">
        <v>2206</v>
      </c>
      <c r="X334" t="s">
        <v>440</v>
      </c>
      <c r="Y334">
        <v>134080237</v>
      </c>
      <c r="Z334" t="s">
        <v>335</v>
      </c>
      <c r="AC334" t="s">
        <v>2207</v>
      </c>
      <c r="AE334" t="s">
        <v>2206</v>
      </c>
      <c r="AF334" t="s">
        <v>440</v>
      </c>
      <c r="AG334">
        <v>13408</v>
      </c>
      <c r="AH334" t="s">
        <v>335</v>
      </c>
      <c r="AI334">
        <v>3156843171</v>
      </c>
      <c r="AK334" s="1" t="d">
        <v>2022-08-01</v>
      </c>
      <c r="AL334" s="1" t="d">
        <v>2024-10-22</v>
      </c>
      <c r="AM334" t="str">
        <f t="shared" si="5"/>
        <v>13408</v>
      </c>
      <c r="AQ334" t="s">
        <v>1957</v>
      </c>
      <c r="AR334" t="s">
        <v>1958</v>
      </c>
      <c r="AT334" t="s">
        <v>377</v>
      </c>
      <c r="AU334">
        <v>6073231303</v>
      </c>
      <c r="AV334" t="s">
        <v>350</v>
      </c>
      <c r="AY334" t="s">
        <v>338</v>
      </c>
      <c r="DD334">
        <v>33602</v>
      </c>
      <c r="DE334">
        <v>1</v>
      </c>
      <c r="DF334" t="s">
        <v>440</v>
      </c>
      <c r="DG334" t="s">
        <v>663</v>
      </c>
      <c r="KW334" t="s">
        <v>349</v>
      </c>
      <c r="LR334" s="1" t="d">
        <v>2024-10-22</v>
      </c>
    </row>
    <row r="335" spans="1:330" x14ac:dyDescent="0.2">
      <c r="A335">
        <v>1265169262</v>
      </c>
      <c r="B335">
        <v>2</v>
      </c>
      <c r="D335" t="s">
        <v>339</v>
      </c>
      <c r="E335" t="s">
        <v>2208</v>
      </c>
      <c r="U335" t="s">
        <v>2209</v>
      </c>
      <c r="W335" t="s">
        <v>2210</v>
      </c>
      <c r="X335" t="s">
        <v>364</v>
      </c>
      <c r="Y335">
        <v>930652351</v>
      </c>
      <c r="Z335" t="s">
        <v>335</v>
      </c>
      <c r="AA335">
        <v>8059776337</v>
      </c>
      <c r="AC335" t="s">
        <v>2209</v>
      </c>
      <c r="AE335" t="s">
        <v>2210</v>
      </c>
      <c r="AF335" t="s">
        <v>364</v>
      </c>
      <c r="AG335">
        <v>930652351</v>
      </c>
      <c r="AH335" t="s">
        <v>335</v>
      </c>
      <c r="AI335">
        <v>8059776337</v>
      </c>
      <c r="AK335" s="1" t="d">
        <v>2022-08-01</v>
      </c>
      <c r="AL335" s="1" t="d">
        <v>2022-08-01</v>
      </c>
      <c r="AM335" t="str">
        <f t="shared" si="5"/>
        <v>93065</v>
      </c>
      <c r="AQ335" t="s">
        <v>2211</v>
      </c>
      <c r="AR335" t="s">
        <v>2212</v>
      </c>
      <c r="AT335" t="s">
        <v>745</v>
      </c>
      <c r="AU335">
        <v>4247778990</v>
      </c>
      <c r="AV335" t="s">
        <v>337</v>
      </c>
      <c r="AY335" t="s">
        <v>338</v>
      </c>
      <c r="KW335" t="s">
        <v>349</v>
      </c>
      <c r="LR335" s="1" t="d">
        <v>2022-08-01</v>
      </c>
    </row>
    <row r="336" spans="1:330" x14ac:dyDescent="0.2">
      <c r="A336">
        <v>1235866203</v>
      </c>
      <c r="B336">
        <v>2</v>
      </c>
      <c r="D336" t="s">
        <v>339</v>
      </c>
      <c r="E336" t="s">
        <v>2213</v>
      </c>
      <c r="U336" t="s">
        <v>2214</v>
      </c>
      <c r="W336" t="s">
        <v>1999</v>
      </c>
      <c r="X336" t="s">
        <v>398</v>
      </c>
      <c r="Y336">
        <v>432052639</v>
      </c>
      <c r="Z336" t="s">
        <v>335</v>
      </c>
      <c r="AA336">
        <v>6147222534</v>
      </c>
      <c r="AC336" t="s">
        <v>2214</v>
      </c>
      <c r="AE336" t="s">
        <v>1999</v>
      </c>
      <c r="AF336" t="s">
        <v>398</v>
      </c>
      <c r="AG336">
        <v>432052639</v>
      </c>
      <c r="AH336" t="s">
        <v>335</v>
      </c>
      <c r="AI336">
        <v>6147222534</v>
      </c>
      <c r="AK336" s="1" t="d">
        <v>2022-08-01</v>
      </c>
      <c r="AL336" s="1" t="d">
        <v>2022-08-01</v>
      </c>
      <c r="AM336" t="str">
        <f t="shared" si="5"/>
        <v>43205</v>
      </c>
      <c r="AQ336" t="s">
        <v>2215</v>
      </c>
      <c r="AR336" t="s">
        <v>2216</v>
      </c>
      <c r="AS336" t="s">
        <v>409</v>
      </c>
      <c r="AT336" t="s">
        <v>2217</v>
      </c>
      <c r="AU336">
        <v>6143552103</v>
      </c>
      <c r="AV336" t="s">
        <v>430</v>
      </c>
      <c r="AY336" t="s">
        <v>338</v>
      </c>
      <c r="KW336" t="s">
        <v>349</v>
      </c>
      <c r="LR336" s="1" t="d">
        <v>2022-07-21</v>
      </c>
    </row>
    <row r="337" spans="1:330" x14ac:dyDescent="0.2">
      <c r="A337">
        <v>1689301640</v>
      </c>
      <c r="B337">
        <v>1</v>
      </c>
      <c r="F337" t="s">
        <v>2218</v>
      </c>
      <c r="G337" t="s">
        <v>2219</v>
      </c>
      <c r="K337" t="s">
        <v>331</v>
      </c>
      <c r="U337" t="s">
        <v>2220</v>
      </c>
      <c r="W337" t="s">
        <v>2221</v>
      </c>
      <c r="X337" t="s">
        <v>738</v>
      </c>
      <c r="Y337">
        <v>275995035</v>
      </c>
      <c r="Z337" t="s">
        <v>335</v>
      </c>
      <c r="AC337" t="s">
        <v>2220</v>
      </c>
      <c r="AE337" t="s">
        <v>2221</v>
      </c>
      <c r="AF337" t="s">
        <v>738</v>
      </c>
      <c r="AG337">
        <v>275995035</v>
      </c>
      <c r="AH337" t="s">
        <v>335</v>
      </c>
      <c r="AI337">
        <v>9199666554</v>
      </c>
      <c r="AK337" s="1" t="d">
        <v>2022-08-01</v>
      </c>
      <c r="AL337" s="1" t="d">
        <v>2022-08-01</v>
      </c>
      <c r="AM337" t="str">
        <f t="shared" si="5"/>
        <v>27599</v>
      </c>
      <c r="AP337" t="s">
        <v>336</v>
      </c>
      <c r="AV337" t="s">
        <v>337</v>
      </c>
      <c r="AW337">
        <v>31560</v>
      </c>
      <c r="AX337" t="s">
        <v>738</v>
      </c>
      <c r="AY337" t="s">
        <v>338</v>
      </c>
      <c r="KV337" t="s">
        <v>338</v>
      </c>
      <c r="LR337" s="1" t="d">
        <v>2022-08-01</v>
      </c>
    </row>
    <row r="338" spans="1:330" x14ac:dyDescent="0.2">
      <c r="A338">
        <v>1386371334</v>
      </c>
      <c r="B338">
        <v>2</v>
      </c>
      <c r="D338" t="s">
        <v>339</v>
      </c>
      <c r="E338" t="s">
        <v>361</v>
      </c>
      <c r="L338" t="s">
        <v>339</v>
      </c>
      <c r="M338">
        <v>6</v>
      </c>
      <c r="U338" t="s">
        <v>362</v>
      </c>
      <c r="W338" t="s">
        <v>363</v>
      </c>
      <c r="X338" t="s">
        <v>364</v>
      </c>
      <c r="Y338">
        <v>906803970</v>
      </c>
      <c r="Z338" t="s">
        <v>335</v>
      </c>
      <c r="AA338">
        <v>7147170400</v>
      </c>
      <c r="AC338" t="s">
        <v>362</v>
      </c>
      <c r="AE338" t="s">
        <v>363</v>
      </c>
      <c r="AF338" t="s">
        <v>364</v>
      </c>
      <c r="AG338">
        <v>906803970</v>
      </c>
      <c r="AH338" t="s">
        <v>335</v>
      </c>
      <c r="AI338">
        <v>7147170400</v>
      </c>
      <c r="AK338" s="1" t="d">
        <v>2022-08-01</v>
      </c>
      <c r="AL338" s="1" t="d">
        <v>2022-08-18</v>
      </c>
      <c r="AM338" t="str">
        <f t="shared" si="5"/>
        <v>90680</v>
      </c>
      <c r="AQ338" t="s">
        <v>365</v>
      </c>
      <c r="AR338" t="s">
        <v>366</v>
      </c>
      <c r="AT338" t="s">
        <v>2222</v>
      </c>
      <c r="AU338">
        <v>7146964752</v>
      </c>
      <c r="AV338" t="s">
        <v>350</v>
      </c>
      <c r="AY338" t="s">
        <v>338</v>
      </c>
      <c r="KW338" t="s">
        <v>349</v>
      </c>
      <c r="KZ338" t="s">
        <v>369</v>
      </c>
      <c r="LB338" t="s">
        <v>512</v>
      </c>
      <c r="LR338" s="1" t="d">
        <v>2022-08-18</v>
      </c>
    </row>
    <row r="339" spans="1:330" x14ac:dyDescent="0.2">
      <c r="A339">
        <v>1780310763</v>
      </c>
      <c r="B339">
        <v>2</v>
      </c>
      <c r="D339" t="s">
        <v>339</v>
      </c>
      <c r="E339" t="s">
        <v>2223</v>
      </c>
      <c r="U339" t="s">
        <v>2224</v>
      </c>
      <c r="W339" t="s">
        <v>2225</v>
      </c>
      <c r="X339" t="s">
        <v>2226</v>
      </c>
      <c r="Y339">
        <v>967410797</v>
      </c>
      <c r="Z339" t="s">
        <v>335</v>
      </c>
      <c r="AA339">
        <v>8083465649</v>
      </c>
      <c r="AC339" t="s">
        <v>2227</v>
      </c>
      <c r="AE339" t="s">
        <v>2225</v>
      </c>
      <c r="AF339" t="s">
        <v>2226</v>
      </c>
      <c r="AG339">
        <v>96741</v>
      </c>
      <c r="AH339" t="s">
        <v>335</v>
      </c>
      <c r="AI339">
        <v>8084314455</v>
      </c>
      <c r="AK339" s="1" t="d">
        <v>2022-08-01</v>
      </c>
      <c r="AL339" s="1" t="d">
        <v>2022-11-17</v>
      </c>
      <c r="AM339" t="str">
        <f t="shared" si="5"/>
        <v>96741</v>
      </c>
      <c r="AQ339" t="s">
        <v>2228</v>
      </c>
      <c r="AR339" t="s">
        <v>2229</v>
      </c>
      <c r="AS339" t="s">
        <v>2230</v>
      </c>
      <c r="AT339" t="s">
        <v>2231</v>
      </c>
      <c r="AU339">
        <v>8083465649</v>
      </c>
      <c r="AV339" t="s">
        <v>337</v>
      </c>
      <c r="AY339" t="s">
        <v>338</v>
      </c>
      <c r="KW339" t="s">
        <v>349</v>
      </c>
      <c r="LB339" t="s">
        <v>331</v>
      </c>
      <c r="LR339" s="1" t="d">
        <v>2022-11-17</v>
      </c>
    </row>
    <row r="340" spans="1:330" x14ac:dyDescent="0.2">
      <c r="A340">
        <v>1841927878</v>
      </c>
      <c r="B340">
        <v>2</v>
      </c>
      <c r="D340" t="s">
        <v>339</v>
      </c>
      <c r="E340" t="s">
        <v>2232</v>
      </c>
      <c r="L340" t="s">
        <v>339</v>
      </c>
      <c r="M340">
        <v>6</v>
      </c>
      <c r="U340" t="s">
        <v>2233</v>
      </c>
      <c r="W340" t="s">
        <v>1682</v>
      </c>
      <c r="X340" t="s">
        <v>356</v>
      </c>
      <c r="Y340">
        <v>70131816</v>
      </c>
      <c r="Z340" t="s">
        <v>335</v>
      </c>
      <c r="AA340">
        <v>9734734000</v>
      </c>
      <c r="AB340">
        <v>9734734002</v>
      </c>
      <c r="AC340" t="s">
        <v>2233</v>
      </c>
      <c r="AE340" t="s">
        <v>1682</v>
      </c>
      <c r="AF340" t="s">
        <v>356</v>
      </c>
      <c r="AG340">
        <v>70131816</v>
      </c>
      <c r="AH340" t="s">
        <v>335</v>
      </c>
      <c r="AI340">
        <v>9734734000</v>
      </c>
      <c r="AJ340">
        <v>9734734002</v>
      </c>
      <c r="AK340" s="1" t="d">
        <v>2022-08-01</v>
      </c>
      <c r="AL340" s="1" t="d">
        <v>2022-11-02</v>
      </c>
      <c r="AM340" t="str">
        <f t="shared" si="5"/>
        <v>07013</v>
      </c>
      <c r="AQ340" t="s">
        <v>2234</v>
      </c>
      <c r="AR340" t="s">
        <v>582</v>
      </c>
      <c r="AT340" t="s">
        <v>2235</v>
      </c>
      <c r="AU340">
        <v>9734734000</v>
      </c>
      <c r="AV340" t="s">
        <v>350</v>
      </c>
      <c r="AY340" t="s">
        <v>338</v>
      </c>
      <c r="KW340" t="s">
        <v>349</v>
      </c>
      <c r="KZ340" t="s">
        <v>369</v>
      </c>
      <c r="LR340" s="1" t="d">
        <v>2022-11-02</v>
      </c>
    </row>
    <row r="341" spans="1:330" x14ac:dyDescent="0.2">
      <c r="A341">
        <v>1578290433</v>
      </c>
      <c r="B341">
        <v>2</v>
      </c>
      <c r="D341" t="s">
        <v>339</v>
      </c>
      <c r="E341" t="s">
        <v>2236</v>
      </c>
      <c r="U341" t="s">
        <v>2237</v>
      </c>
      <c r="W341" t="s">
        <v>1597</v>
      </c>
      <c r="X341" t="s">
        <v>440</v>
      </c>
      <c r="Y341">
        <v>107041024</v>
      </c>
      <c r="Z341" t="s">
        <v>335</v>
      </c>
      <c r="AA341">
        <v>9149680349</v>
      </c>
      <c r="AB341">
        <v>9149680357</v>
      </c>
      <c r="AC341" t="s">
        <v>2237</v>
      </c>
      <c r="AE341" t="s">
        <v>1597</v>
      </c>
      <c r="AF341" t="s">
        <v>440</v>
      </c>
      <c r="AG341">
        <v>107041024</v>
      </c>
      <c r="AH341" t="s">
        <v>335</v>
      </c>
      <c r="AI341">
        <v>9149680349</v>
      </c>
      <c r="AJ341">
        <v>9149680357</v>
      </c>
      <c r="AK341" s="1" t="d">
        <v>2022-08-02</v>
      </c>
      <c r="AL341" s="1" t="d">
        <v>2025-09-09</v>
      </c>
      <c r="AM341" t="str">
        <f t="shared" si="5"/>
        <v>10704</v>
      </c>
      <c r="AQ341" t="s">
        <v>2238</v>
      </c>
      <c r="AR341" t="s">
        <v>2239</v>
      </c>
      <c r="AT341" t="s">
        <v>347</v>
      </c>
      <c r="AU341">
        <v>9149680349</v>
      </c>
      <c r="AV341" t="s">
        <v>430</v>
      </c>
      <c r="AY341" t="s">
        <v>349</v>
      </c>
      <c r="AZ341" t="s">
        <v>337</v>
      </c>
      <c r="BC341" t="s">
        <v>338</v>
      </c>
      <c r="DD341">
        <v>39486</v>
      </c>
      <c r="DE341">
        <v>1</v>
      </c>
      <c r="DF341" t="s">
        <v>440</v>
      </c>
      <c r="DG341" t="s">
        <v>2240</v>
      </c>
      <c r="KW341" t="s">
        <v>349</v>
      </c>
      <c r="LR341" s="1" t="d">
        <v>2025-09-09</v>
      </c>
    </row>
    <row r="342" spans="1:330" x14ac:dyDescent="0.2">
      <c r="A342">
        <v>1679200521</v>
      </c>
      <c r="B342">
        <v>2</v>
      </c>
      <c r="D342" t="s">
        <v>339</v>
      </c>
      <c r="E342" t="s">
        <v>2241</v>
      </c>
      <c r="U342" t="s">
        <v>2242</v>
      </c>
      <c r="W342" t="s">
        <v>2243</v>
      </c>
      <c r="X342" t="s">
        <v>356</v>
      </c>
      <c r="Y342">
        <v>77461086</v>
      </c>
      <c r="Z342" t="s">
        <v>335</v>
      </c>
      <c r="AA342">
        <v>7329461600</v>
      </c>
      <c r="AB342">
        <v>7329461001</v>
      </c>
      <c r="AC342" t="s">
        <v>2242</v>
      </c>
      <c r="AE342" t="s">
        <v>2243</v>
      </c>
      <c r="AF342" t="s">
        <v>356</v>
      </c>
      <c r="AG342">
        <v>77461086</v>
      </c>
      <c r="AH342" t="s">
        <v>335</v>
      </c>
      <c r="AI342">
        <v>7329461600</v>
      </c>
      <c r="AJ342">
        <v>7329461001</v>
      </c>
      <c r="AK342" s="1" t="d">
        <v>2022-08-02</v>
      </c>
      <c r="AL342" s="1" t="d">
        <v>2022-08-02</v>
      </c>
      <c r="AM342" t="str">
        <f t="shared" si="5"/>
        <v>07746</v>
      </c>
      <c r="AQ342" t="s">
        <v>2244</v>
      </c>
      <c r="AR342" t="s">
        <v>2245</v>
      </c>
      <c r="AT342" t="s">
        <v>377</v>
      </c>
      <c r="AU342">
        <v>7329461600</v>
      </c>
      <c r="AV342" t="s">
        <v>350</v>
      </c>
      <c r="AY342" t="s">
        <v>338</v>
      </c>
      <c r="DD342">
        <v>605115</v>
      </c>
      <c r="DE342">
        <v>5</v>
      </c>
      <c r="DF342" t="s">
        <v>356</v>
      </c>
      <c r="KW342" t="s">
        <v>349</v>
      </c>
      <c r="LR342" s="1" t="d">
        <v>2022-07-21</v>
      </c>
    </row>
    <row r="343" spans="1:330" x14ac:dyDescent="0.2">
      <c r="A343">
        <v>1033846985</v>
      </c>
      <c r="B343">
        <v>2</v>
      </c>
      <c r="D343" t="s">
        <v>339</v>
      </c>
      <c r="E343" t="s">
        <v>2246</v>
      </c>
      <c r="U343" t="s">
        <v>2247</v>
      </c>
      <c r="W343" t="s">
        <v>372</v>
      </c>
      <c r="X343" t="s">
        <v>373</v>
      </c>
      <c r="Y343">
        <v>402022877</v>
      </c>
      <c r="Z343" t="s">
        <v>335</v>
      </c>
      <c r="AC343" t="s">
        <v>2247</v>
      </c>
      <c r="AE343" t="s">
        <v>372</v>
      </c>
      <c r="AF343" t="s">
        <v>373</v>
      </c>
      <c r="AG343">
        <v>402022877</v>
      </c>
      <c r="AH343" t="s">
        <v>335</v>
      </c>
      <c r="AI343">
        <v>6152681380</v>
      </c>
      <c r="AK343" s="1" t="d">
        <v>2022-08-02</v>
      </c>
      <c r="AL343" s="1" t="d">
        <v>2022-08-02</v>
      </c>
      <c r="AM343" t="str">
        <f t="shared" si="5"/>
        <v>40202</v>
      </c>
      <c r="AQ343" t="s">
        <v>1110</v>
      </c>
      <c r="AR343" t="s">
        <v>532</v>
      </c>
      <c r="AS343" t="s">
        <v>752</v>
      </c>
      <c r="AT343" t="s">
        <v>617</v>
      </c>
      <c r="AU343">
        <v>5025624004</v>
      </c>
      <c r="AV343" t="s">
        <v>337</v>
      </c>
      <c r="AY343" t="s">
        <v>338</v>
      </c>
      <c r="KW343" t="s">
        <v>349</v>
      </c>
      <c r="LR343" s="1" t="d">
        <v>2022-08-02</v>
      </c>
    </row>
    <row r="344" spans="1:330" x14ac:dyDescent="0.2">
      <c r="A344">
        <v>1780311654</v>
      </c>
      <c r="B344">
        <v>2</v>
      </c>
      <c r="D344" t="s">
        <v>339</v>
      </c>
      <c r="E344" t="s">
        <v>2248</v>
      </c>
      <c r="U344" t="s">
        <v>2249</v>
      </c>
      <c r="W344" t="s">
        <v>1410</v>
      </c>
      <c r="X344" t="s">
        <v>446</v>
      </c>
      <c r="Y344">
        <v>191044238</v>
      </c>
      <c r="Z344" t="s">
        <v>335</v>
      </c>
      <c r="AA344">
        <v>2157962085</v>
      </c>
      <c r="AC344" t="s">
        <v>2250</v>
      </c>
      <c r="AE344" t="s">
        <v>1410</v>
      </c>
      <c r="AF344" t="s">
        <v>446</v>
      </c>
      <c r="AG344">
        <v>191533255</v>
      </c>
      <c r="AH344" t="s">
        <v>335</v>
      </c>
      <c r="AI344">
        <v>2155948100</v>
      </c>
      <c r="AK344" s="1" t="d">
        <v>2022-08-02</v>
      </c>
      <c r="AL344" s="1" t="d">
        <v>2022-08-02</v>
      </c>
      <c r="AM344" t="str">
        <f t="shared" si="5"/>
        <v>19153</v>
      </c>
      <c r="AQ344" t="s">
        <v>2251</v>
      </c>
      <c r="AR344" t="s">
        <v>2252</v>
      </c>
      <c r="AT344" t="s">
        <v>2253</v>
      </c>
      <c r="AU344">
        <v>2157962085</v>
      </c>
      <c r="AV344" t="s">
        <v>430</v>
      </c>
      <c r="AY344" t="s">
        <v>349</v>
      </c>
      <c r="AZ344" t="s">
        <v>368</v>
      </c>
      <c r="BC344" t="s">
        <v>338</v>
      </c>
      <c r="DD344" t="s">
        <v>2254</v>
      </c>
      <c r="DE344">
        <v>1</v>
      </c>
      <c r="DF344" t="s">
        <v>446</v>
      </c>
      <c r="DG344" t="s">
        <v>2255</v>
      </c>
      <c r="KW344" t="s">
        <v>349</v>
      </c>
      <c r="LB344" t="s">
        <v>500</v>
      </c>
      <c r="LR344" s="1" t="d">
        <v>2022-08-02</v>
      </c>
    </row>
    <row r="345" spans="1:330" x14ac:dyDescent="0.2">
      <c r="A345">
        <v>1770210643</v>
      </c>
      <c r="B345">
        <v>2</v>
      </c>
      <c r="D345" t="s">
        <v>339</v>
      </c>
      <c r="E345" t="s">
        <v>2256</v>
      </c>
      <c r="U345" t="s">
        <v>2257</v>
      </c>
      <c r="W345" t="s">
        <v>1064</v>
      </c>
      <c r="X345" t="s">
        <v>463</v>
      </c>
      <c r="Y345">
        <v>232337632</v>
      </c>
      <c r="Z345" t="s">
        <v>335</v>
      </c>
      <c r="AA345">
        <v>8045786369</v>
      </c>
      <c r="AB345">
        <v>8045786378</v>
      </c>
      <c r="AC345" t="s">
        <v>2257</v>
      </c>
      <c r="AE345" t="s">
        <v>1064</v>
      </c>
      <c r="AF345" t="s">
        <v>463</v>
      </c>
      <c r="AG345">
        <v>232337632</v>
      </c>
      <c r="AH345" t="s">
        <v>335</v>
      </c>
      <c r="AI345">
        <v>8045786369</v>
      </c>
      <c r="AJ345">
        <v>8045786378</v>
      </c>
      <c r="AK345" s="1" t="d">
        <v>2022-08-02</v>
      </c>
      <c r="AL345" s="1" t="d">
        <v>2023-03-07</v>
      </c>
      <c r="AM345" t="str">
        <f t="shared" si="5"/>
        <v>23233</v>
      </c>
      <c r="AQ345" t="s">
        <v>2258</v>
      </c>
      <c r="AR345" t="s">
        <v>2259</v>
      </c>
      <c r="AS345" t="s">
        <v>660</v>
      </c>
      <c r="AT345" t="s">
        <v>2217</v>
      </c>
      <c r="AU345">
        <v>8043424349</v>
      </c>
      <c r="AV345" t="s">
        <v>368</v>
      </c>
      <c r="AY345" t="s">
        <v>338</v>
      </c>
      <c r="DD345">
        <v>201004951</v>
      </c>
      <c r="DE345">
        <v>1</v>
      </c>
      <c r="DF345" t="s">
        <v>463</v>
      </c>
      <c r="DG345" t="s">
        <v>809</v>
      </c>
      <c r="KW345" t="s">
        <v>338</v>
      </c>
      <c r="KX345" t="s">
        <v>2260</v>
      </c>
      <c r="KY345" t="s">
        <v>339</v>
      </c>
      <c r="LR345" s="1" t="d">
        <v>2022-06-07</v>
      </c>
    </row>
    <row r="346" spans="1:330" x14ac:dyDescent="0.2">
      <c r="A346">
        <v>1457088270</v>
      </c>
      <c r="B346">
        <v>2</v>
      </c>
      <c r="D346" t="s">
        <v>339</v>
      </c>
      <c r="E346" t="s">
        <v>2261</v>
      </c>
      <c r="U346" t="s">
        <v>2262</v>
      </c>
      <c r="W346" t="s">
        <v>2263</v>
      </c>
      <c r="X346" t="s">
        <v>364</v>
      </c>
      <c r="Y346">
        <v>957654786</v>
      </c>
      <c r="Z346" t="s">
        <v>335</v>
      </c>
      <c r="AC346" t="s">
        <v>2262</v>
      </c>
      <c r="AE346" t="s">
        <v>2263</v>
      </c>
      <c r="AF346" t="s">
        <v>364</v>
      </c>
      <c r="AG346">
        <v>957654786</v>
      </c>
      <c r="AH346" t="s">
        <v>335</v>
      </c>
      <c r="AI346">
        <v>9164307475</v>
      </c>
      <c r="AK346" s="1" t="d">
        <v>2022-08-02</v>
      </c>
      <c r="AL346" s="1" t="d">
        <v>2022-08-02</v>
      </c>
      <c r="AM346" t="str">
        <f t="shared" si="5"/>
        <v>95765</v>
      </c>
      <c r="AQ346" t="s">
        <v>2264</v>
      </c>
      <c r="AR346" t="s">
        <v>2265</v>
      </c>
      <c r="AT346" t="s">
        <v>617</v>
      </c>
      <c r="AU346">
        <v>9164307475</v>
      </c>
      <c r="AV346" t="s">
        <v>337</v>
      </c>
      <c r="AY346" t="s">
        <v>338</v>
      </c>
      <c r="KW346" t="s">
        <v>349</v>
      </c>
      <c r="LR346" s="1" t="d">
        <v>2022-08-02</v>
      </c>
    </row>
    <row r="347" spans="1:330" x14ac:dyDescent="0.2">
      <c r="A347">
        <v>1376270165</v>
      </c>
      <c r="B347">
        <v>2</v>
      </c>
      <c r="D347" t="s">
        <v>339</v>
      </c>
      <c r="E347" t="s">
        <v>2266</v>
      </c>
      <c r="U347" t="s">
        <v>2267</v>
      </c>
      <c r="W347" t="s">
        <v>2268</v>
      </c>
      <c r="X347" t="s">
        <v>476</v>
      </c>
      <c r="Y347">
        <v>479958134</v>
      </c>
      <c r="Z347" t="s">
        <v>335</v>
      </c>
      <c r="AC347" t="s">
        <v>2269</v>
      </c>
      <c r="AE347" t="s">
        <v>2270</v>
      </c>
      <c r="AF347" t="s">
        <v>476</v>
      </c>
      <c r="AG347">
        <v>479601501</v>
      </c>
      <c r="AH347" t="s">
        <v>335</v>
      </c>
      <c r="AI347">
        <v>5745834489</v>
      </c>
      <c r="AK347" s="1" t="d">
        <v>2022-08-02</v>
      </c>
      <c r="AL347" s="1" t="d">
        <v>2022-08-02</v>
      </c>
      <c r="AM347" t="str">
        <f t="shared" si="5"/>
        <v>47960</v>
      </c>
      <c r="AQ347" t="s">
        <v>2271</v>
      </c>
      <c r="AR347" t="s">
        <v>1505</v>
      </c>
      <c r="AT347" t="s">
        <v>367</v>
      </c>
      <c r="AU347">
        <v>2198694671</v>
      </c>
      <c r="AV347" t="s">
        <v>337</v>
      </c>
      <c r="AY347" t="s">
        <v>338</v>
      </c>
      <c r="KW347" t="s">
        <v>349</v>
      </c>
      <c r="LB347" t="s">
        <v>331</v>
      </c>
      <c r="LR347" s="1" t="d">
        <v>2022-08-02</v>
      </c>
    </row>
    <row r="348" spans="1:330" x14ac:dyDescent="0.2">
      <c r="A348">
        <v>1275260069</v>
      </c>
      <c r="B348">
        <v>2</v>
      </c>
      <c r="D348" t="s">
        <v>339</v>
      </c>
      <c r="E348" t="s">
        <v>2272</v>
      </c>
      <c r="U348" t="s">
        <v>2273</v>
      </c>
      <c r="W348" t="s">
        <v>2274</v>
      </c>
      <c r="X348" t="s">
        <v>1003</v>
      </c>
      <c r="Y348">
        <v>740663734</v>
      </c>
      <c r="Z348" t="s">
        <v>335</v>
      </c>
      <c r="AA348">
        <v>9183479221</v>
      </c>
      <c r="AC348" t="s">
        <v>2273</v>
      </c>
      <c r="AE348" t="s">
        <v>2274</v>
      </c>
      <c r="AF348" t="s">
        <v>1003</v>
      </c>
      <c r="AG348">
        <v>740663734</v>
      </c>
      <c r="AH348" t="s">
        <v>335</v>
      </c>
      <c r="AI348">
        <v>9183479221</v>
      </c>
      <c r="AK348" s="1" t="d">
        <v>2022-08-02</v>
      </c>
      <c r="AL348" s="1" t="d">
        <v>2022-08-02</v>
      </c>
      <c r="AM348" t="str">
        <f t="shared" si="5"/>
        <v>74066</v>
      </c>
      <c r="AQ348" t="s">
        <v>2275</v>
      </c>
      <c r="AR348" t="s">
        <v>2276</v>
      </c>
      <c r="AT348" t="s">
        <v>421</v>
      </c>
      <c r="AU348">
        <v>9183479221</v>
      </c>
      <c r="AV348" t="s">
        <v>368</v>
      </c>
      <c r="AY348" t="s">
        <v>338</v>
      </c>
      <c r="KW348" t="s">
        <v>349</v>
      </c>
      <c r="LB348" t="s">
        <v>331</v>
      </c>
      <c r="LR348" s="1" t="d">
        <v>2022-07-26</v>
      </c>
    </row>
    <row r="349" spans="1:330" x14ac:dyDescent="0.2">
      <c r="A349">
        <v>1861129660</v>
      </c>
      <c r="B349">
        <v>2</v>
      </c>
      <c r="D349" t="s">
        <v>339</v>
      </c>
      <c r="E349" t="s">
        <v>2277</v>
      </c>
      <c r="L349" t="s">
        <v>339</v>
      </c>
      <c r="M349">
        <v>6</v>
      </c>
      <c r="U349" t="s">
        <v>2278</v>
      </c>
      <c r="W349" t="s">
        <v>2279</v>
      </c>
      <c r="X349" t="s">
        <v>1421</v>
      </c>
      <c r="Y349">
        <v>9280850</v>
      </c>
      <c r="Z349" t="s">
        <v>335</v>
      </c>
      <c r="AA349">
        <v>7872187518</v>
      </c>
      <c r="AC349" t="s">
        <v>2280</v>
      </c>
      <c r="AE349" t="s">
        <v>2279</v>
      </c>
      <c r="AF349" t="s">
        <v>1421</v>
      </c>
      <c r="AG349">
        <v>9253607</v>
      </c>
      <c r="AH349" t="s">
        <v>335</v>
      </c>
      <c r="AI349">
        <v>7877539443</v>
      </c>
      <c r="AJ349">
        <v>7872941569</v>
      </c>
      <c r="AK349" s="1" t="d">
        <v>2022-08-02</v>
      </c>
      <c r="AL349" s="1" t="d">
        <v>2022-08-04</v>
      </c>
      <c r="AM349" t="str">
        <f t="shared" si="5"/>
        <v>00925</v>
      </c>
      <c r="AQ349" t="s">
        <v>2281</v>
      </c>
      <c r="AR349" t="s">
        <v>2282</v>
      </c>
      <c r="AT349" t="s">
        <v>2283</v>
      </c>
      <c r="AU349">
        <v>7872187518</v>
      </c>
      <c r="AV349" t="s">
        <v>368</v>
      </c>
      <c r="AY349" t="s">
        <v>338</v>
      </c>
      <c r="DD349">
        <v>4226</v>
      </c>
      <c r="DE349">
        <v>1</v>
      </c>
      <c r="DF349" t="s">
        <v>1421</v>
      </c>
      <c r="DG349" t="s">
        <v>2284</v>
      </c>
      <c r="KW349" t="s">
        <v>349</v>
      </c>
      <c r="LR349" s="1" t="d">
        <v>2022-08-04</v>
      </c>
    </row>
    <row r="350" spans="1:330" x14ac:dyDescent="0.2">
      <c r="A350">
        <v>1790412716</v>
      </c>
      <c r="B350">
        <v>2</v>
      </c>
      <c r="D350" t="s">
        <v>339</v>
      </c>
      <c r="E350" t="s">
        <v>2285</v>
      </c>
      <c r="L350" t="s">
        <v>339</v>
      </c>
      <c r="M350">
        <v>6</v>
      </c>
      <c r="U350" t="s">
        <v>2286</v>
      </c>
      <c r="W350" t="s">
        <v>2287</v>
      </c>
      <c r="X350" t="s">
        <v>1117</v>
      </c>
      <c r="Y350">
        <v>23011708</v>
      </c>
      <c r="Z350" t="s">
        <v>335</v>
      </c>
      <c r="AA350">
        <v>5084089320</v>
      </c>
      <c r="AB350">
        <v>8572415492</v>
      </c>
      <c r="AC350" t="s">
        <v>2286</v>
      </c>
      <c r="AE350" t="s">
        <v>2287</v>
      </c>
      <c r="AF350" t="s">
        <v>1117</v>
      </c>
      <c r="AG350">
        <v>23011708</v>
      </c>
      <c r="AH350" t="s">
        <v>335</v>
      </c>
      <c r="AI350">
        <v>5084089320</v>
      </c>
      <c r="AJ350">
        <v>8572415492</v>
      </c>
      <c r="AK350" s="1" t="d">
        <v>2022-08-02</v>
      </c>
      <c r="AL350" s="1" t="d">
        <v>2024-12-26</v>
      </c>
      <c r="AM350" t="str">
        <f t="shared" si="5"/>
        <v>02301</v>
      </c>
      <c r="AQ350" t="s">
        <v>2244</v>
      </c>
      <c r="AR350" t="s">
        <v>1704</v>
      </c>
      <c r="AT350" t="s">
        <v>2288</v>
      </c>
      <c r="AU350">
        <v>6176386789</v>
      </c>
      <c r="AV350" t="s">
        <v>337</v>
      </c>
      <c r="AY350" t="s">
        <v>338</v>
      </c>
      <c r="KW350" t="s">
        <v>349</v>
      </c>
      <c r="KZ350" t="s">
        <v>369</v>
      </c>
      <c r="LR350" s="1" t="d">
        <v>2024-12-26</v>
      </c>
    </row>
    <row r="351" spans="1:330" x14ac:dyDescent="0.2">
      <c r="A351">
        <v>1427785278</v>
      </c>
      <c r="B351">
        <v>2</v>
      </c>
      <c r="D351" t="s">
        <v>339</v>
      </c>
      <c r="E351" t="s">
        <v>2289</v>
      </c>
      <c r="L351" t="s">
        <v>339</v>
      </c>
      <c r="M351">
        <v>6</v>
      </c>
      <c r="U351" t="s">
        <v>2290</v>
      </c>
      <c r="W351" t="s">
        <v>2291</v>
      </c>
      <c r="X351" t="s">
        <v>588</v>
      </c>
      <c r="Y351">
        <v>657140397</v>
      </c>
      <c r="Z351" t="s">
        <v>335</v>
      </c>
      <c r="AA351">
        <v>4177194510</v>
      </c>
      <c r="AB351">
        <v>4178933908</v>
      </c>
      <c r="AC351" t="s">
        <v>2292</v>
      </c>
      <c r="AE351" t="s">
        <v>2291</v>
      </c>
      <c r="AF351" t="s">
        <v>588</v>
      </c>
      <c r="AG351">
        <v>657146206</v>
      </c>
      <c r="AH351" t="s">
        <v>335</v>
      </c>
      <c r="AI351">
        <v>4177194510</v>
      </c>
      <c r="AJ351">
        <v>4178933908</v>
      </c>
      <c r="AK351" s="1" t="d">
        <v>2022-08-02</v>
      </c>
      <c r="AL351" s="1" t="d">
        <v>2024-12-27</v>
      </c>
      <c r="AM351" t="str">
        <f t="shared" si="5"/>
        <v>65714</v>
      </c>
      <c r="AQ351" t="s">
        <v>2293</v>
      </c>
      <c r="AR351" t="s">
        <v>1699</v>
      </c>
      <c r="AS351" t="s">
        <v>2041</v>
      </c>
      <c r="AT351" t="s">
        <v>2294</v>
      </c>
      <c r="AU351">
        <v>4178183125</v>
      </c>
      <c r="AV351" t="s">
        <v>348</v>
      </c>
      <c r="AY351" t="s">
        <v>338</v>
      </c>
      <c r="KW351" t="s">
        <v>349</v>
      </c>
      <c r="LR351" s="1" t="d">
        <v>2024-12-27</v>
      </c>
    </row>
    <row r="352" spans="1:330" x14ac:dyDescent="0.2">
      <c r="A352">
        <v>1497482228</v>
      </c>
      <c r="B352">
        <v>2</v>
      </c>
      <c r="D352" t="s">
        <v>339</v>
      </c>
      <c r="E352" t="s">
        <v>2295</v>
      </c>
      <c r="U352" t="s">
        <v>2296</v>
      </c>
      <c r="W352" t="s">
        <v>2297</v>
      </c>
      <c r="X352" t="s">
        <v>373</v>
      </c>
      <c r="Y352">
        <v>413110346</v>
      </c>
      <c r="Z352" t="s">
        <v>335</v>
      </c>
      <c r="AA352">
        <v>6064643901</v>
      </c>
      <c r="AB352">
        <v>6064648888</v>
      </c>
      <c r="AC352" t="s">
        <v>2298</v>
      </c>
      <c r="AE352" t="s">
        <v>2297</v>
      </c>
      <c r="AF352" t="s">
        <v>373</v>
      </c>
      <c r="AG352">
        <v>413119240</v>
      </c>
      <c r="AH352" t="s">
        <v>335</v>
      </c>
      <c r="AI352">
        <v>6064643901</v>
      </c>
      <c r="AJ352">
        <v>6064648888</v>
      </c>
      <c r="AK352" s="1" t="d">
        <v>2022-08-02</v>
      </c>
      <c r="AL352" s="1" t="d">
        <v>2022-08-02</v>
      </c>
      <c r="AM352" t="str">
        <f t="shared" si="5"/>
        <v>41311</v>
      </c>
      <c r="AQ352" t="s">
        <v>2299</v>
      </c>
      <c r="AR352" t="s">
        <v>2300</v>
      </c>
      <c r="AS352" t="s">
        <v>2301</v>
      </c>
      <c r="AT352" t="s">
        <v>2302</v>
      </c>
      <c r="AU352">
        <v>6064643901</v>
      </c>
      <c r="AV352" t="s">
        <v>337</v>
      </c>
      <c r="AY352" t="s">
        <v>338</v>
      </c>
      <c r="KW352" t="s">
        <v>349</v>
      </c>
      <c r="LB352" t="s">
        <v>521</v>
      </c>
      <c r="LR352" s="1" t="d">
        <v>2022-07-25</v>
      </c>
    </row>
    <row r="353" spans="1:330" x14ac:dyDescent="0.2">
      <c r="A353">
        <v>1912634775</v>
      </c>
      <c r="B353">
        <v>2</v>
      </c>
      <c r="D353" t="s">
        <v>339</v>
      </c>
      <c r="E353" t="s">
        <v>2303</v>
      </c>
      <c r="U353" t="s">
        <v>2304</v>
      </c>
      <c r="W353" t="s">
        <v>2305</v>
      </c>
      <c r="X353" t="s">
        <v>398</v>
      </c>
      <c r="Y353">
        <v>441930039</v>
      </c>
      <c r="Z353" t="s">
        <v>335</v>
      </c>
      <c r="AA353">
        <v>2345426808</v>
      </c>
      <c r="AB353">
        <v>2345426808</v>
      </c>
      <c r="AC353" t="s">
        <v>2306</v>
      </c>
      <c r="AE353" t="s">
        <v>2307</v>
      </c>
      <c r="AF353" t="s">
        <v>398</v>
      </c>
      <c r="AG353">
        <v>443021711</v>
      </c>
      <c r="AH353" t="s">
        <v>335</v>
      </c>
      <c r="AI353">
        <v>8002307526</v>
      </c>
      <c r="AJ353">
        <v>2344024086</v>
      </c>
      <c r="AK353" s="1" t="d">
        <v>2022-08-02</v>
      </c>
      <c r="AL353" s="1" t="d">
        <v>2024-11-25</v>
      </c>
      <c r="AM353" t="str">
        <f t="shared" si="5"/>
        <v>44302</v>
      </c>
      <c r="AQ353" t="s">
        <v>2308</v>
      </c>
      <c r="AR353" t="s">
        <v>2309</v>
      </c>
      <c r="AT353" t="s">
        <v>807</v>
      </c>
      <c r="AU353">
        <v>6142242235</v>
      </c>
      <c r="AV353" t="s">
        <v>427</v>
      </c>
      <c r="AY353" t="s">
        <v>338</v>
      </c>
      <c r="DD353">
        <v>7727</v>
      </c>
      <c r="DE353">
        <v>5</v>
      </c>
      <c r="DF353" t="s">
        <v>398</v>
      </c>
      <c r="KW353" t="s">
        <v>338</v>
      </c>
      <c r="KX353" t="s">
        <v>2303</v>
      </c>
      <c r="KY353" t="s">
        <v>339</v>
      </c>
      <c r="LR353" s="1" t="d">
        <v>2024-11-25</v>
      </c>
    </row>
    <row r="354" spans="1:330" x14ac:dyDescent="0.2">
      <c r="A354">
        <v>1376270025</v>
      </c>
      <c r="B354">
        <v>2</v>
      </c>
      <c r="D354" t="s">
        <v>339</v>
      </c>
      <c r="E354" t="s">
        <v>2310</v>
      </c>
      <c r="U354" t="s">
        <v>2311</v>
      </c>
      <c r="V354" t="s">
        <v>2312</v>
      </c>
      <c r="W354" t="s">
        <v>1218</v>
      </c>
      <c r="X354" t="s">
        <v>440</v>
      </c>
      <c r="Y354">
        <v>11215</v>
      </c>
      <c r="Z354" t="s">
        <v>335</v>
      </c>
      <c r="AA354">
        <v>7187805575</v>
      </c>
      <c r="AB354">
        <v>7187807311</v>
      </c>
      <c r="AC354" t="s">
        <v>2311</v>
      </c>
      <c r="AD354" t="s">
        <v>2312</v>
      </c>
      <c r="AE354" t="s">
        <v>1218</v>
      </c>
      <c r="AF354" t="s">
        <v>440</v>
      </c>
      <c r="AG354">
        <v>112153645</v>
      </c>
      <c r="AH354" t="s">
        <v>335</v>
      </c>
      <c r="AI354">
        <v>7187805575</v>
      </c>
      <c r="AJ354">
        <v>7187807311</v>
      </c>
      <c r="AK354" s="1" t="d">
        <v>2022-08-03</v>
      </c>
      <c r="AL354" s="1" t="d">
        <v>2022-08-03</v>
      </c>
      <c r="AM354" t="str">
        <f t="shared" si="5"/>
        <v>11215</v>
      </c>
      <c r="AQ354" t="s">
        <v>2313</v>
      </c>
      <c r="AR354" t="s">
        <v>2314</v>
      </c>
      <c r="AT354" t="s">
        <v>2315</v>
      </c>
      <c r="AU354">
        <v>7187805575</v>
      </c>
      <c r="AV354" t="s">
        <v>491</v>
      </c>
      <c r="AY354" t="s">
        <v>338</v>
      </c>
      <c r="KW354" t="s">
        <v>349</v>
      </c>
      <c r="KZ354" t="s">
        <v>880</v>
      </c>
      <c r="LR354" s="1" t="d">
        <v>2022-07-25</v>
      </c>
    </row>
    <row r="355" spans="1:330" x14ac:dyDescent="0.2">
      <c r="A355">
        <v>1205563947</v>
      </c>
      <c r="B355">
        <v>2</v>
      </c>
      <c r="D355" t="s">
        <v>339</v>
      </c>
      <c r="E355" t="s">
        <v>2316</v>
      </c>
      <c r="U355" t="s">
        <v>2317</v>
      </c>
      <c r="W355" t="s">
        <v>1509</v>
      </c>
      <c r="X355" t="s">
        <v>463</v>
      </c>
      <c r="Y355">
        <v>228210702</v>
      </c>
      <c r="Z355" t="s">
        <v>335</v>
      </c>
      <c r="AA355">
        <v>5408799002</v>
      </c>
      <c r="AB355">
        <v>5408799007</v>
      </c>
      <c r="AC355" t="s">
        <v>2318</v>
      </c>
      <c r="AE355" t="s">
        <v>1509</v>
      </c>
      <c r="AF355" t="s">
        <v>463</v>
      </c>
      <c r="AG355">
        <v>228219000</v>
      </c>
      <c r="AH355" t="s">
        <v>335</v>
      </c>
      <c r="AI355">
        <v>5408799002</v>
      </c>
      <c r="AJ355">
        <v>5408799007</v>
      </c>
      <c r="AK355" s="1" t="d">
        <v>2022-08-03</v>
      </c>
      <c r="AL355" s="1" t="d">
        <v>2022-08-03</v>
      </c>
      <c r="AM355" t="str">
        <f t="shared" si="5"/>
        <v>22821</v>
      </c>
      <c r="AQ355" t="s">
        <v>2319</v>
      </c>
      <c r="AR355" t="s">
        <v>2320</v>
      </c>
      <c r="AT355" t="s">
        <v>2321</v>
      </c>
      <c r="AU355">
        <v>5408799002</v>
      </c>
      <c r="AV355" t="s">
        <v>427</v>
      </c>
      <c r="AY355" t="s">
        <v>338</v>
      </c>
      <c r="KW355" t="s">
        <v>349</v>
      </c>
      <c r="LR355" s="1" t="d">
        <v>2022-07-27</v>
      </c>
    </row>
    <row r="356" spans="1:330" x14ac:dyDescent="0.2">
      <c r="A356">
        <v>1417684176</v>
      </c>
      <c r="B356">
        <v>2</v>
      </c>
      <c r="D356" t="s">
        <v>339</v>
      </c>
      <c r="E356" t="s">
        <v>2322</v>
      </c>
      <c r="U356" t="s">
        <v>2323</v>
      </c>
      <c r="W356" t="s">
        <v>2324</v>
      </c>
      <c r="X356" t="s">
        <v>738</v>
      </c>
      <c r="Y356">
        <v>286016215</v>
      </c>
      <c r="Z356" t="s">
        <v>335</v>
      </c>
      <c r="AA356">
        <v>8283227717</v>
      </c>
      <c r="AB356">
        <v>8283223803</v>
      </c>
      <c r="AC356" t="s">
        <v>2323</v>
      </c>
      <c r="AE356" t="s">
        <v>2324</v>
      </c>
      <c r="AF356" t="s">
        <v>738</v>
      </c>
      <c r="AG356">
        <v>286016215</v>
      </c>
      <c r="AH356" t="s">
        <v>335</v>
      </c>
      <c r="AI356">
        <v>8283227717</v>
      </c>
      <c r="AJ356">
        <v>8283223803</v>
      </c>
      <c r="AK356" s="1" t="d">
        <v>2022-08-03</v>
      </c>
      <c r="AL356" s="1" t="d">
        <v>2022-08-16</v>
      </c>
      <c r="AM356" t="str">
        <f t="shared" si="5"/>
        <v>28601</v>
      </c>
      <c r="AQ356" t="s">
        <v>2325</v>
      </c>
      <c r="AR356" t="s">
        <v>2326</v>
      </c>
      <c r="AS356" t="s">
        <v>456</v>
      </c>
      <c r="AT356" t="s">
        <v>2327</v>
      </c>
      <c r="AU356">
        <v>8283227717</v>
      </c>
      <c r="AV356" t="s">
        <v>350</v>
      </c>
      <c r="AY356" t="s">
        <v>338</v>
      </c>
      <c r="KW356" t="s">
        <v>349</v>
      </c>
      <c r="LR356" s="1" t="d">
        <v>2022-08-16</v>
      </c>
    </row>
    <row r="357" spans="1:330" x14ac:dyDescent="0.2">
      <c r="A357">
        <v>1235866963</v>
      </c>
      <c r="B357">
        <v>2</v>
      </c>
      <c r="D357" t="s">
        <v>339</v>
      </c>
      <c r="E357" t="s">
        <v>2328</v>
      </c>
      <c r="L357" t="s">
        <v>339</v>
      </c>
      <c r="M357">
        <v>6</v>
      </c>
      <c r="U357" t="s">
        <v>2329</v>
      </c>
      <c r="W357" t="s">
        <v>2330</v>
      </c>
      <c r="X357" t="s">
        <v>334</v>
      </c>
      <c r="Y357">
        <v>775041021</v>
      </c>
      <c r="Z357" t="s">
        <v>335</v>
      </c>
      <c r="AA357">
        <v>8328312082</v>
      </c>
      <c r="AB357">
        <v>8328314071</v>
      </c>
      <c r="AC357" t="s">
        <v>2329</v>
      </c>
      <c r="AE357" t="s">
        <v>2330</v>
      </c>
      <c r="AF357" t="s">
        <v>334</v>
      </c>
      <c r="AG357">
        <v>775041021</v>
      </c>
      <c r="AH357" t="s">
        <v>335</v>
      </c>
      <c r="AI357">
        <v>8328312082</v>
      </c>
      <c r="AJ357">
        <v>8328314071</v>
      </c>
      <c r="AK357" s="1" t="d">
        <v>2022-08-03</v>
      </c>
      <c r="AL357" s="1" t="d">
        <v>2023-06-06</v>
      </c>
      <c r="AM357" t="str">
        <f t="shared" si="5"/>
        <v>77504</v>
      </c>
      <c r="AQ357" t="s">
        <v>2331</v>
      </c>
      <c r="AR357" t="s">
        <v>2332</v>
      </c>
      <c r="AT357" t="s">
        <v>347</v>
      </c>
      <c r="AU357">
        <v>8328312082</v>
      </c>
      <c r="AV357" t="s">
        <v>337</v>
      </c>
      <c r="AY357" t="s">
        <v>338</v>
      </c>
      <c r="KW357" t="s">
        <v>349</v>
      </c>
      <c r="LR357" s="1" t="d">
        <v>2023-06-06</v>
      </c>
    </row>
    <row r="358" spans="1:330" x14ac:dyDescent="0.2">
      <c r="A358">
        <v>1134856867</v>
      </c>
      <c r="B358">
        <v>2</v>
      </c>
      <c r="D358" t="s">
        <v>339</v>
      </c>
      <c r="E358" t="s">
        <v>2333</v>
      </c>
      <c r="U358" t="s">
        <v>2334</v>
      </c>
      <c r="V358" t="s">
        <v>2335</v>
      </c>
      <c r="W358" t="s">
        <v>1410</v>
      </c>
      <c r="X358" t="s">
        <v>446</v>
      </c>
      <c r="Y358">
        <v>19104</v>
      </c>
      <c r="Z358" t="s">
        <v>335</v>
      </c>
      <c r="AA358">
        <v>2156628213</v>
      </c>
      <c r="AB358">
        <v>2152434644</v>
      </c>
      <c r="AC358" t="s">
        <v>2334</v>
      </c>
      <c r="AD358" t="s">
        <v>2336</v>
      </c>
      <c r="AE358" t="s">
        <v>1410</v>
      </c>
      <c r="AF358" t="s">
        <v>446</v>
      </c>
      <c r="AG358">
        <v>19104</v>
      </c>
      <c r="AH358" t="s">
        <v>335</v>
      </c>
      <c r="AI358">
        <v>2156629496</v>
      </c>
      <c r="AJ358">
        <v>2152434671</v>
      </c>
      <c r="AK358" s="1" t="d">
        <v>2022-08-03</v>
      </c>
      <c r="AL358" s="1" t="d">
        <v>2022-08-03</v>
      </c>
      <c r="AM358" t="str">
        <f t="shared" si="5"/>
        <v>19104</v>
      </c>
      <c r="AQ358" t="s">
        <v>1845</v>
      </c>
      <c r="AR358" t="s">
        <v>505</v>
      </c>
      <c r="AT358" t="s">
        <v>2337</v>
      </c>
      <c r="AU358">
        <v>2156629108</v>
      </c>
      <c r="AV358" t="s">
        <v>430</v>
      </c>
      <c r="AY358" t="s">
        <v>338</v>
      </c>
      <c r="DD358">
        <v>1007297070029</v>
      </c>
      <c r="DE358">
        <v>5</v>
      </c>
      <c r="DF358" t="s">
        <v>446</v>
      </c>
      <c r="KW358" t="s">
        <v>338</v>
      </c>
      <c r="KX358" t="s">
        <v>2333</v>
      </c>
      <c r="KY358" t="s">
        <v>339</v>
      </c>
      <c r="KZ358" t="s">
        <v>369</v>
      </c>
      <c r="LR358" s="1" t="d">
        <v>2022-08-03</v>
      </c>
    </row>
    <row r="359" spans="1:330" x14ac:dyDescent="0.2">
      <c r="A359">
        <v>1679200349</v>
      </c>
      <c r="B359">
        <v>1</v>
      </c>
      <c r="F359" t="s">
        <v>2338</v>
      </c>
      <c r="G359" t="s">
        <v>599</v>
      </c>
      <c r="H359" t="s">
        <v>2339</v>
      </c>
      <c r="K359" t="s">
        <v>331</v>
      </c>
      <c r="U359" t="s">
        <v>2340</v>
      </c>
      <c r="W359" t="s">
        <v>1799</v>
      </c>
      <c r="X359" t="s">
        <v>1371</v>
      </c>
      <c r="Y359">
        <v>840679609</v>
      </c>
      <c r="Z359" t="s">
        <v>335</v>
      </c>
      <c r="AA359">
        <v>8016983911</v>
      </c>
      <c r="AC359" t="s">
        <v>2341</v>
      </c>
      <c r="AE359" t="s">
        <v>1776</v>
      </c>
      <c r="AF359" t="s">
        <v>1371</v>
      </c>
      <c r="AG359">
        <v>841022959</v>
      </c>
      <c r="AH359" t="s">
        <v>335</v>
      </c>
      <c r="AI359">
        <v>8014339500</v>
      </c>
      <c r="AJ359">
        <v>8016794748</v>
      </c>
      <c r="AK359" s="1" t="d">
        <v>2022-08-03</v>
      </c>
      <c r="AL359" s="1" t="d">
        <v>2022-08-03</v>
      </c>
      <c r="AM359" t="str">
        <f t="shared" si="5"/>
        <v>84102</v>
      </c>
      <c r="AP359" t="s">
        <v>456</v>
      </c>
      <c r="AV359" t="s">
        <v>427</v>
      </c>
      <c r="AW359" t="s">
        <v>2342</v>
      </c>
      <c r="AX359" t="s">
        <v>1371</v>
      </c>
      <c r="AY359" t="s">
        <v>338</v>
      </c>
      <c r="KV359" t="s">
        <v>338</v>
      </c>
      <c r="LR359" s="1" t="d">
        <v>2022-08-03</v>
      </c>
    </row>
    <row r="360" spans="1:330" x14ac:dyDescent="0.2">
      <c r="A360">
        <v>1568199198</v>
      </c>
      <c r="B360">
        <v>2</v>
      </c>
      <c r="D360" t="s">
        <v>339</v>
      </c>
      <c r="E360" t="s">
        <v>2343</v>
      </c>
      <c r="U360" t="s">
        <v>2344</v>
      </c>
      <c r="W360" t="s">
        <v>2345</v>
      </c>
      <c r="X360" t="s">
        <v>364</v>
      </c>
      <c r="Y360">
        <v>925554730</v>
      </c>
      <c r="Z360" t="s">
        <v>335</v>
      </c>
      <c r="AA360">
        <v>9514864393</v>
      </c>
      <c r="AC360" t="s">
        <v>2344</v>
      </c>
      <c r="AE360" t="s">
        <v>2345</v>
      </c>
      <c r="AF360" t="s">
        <v>364</v>
      </c>
      <c r="AG360">
        <v>925554730</v>
      </c>
      <c r="AH360" t="s">
        <v>335</v>
      </c>
      <c r="AI360">
        <v>9514864393</v>
      </c>
      <c r="AK360" s="1" t="d">
        <v>2022-08-03</v>
      </c>
      <c r="AL360" s="1" t="d">
        <v>2022-08-03</v>
      </c>
      <c r="AM360" t="str">
        <f t="shared" si="5"/>
        <v>92555</v>
      </c>
      <c r="AQ360" t="s">
        <v>943</v>
      </c>
      <c r="AR360" t="s">
        <v>2346</v>
      </c>
      <c r="AS360" t="s">
        <v>2347</v>
      </c>
      <c r="AT360" t="s">
        <v>2348</v>
      </c>
      <c r="AU360">
        <v>9514864613</v>
      </c>
      <c r="AV360" t="s">
        <v>368</v>
      </c>
      <c r="AY360" t="s">
        <v>338</v>
      </c>
      <c r="KW360" t="s">
        <v>338</v>
      </c>
      <c r="KX360" t="s">
        <v>2343</v>
      </c>
      <c r="KY360" t="s">
        <v>339</v>
      </c>
      <c r="LR360" s="1" t="d">
        <v>2022-07-26</v>
      </c>
    </row>
    <row r="361" spans="1:330" x14ac:dyDescent="0.2">
      <c r="A361">
        <v>1023745775</v>
      </c>
      <c r="B361">
        <v>2</v>
      </c>
      <c r="D361" t="s">
        <v>339</v>
      </c>
      <c r="E361" t="s">
        <v>2349</v>
      </c>
      <c r="U361" t="s">
        <v>2350</v>
      </c>
      <c r="W361" t="s">
        <v>1115</v>
      </c>
      <c r="X361" t="s">
        <v>757</v>
      </c>
      <c r="Y361">
        <v>72833</v>
      </c>
      <c r="Z361" t="s">
        <v>335</v>
      </c>
      <c r="AA361">
        <v>4794953333</v>
      </c>
      <c r="AB361">
        <v>4794954318</v>
      </c>
      <c r="AC361" t="s">
        <v>2351</v>
      </c>
      <c r="AE361" t="s">
        <v>1115</v>
      </c>
      <c r="AF361" t="s">
        <v>757</v>
      </c>
      <c r="AG361">
        <v>728338823</v>
      </c>
      <c r="AH361" t="s">
        <v>335</v>
      </c>
      <c r="AI361">
        <v>4794953333</v>
      </c>
      <c r="AJ361">
        <v>4794954318</v>
      </c>
      <c r="AK361" s="1" t="d">
        <v>2022-08-03</v>
      </c>
      <c r="AL361" s="1" t="d">
        <v>2022-11-23</v>
      </c>
      <c r="AM361" t="str">
        <f t="shared" si="5"/>
        <v>72833</v>
      </c>
      <c r="AQ361" t="s">
        <v>2352</v>
      </c>
      <c r="AR361" t="s">
        <v>1825</v>
      </c>
      <c r="AT361" t="s">
        <v>512</v>
      </c>
      <c r="AU361">
        <v>8705407955</v>
      </c>
      <c r="AV361" t="s">
        <v>350</v>
      </c>
      <c r="AY361" t="s">
        <v>338</v>
      </c>
      <c r="KW361" t="s">
        <v>349</v>
      </c>
      <c r="LR361" s="1" t="d">
        <v>2022-11-23</v>
      </c>
    </row>
    <row r="362" spans="1:330" x14ac:dyDescent="0.2">
      <c r="A362">
        <v>1003543596</v>
      </c>
      <c r="B362">
        <v>2</v>
      </c>
      <c r="D362" t="s">
        <v>339</v>
      </c>
      <c r="E362" t="s">
        <v>2353</v>
      </c>
      <c r="U362" t="s">
        <v>2354</v>
      </c>
      <c r="W362" t="s">
        <v>1218</v>
      </c>
      <c r="X362" t="s">
        <v>440</v>
      </c>
      <c r="Y362">
        <v>112395831</v>
      </c>
      <c r="Z362" t="s">
        <v>335</v>
      </c>
      <c r="AA362">
        <v>3475871771</v>
      </c>
      <c r="AB362">
        <v>3475871772</v>
      </c>
      <c r="AC362" t="s">
        <v>2354</v>
      </c>
      <c r="AE362" t="s">
        <v>1218</v>
      </c>
      <c r="AF362" t="s">
        <v>440</v>
      </c>
      <c r="AG362">
        <v>112395831</v>
      </c>
      <c r="AH362" t="s">
        <v>335</v>
      </c>
      <c r="AI362">
        <v>3475871771</v>
      </c>
      <c r="AJ362">
        <v>3475871772</v>
      </c>
      <c r="AK362" s="1" t="d">
        <v>2022-08-04</v>
      </c>
      <c r="AL362" s="1" t="d">
        <v>2022-08-04</v>
      </c>
      <c r="AM362" t="str">
        <f t="shared" si="5"/>
        <v>11239</v>
      </c>
      <c r="AQ362" t="s">
        <v>2355</v>
      </c>
      <c r="AR362" t="s">
        <v>2356</v>
      </c>
      <c r="AT362" t="s">
        <v>539</v>
      </c>
      <c r="AU362">
        <v>2019200633</v>
      </c>
      <c r="AV362" t="s">
        <v>337</v>
      </c>
      <c r="AY362" t="s">
        <v>338</v>
      </c>
      <c r="KW362" t="s">
        <v>349</v>
      </c>
      <c r="LR362" s="1" t="d">
        <v>2022-08-04</v>
      </c>
    </row>
    <row r="363" spans="1:330" x14ac:dyDescent="0.2">
      <c r="A363">
        <v>1619604154</v>
      </c>
      <c r="B363">
        <v>2</v>
      </c>
      <c r="D363" t="s">
        <v>339</v>
      </c>
      <c r="E363" t="s">
        <v>2357</v>
      </c>
      <c r="L363" t="s">
        <v>339</v>
      </c>
      <c r="M363">
        <v>6</v>
      </c>
      <c r="U363" t="s">
        <v>2358</v>
      </c>
      <c r="W363" t="s">
        <v>2359</v>
      </c>
      <c r="X363" t="s">
        <v>588</v>
      </c>
      <c r="Y363">
        <v>636288720</v>
      </c>
      <c r="Z363" t="s">
        <v>335</v>
      </c>
      <c r="AA363">
        <v>3148032352</v>
      </c>
      <c r="AC363" t="s">
        <v>2360</v>
      </c>
      <c r="AD363" t="s">
        <v>2361</v>
      </c>
      <c r="AE363" t="s">
        <v>2362</v>
      </c>
      <c r="AF363" t="s">
        <v>588</v>
      </c>
      <c r="AG363">
        <v>63624</v>
      </c>
      <c r="AH363" t="s">
        <v>335</v>
      </c>
      <c r="AI363">
        <v>5737348588</v>
      </c>
      <c r="AK363" s="1" t="d">
        <v>2022-08-04</v>
      </c>
      <c r="AL363" s="1" t="d">
        <v>2024-08-15</v>
      </c>
      <c r="AM363" t="str">
        <f t="shared" si="5"/>
        <v>63624</v>
      </c>
      <c r="AQ363" t="s">
        <v>2363</v>
      </c>
      <c r="AR363" t="s">
        <v>1505</v>
      </c>
      <c r="AS363" t="s">
        <v>376</v>
      </c>
      <c r="AT363" t="s">
        <v>2364</v>
      </c>
      <c r="AU363">
        <v>5737348588</v>
      </c>
      <c r="AV363" t="s">
        <v>337</v>
      </c>
      <c r="AY363" t="s">
        <v>338</v>
      </c>
      <c r="DD363">
        <v>1013372952</v>
      </c>
      <c r="DE363">
        <v>1</v>
      </c>
      <c r="DG363" t="s">
        <v>2365</v>
      </c>
      <c r="KW363" t="s">
        <v>349</v>
      </c>
      <c r="LR363" s="1" t="d">
        <v>2024-08-15</v>
      </c>
    </row>
    <row r="364" spans="1:330" x14ac:dyDescent="0.2">
      <c r="A364">
        <v>1588391023</v>
      </c>
      <c r="B364">
        <v>2</v>
      </c>
      <c r="D364" t="s">
        <v>339</v>
      </c>
      <c r="E364" t="s">
        <v>2366</v>
      </c>
      <c r="L364" t="s">
        <v>339</v>
      </c>
      <c r="M364">
        <v>6</v>
      </c>
      <c r="U364" t="s">
        <v>2367</v>
      </c>
      <c r="W364" t="s">
        <v>856</v>
      </c>
      <c r="X364" t="s">
        <v>440</v>
      </c>
      <c r="Y364">
        <v>100296504</v>
      </c>
      <c r="Z364" t="s">
        <v>335</v>
      </c>
      <c r="AA364">
        <v>6466056201</v>
      </c>
      <c r="AB364">
        <v>2122563080</v>
      </c>
      <c r="AC364" t="s">
        <v>2368</v>
      </c>
      <c r="AE364" t="s">
        <v>856</v>
      </c>
      <c r="AF364" t="s">
        <v>440</v>
      </c>
      <c r="AG364">
        <v>100296930</v>
      </c>
      <c r="AH364" t="s">
        <v>335</v>
      </c>
      <c r="AI364">
        <v>2126596702</v>
      </c>
      <c r="AJ364">
        <v>2128596758</v>
      </c>
      <c r="AK364" s="1" t="d">
        <v>2022-08-04</v>
      </c>
      <c r="AL364" s="1" t="d">
        <v>2023-01-16</v>
      </c>
      <c r="AM364" t="str">
        <f t="shared" si="5"/>
        <v>10029</v>
      </c>
      <c r="AQ364" t="s">
        <v>2369</v>
      </c>
      <c r="AR364" t="s">
        <v>785</v>
      </c>
      <c r="AT364" t="s">
        <v>2370</v>
      </c>
      <c r="AU364">
        <v>6466056201</v>
      </c>
      <c r="AV364" t="s">
        <v>337</v>
      </c>
      <c r="AY364" t="s">
        <v>338</v>
      </c>
      <c r="KW364" t="s">
        <v>349</v>
      </c>
      <c r="LR364" s="1" t="d">
        <v>2023-01-16</v>
      </c>
    </row>
    <row r="365" spans="1:330" x14ac:dyDescent="0.2">
      <c r="A365">
        <v>1649907197</v>
      </c>
      <c r="B365">
        <v>2</v>
      </c>
      <c r="D365" t="s">
        <v>339</v>
      </c>
      <c r="E365" t="s">
        <v>2371</v>
      </c>
      <c r="U365" t="s">
        <v>2372</v>
      </c>
      <c r="W365" t="s">
        <v>1681</v>
      </c>
      <c r="X365" t="s">
        <v>1457</v>
      </c>
      <c r="Y365">
        <v>352600492</v>
      </c>
      <c r="Z365" t="s">
        <v>335</v>
      </c>
      <c r="AA365">
        <v>2058291350</v>
      </c>
      <c r="AB365">
        <v>2058291355</v>
      </c>
      <c r="AC365" t="s">
        <v>2373</v>
      </c>
      <c r="AE365" t="s">
        <v>1456</v>
      </c>
      <c r="AF365" t="s">
        <v>1457</v>
      </c>
      <c r="AG365">
        <v>352261513</v>
      </c>
      <c r="AH365" t="s">
        <v>335</v>
      </c>
      <c r="AI365">
        <v>2058291350</v>
      </c>
      <c r="AJ365">
        <v>2058291355</v>
      </c>
      <c r="AK365" s="1" t="d">
        <v>2022-08-04</v>
      </c>
      <c r="AL365" s="1" t="d">
        <v>2022-08-04</v>
      </c>
      <c r="AM365" t="str">
        <f t="shared" si="5"/>
        <v>35226</v>
      </c>
      <c r="AQ365" t="s">
        <v>2374</v>
      </c>
      <c r="AR365" t="s">
        <v>2375</v>
      </c>
      <c r="AT365" t="s">
        <v>2376</v>
      </c>
      <c r="AU365">
        <v>2058719007</v>
      </c>
      <c r="AV365" t="s">
        <v>350</v>
      </c>
      <c r="AY365" t="s">
        <v>338</v>
      </c>
      <c r="KW365" t="s">
        <v>349</v>
      </c>
      <c r="LB365" t="s">
        <v>331</v>
      </c>
      <c r="LR365" s="1" t="d">
        <v>2022-08-04</v>
      </c>
    </row>
    <row r="366" spans="1:330" x14ac:dyDescent="0.2">
      <c r="A366">
        <v>1194452656</v>
      </c>
      <c r="B366">
        <v>2</v>
      </c>
      <c r="D366" t="s">
        <v>339</v>
      </c>
      <c r="E366" t="s">
        <v>2377</v>
      </c>
      <c r="U366" t="s">
        <v>2378</v>
      </c>
      <c r="W366" t="s">
        <v>2379</v>
      </c>
      <c r="X366" t="s">
        <v>1457</v>
      </c>
      <c r="Y366">
        <v>368305729</v>
      </c>
      <c r="Z366" t="s">
        <v>335</v>
      </c>
      <c r="AA366">
        <v>3345217408</v>
      </c>
      <c r="AB366">
        <v>3345210394</v>
      </c>
      <c r="AC366" t="s">
        <v>2378</v>
      </c>
      <c r="AE366" t="s">
        <v>2379</v>
      </c>
      <c r="AF366" t="s">
        <v>1457</v>
      </c>
      <c r="AG366">
        <v>368305729</v>
      </c>
      <c r="AH366" t="s">
        <v>335</v>
      </c>
      <c r="AI366">
        <v>3345217408</v>
      </c>
      <c r="AJ366">
        <v>3345210394</v>
      </c>
      <c r="AK366" s="1" t="d">
        <v>2022-08-04</v>
      </c>
      <c r="AL366" s="1" t="d">
        <v>2022-08-04</v>
      </c>
      <c r="AM366" t="str">
        <f t="shared" si="5"/>
        <v>36830</v>
      </c>
      <c r="AQ366" t="s">
        <v>2380</v>
      </c>
      <c r="AR366" t="s">
        <v>751</v>
      </c>
      <c r="AS366" t="s">
        <v>583</v>
      </c>
      <c r="AT366" t="s">
        <v>2381</v>
      </c>
      <c r="AU366">
        <v>3345217408</v>
      </c>
      <c r="AV366" t="s">
        <v>337</v>
      </c>
      <c r="AY366" t="s">
        <v>349</v>
      </c>
      <c r="AZ366" t="s">
        <v>430</v>
      </c>
      <c r="BC366" t="s">
        <v>349</v>
      </c>
      <c r="BD366" t="s">
        <v>427</v>
      </c>
      <c r="BG366" t="s">
        <v>338</v>
      </c>
      <c r="KW366" t="s">
        <v>349</v>
      </c>
      <c r="KZ366" t="s">
        <v>351</v>
      </c>
      <c r="LB366" t="s">
        <v>2382</v>
      </c>
      <c r="LR366" s="1" t="d">
        <v>2022-08-04</v>
      </c>
    </row>
    <row r="367" spans="1:330" x14ac:dyDescent="0.2">
      <c r="A367">
        <v>1255068656</v>
      </c>
      <c r="B367">
        <v>1</v>
      </c>
      <c r="F367" t="s">
        <v>2383</v>
      </c>
      <c r="G367" t="s">
        <v>532</v>
      </c>
      <c r="K367" t="s">
        <v>331</v>
      </c>
      <c r="U367" t="s">
        <v>2384</v>
      </c>
      <c r="W367" t="s">
        <v>2385</v>
      </c>
      <c r="X367" t="s">
        <v>364</v>
      </c>
      <c r="Y367">
        <v>940301526</v>
      </c>
      <c r="Z367" t="s">
        <v>335</v>
      </c>
      <c r="AA367">
        <v>6508927900</v>
      </c>
      <c r="AC367" t="s">
        <v>2384</v>
      </c>
      <c r="AE367" t="s">
        <v>2385</v>
      </c>
      <c r="AF367" t="s">
        <v>364</v>
      </c>
      <c r="AG367">
        <v>940301526</v>
      </c>
      <c r="AH367" t="s">
        <v>335</v>
      </c>
      <c r="AI367">
        <v>6508927900</v>
      </c>
      <c r="AK367" s="1" t="d">
        <v>2022-08-04</v>
      </c>
      <c r="AL367" s="1" t="d">
        <v>2022-08-04</v>
      </c>
      <c r="AM367" t="str">
        <f t="shared" si="5"/>
        <v>94030</v>
      </c>
      <c r="AP367" t="s">
        <v>456</v>
      </c>
      <c r="AV367" t="s">
        <v>368</v>
      </c>
      <c r="AW367">
        <v>82665</v>
      </c>
      <c r="AX367" t="s">
        <v>364</v>
      </c>
      <c r="AY367" t="s">
        <v>338</v>
      </c>
      <c r="KV367" t="s">
        <v>338</v>
      </c>
      <c r="LR367" s="1" t="d">
        <v>2022-08-04</v>
      </c>
    </row>
    <row r="368" spans="1:330" x14ac:dyDescent="0.2">
      <c r="A368">
        <v>1467189811</v>
      </c>
      <c r="B368">
        <v>2</v>
      </c>
      <c r="D368" t="s">
        <v>339</v>
      </c>
      <c r="E368" t="s">
        <v>2386</v>
      </c>
      <c r="U368" t="s">
        <v>2387</v>
      </c>
      <c r="W368" t="s">
        <v>1218</v>
      </c>
      <c r="X368" t="s">
        <v>440</v>
      </c>
      <c r="Y368">
        <v>112013540</v>
      </c>
      <c r="Z368" t="s">
        <v>335</v>
      </c>
      <c r="AA368">
        <v>7184002001</v>
      </c>
      <c r="AB368">
        <v>3474639663</v>
      </c>
      <c r="AC368" t="s">
        <v>2387</v>
      </c>
      <c r="AE368" t="s">
        <v>1218</v>
      </c>
      <c r="AF368" t="s">
        <v>440</v>
      </c>
      <c r="AG368">
        <v>112013540</v>
      </c>
      <c r="AH368" t="s">
        <v>335</v>
      </c>
      <c r="AI368">
        <v>7184002001</v>
      </c>
      <c r="AJ368">
        <v>3474639663</v>
      </c>
      <c r="AK368" s="1" t="d">
        <v>2022-08-05</v>
      </c>
      <c r="AL368" s="1" t="d">
        <v>2022-08-05</v>
      </c>
      <c r="AM368" t="str">
        <f t="shared" si="5"/>
        <v>11201</v>
      </c>
      <c r="AQ368" t="s">
        <v>857</v>
      </c>
      <c r="AR368" t="s">
        <v>858</v>
      </c>
      <c r="AT368" t="s">
        <v>2388</v>
      </c>
      <c r="AU368">
        <v>9178872467</v>
      </c>
      <c r="AV368" t="s">
        <v>337</v>
      </c>
      <c r="AY368" t="s">
        <v>338</v>
      </c>
      <c r="KW368" t="s">
        <v>349</v>
      </c>
      <c r="KZ368" t="s">
        <v>369</v>
      </c>
      <c r="LB368" t="s">
        <v>500</v>
      </c>
      <c r="LR368" s="1" t="d">
        <v>2022-08-05</v>
      </c>
    </row>
    <row r="369" spans="1:330" x14ac:dyDescent="0.2">
      <c r="A369">
        <v>1083341366</v>
      </c>
      <c r="B369">
        <v>2</v>
      </c>
      <c r="D369" t="s">
        <v>339</v>
      </c>
      <c r="E369" t="s">
        <v>2389</v>
      </c>
      <c r="U369" t="s">
        <v>2390</v>
      </c>
      <c r="W369" t="s">
        <v>2391</v>
      </c>
      <c r="X369" t="s">
        <v>476</v>
      </c>
      <c r="Y369">
        <v>460699155</v>
      </c>
      <c r="Z369" t="s">
        <v>335</v>
      </c>
      <c r="AA369">
        <v>3178969378</v>
      </c>
      <c r="AC369" t="s">
        <v>2392</v>
      </c>
      <c r="AE369" t="s">
        <v>2393</v>
      </c>
      <c r="AF369" t="s">
        <v>476</v>
      </c>
      <c r="AG369">
        <v>460749187</v>
      </c>
      <c r="AH369" t="s">
        <v>335</v>
      </c>
      <c r="AI369">
        <v>3178969378</v>
      </c>
      <c r="AJ369">
        <v>3178962731</v>
      </c>
      <c r="AK369" s="1" t="d">
        <v>2022-08-05</v>
      </c>
      <c r="AL369" s="1" t="d">
        <v>2023-12-14</v>
      </c>
      <c r="AM369" t="str">
        <f t="shared" si="5"/>
        <v>46074</v>
      </c>
      <c r="AQ369" t="s">
        <v>2394</v>
      </c>
      <c r="AR369" t="s">
        <v>1434</v>
      </c>
      <c r="AT369" t="s">
        <v>347</v>
      </c>
      <c r="AU369">
        <v>3178969378</v>
      </c>
      <c r="AV369" t="s">
        <v>350</v>
      </c>
      <c r="AY369" t="s">
        <v>338</v>
      </c>
      <c r="DD369">
        <v>300007606</v>
      </c>
      <c r="DE369">
        <v>5</v>
      </c>
      <c r="DF369" t="s">
        <v>476</v>
      </c>
      <c r="KW369" t="s">
        <v>349</v>
      </c>
      <c r="LB369" t="s">
        <v>1029</v>
      </c>
      <c r="LR369" s="1" t="d">
        <v>2023-12-14</v>
      </c>
    </row>
    <row r="370" spans="1:330" x14ac:dyDescent="0.2">
      <c r="A370">
        <v>1457088742</v>
      </c>
      <c r="B370">
        <v>2</v>
      </c>
      <c r="D370" t="s">
        <v>339</v>
      </c>
      <c r="E370" t="s">
        <v>2395</v>
      </c>
      <c r="L370" t="s">
        <v>339</v>
      </c>
      <c r="M370">
        <v>6</v>
      </c>
      <c r="U370" t="s">
        <v>2396</v>
      </c>
      <c r="W370" t="s">
        <v>2397</v>
      </c>
      <c r="X370" t="s">
        <v>382</v>
      </c>
      <c r="Y370">
        <v>347873546</v>
      </c>
      <c r="Z370" t="s">
        <v>335</v>
      </c>
      <c r="AA370">
        <v>4079058827</v>
      </c>
      <c r="AB370">
        <v>3212211040</v>
      </c>
      <c r="AC370" t="s">
        <v>2398</v>
      </c>
      <c r="AD370" t="s">
        <v>2399</v>
      </c>
      <c r="AE370" t="s">
        <v>1223</v>
      </c>
      <c r="AF370" t="s">
        <v>382</v>
      </c>
      <c r="AG370">
        <v>328053646</v>
      </c>
      <c r="AH370" t="s">
        <v>335</v>
      </c>
      <c r="AI370">
        <v>4079058827</v>
      </c>
      <c r="AK370" s="1" t="d">
        <v>2022-08-05</v>
      </c>
      <c r="AL370" s="1" t="d">
        <v>2024-08-12</v>
      </c>
      <c r="AM370" t="str">
        <f t="shared" si="5"/>
        <v>32805</v>
      </c>
      <c r="AQ370" t="s">
        <v>2400</v>
      </c>
      <c r="AR370" t="s">
        <v>2401</v>
      </c>
      <c r="AT370" t="s">
        <v>2402</v>
      </c>
      <c r="AU370">
        <v>4079058827</v>
      </c>
      <c r="AV370" t="s">
        <v>337</v>
      </c>
      <c r="AY370" t="s">
        <v>338</v>
      </c>
      <c r="DD370">
        <v>1275602476</v>
      </c>
      <c r="DE370">
        <v>5</v>
      </c>
      <c r="DF370" t="s">
        <v>382</v>
      </c>
      <c r="KW370" t="s">
        <v>338</v>
      </c>
      <c r="KX370" t="s">
        <v>2403</v>
      </c>
      <c r="KY370" t="s">
        <v>339</v>
      </c>
      <c r="LR370" s="1" t="d">
        <v>2024-08-12</v>
      </c>
    </row>
    <row r="371" spans="1:330" x14ac:dyDescent="0.2">
      <c r="A371">
        <v>1659008951</v>
      </c>
      <c r="B371">
        <v>2</v>
      </c>
      <c r="D371" t="s">
        <v>339</v>
      </c>
      <c r="E371" t="s">
        <v>2404</v>
      </c>
      <c r="U371" t="s">
        <v>2405</v>
      </c>
      <c r="W371" t="s">
        <v>2406</v>
      </c>
      <c r="X371" t="s">
        <v>772</v>
      </c>
      <c r="Y371">
        <v>391143562</v>
      </c>
      <c r="Z371" t="s">
        <v>335</v>
      </c>
      <c r="AA371">
        <v>6018472511</v>
      </c>
      <c r="AB371">
        <v>6018470931</v>
      </c>
      <c r="AC371" t="s">
        <v>2405</v>
      </c>
      <c r="AE371" t="s">
        <v>2406</v>
      </c>
      <c r="AF371" t="s">
        <v>772</v>
      </c>
      <c r="AG371">
        <v>391143562</v>
      </c>
      <c r="AH371" t="s">
        <v>335</v>
      </c>
      <c r="AI371">
        <v>6018472511</v>
      </c>
      <c r="AJ371">
        <v>6018470931</v>
      </c>
      <c r="AK371" s="1" t="d">
        <v>2022-08-05</v>
      </c>
      <c r="AL371" s="1" t="d">
        <v>2022-08-05</v>
      </c>
      <c r="AM371" t="str">
        <f t="shared" si="5"/>
        <v>39114</v>
      </c>
      <c r="AQ371" t="s">
        <v>1816</v>
      </c>
      <c r="AR371" t="s">
        <v>2407</v>
      </c>
      <c r="AT371" t="s">
        <v>2408</v>
      </c>
      <c r="AU371">
        <v>6018472511</v>
      </c>
      <c r="AV371" t="s">
        <v>350</v>
      </c>
      <c r="AY371" t="s">
        <v>338</v>
      </c>
      <c r="DD371">
        <v>32981</v>
      </c>
      <c r="DE371">
        <v>5</v>
      </c>
      <c r="DF371" t="s">
        <v>772</v>
      </c>
      <c r="KW371" t="s">
        <v>349</v>
      </c>
      <c r="LB371" t="s">
        <v>331</v>
      </c>
      <c r="LR371" s="1" t="d">
        <v>2022-08-05</v>
      </c>
    </row>
    <row r="372" spans="1:330" x14ac:dyDescent="0.2">
      <c r="A372">
        <v>1366179616</v>
      </c>
      <c r="B372">
        <v>2</v>
      </c>
      <c r="D372" t="s">
        <v>339</v>
      </c>
      <c r="E372" t="s">
        <v>2409</v>
      </c>
      <c r="U372" t="s">
        <v>2410</v>
      </c>
      <c r="W372" t="s">
        <v>2411</v>
      </c>
      <c r="X372" t="s">
        <v>1315</v>
      </c>
      <c r="Y372">
        <v>24944</v>
      </c>
      <c r="Z372" t="s">
        <v>335</v>
      </c>
      <c r="AA372">
        <v>3044563333</v>
      </c>
      <c r="AB372">
        <v>3044563070</v>
      </c>
      <c r="AC372" t="s">
        <v>2410</v>
      </c>
      <c r="AE372" t="s">
        <v>2411</v>
      </c>
      <c r="AF372" t="s">
        <v>1315</v>
      </c>
      <c r="AG372">
        <v>24944</v>
      </c>
      <c r="AH372" t="s">
        <v>335</v>
      </c>
      <c r="AI372">
        <v>3044563333</v>
      </c>
      <c r="AJ372">
        <v>3044563070</v>
      </c>
      <c r="AK372" s="1" t="d">
        <v>2022-08-05</v>
      </c>
      <c r="AL372" s="1" t="d">
        <v>2022-08-05</v>
      </c>
      <c r="AM372" t="str">
        <f t="shared" si="5"/>
        <v>24944</v>
      </c>
      <c r="AQ372" t="s">
        <v>2412</v>
      </c>
      <c r="AR372" t="s">
        <v>2413</v>
      </c>
      <c r="AS372" t="s">
        <v>1120</v>
      </c>
      <c r="AT372" t="s">
        <v>1524</v>
      </c>
      <c r="AU372">
        <v>3043177275</v>
      </c>
      <c r="AV372" t="s">
        <v>337</v>
      </c>
      <c r="AY372" t="s">
        <v>338</v>
      </c>
      <c r="DD372" t="s">
        <v>2414</v>
      </c>
      <c r="DE372">
        <v>1</v>
      </c>
      <c r="DF372" t="s">
        <v>1315</v>
      </c>
      <c r="DG372" t="s">
        <v>484</v>
      </c>
      <c r="KW372" t="s">
        <v>349</v>
      </c>
      <c r="LR372" s="1" t="d">
        <v>2022-07-29</v>
      </c>
    </row>
    <row r="373" spans="1:330" x14ac:dyDescent="0.2">
      <c r="A373">
        <v>1679200976</v>
      </c>
      <c r="B373">
        <v>2</v>
      </c>
      <c r="D373" t="s">
        <v>339</v>
      </c>
      <c r="E373" t="s">
        <v>2415</v>
      </c>
      <c r="U373" t="s">
        <v>2416</v>
      </c>
      <c r="W373" t="s">
        <v>2417</v>
      </c>
      <c r="X373" t="s">
        <v>364</v>
      </c>
      <c r="Y373">
        <v>923135172</v>
      </c>
      <c r="Z373" t="s">
        <v>335</v>
      </c>
      <c r="AA373">
        <v>9098641097</v>
      </c>
      <c r="AB373">
        <v>9512256879</v>
      </c>
      <c r="AC373" t="s">
        <v>2418</v>
      </c>
      <c r="AE373" t="s">
        <v>2419</v>
      </c>
      <c r="AF373" t="s">
        <v>364</v>
      </c>
      <c r="AG373">
        <v>922749007</v>
      </c>
      <c r="AH373" t="s">
        <v>335</v>
      </c>
      <c r="AI373">
        <v>7603974476</v>
      </c>
      <c r="AJ373">
        <v>9512256879</v>
      </c>
      <c r="AK373" s="1" t="d">
        <v>2022-08-05</v>
      </c>
      <c r="AL373" s="1" t="d">
        <v>2022-08-05</v>
      </c>
      <c r="AM373" t="str">
        <f t="shared" si="5"/>
        <v>92274</v>
      </c>
      <c r="AQ373" t="s">
        <v>2420</v>
      </c>
      <c r="AR373" t="s">
        <v>1080</v>
      </c>
      <c r="AT373" t="s">
        <v>617</v>
      </c>
      <c r="AU373">
        <v>9098641097</v>
      </c>
      <c r="AV373" t="s">
        <v>368</v>
      </c>
      <c r="AY373" t="s">
        <v>349</v>
      </c>
      <c r="AZ373" t="s">
        <v>1672</v>
      </c>
      <c r="BC373" t="s">
        <v>338</v>
      </c>
      <c r="KW373" t="s">
        <v>349</v>
      </c>
      <c r="LR373" s="1" t="d">
        <v>2022-07-27</v>
      </c>
    </row>
    <row r="374" spans="1:330" x14ac:dyDescent="0.2">
      <c r="A374">
        <v>1750018073</v>
      </c>
      <c r="B374">
        <v>2</v>
      </c>
      <c r="D374" t="s">
        <v>339</v>
      </c>
      <c r="E374" t="s">
        <v>2421</v>
      </c>
      <c r="L374" t="s">
        <v>339</v>
      </c>
      <c r="M374">
        <v>6</v>
      </c>
      <c r="U374" t="s">
        <v>2422</v>
      </c>
      <c r="W374" t="s">
        <v>2423</v>
      </c>
      <c r="X374" t="s">
        <v>364</v>
      </c>
      <c r="Y374">
        <v>912055657</v>
      </c>
      <c r="Z374" t="s">
        <v>335</v>
      </c>
      <c r="AA374">
        <v>8185485157</v>
      </c>
      <c r="AB374">
        <v>3239786705</v>
      </c>
      <c r="AC374" t="s">
        <v>2422</v>
      </c>
      <c r="AE374" t="s">
        <v>2423</v>
      </c>
      <c r="AF374" t="s">
        <v>364</v>
      </c>
      <c r="AG374">
        <v>912055657</v>
      </c>
      <c r="AH374" t="s">
        <v>335</v>
      </c>
      <c r="AI374">
        <v>8185485157</v>
      </c>
      <c r="AJ374">
        <v>3239786705</v>
      </c>
      <c r="AK374" s="1" t="d">
        <v>2022-08-05</v>
      </c>
      <c r="AL374" s="1" t="d">
        <v>2022-11-02</v>
      </c>
      <c r="AM374" t="str">
        <f t="shared" si="5"/>
        <v>91205</v>
      </c>
      <c r="AQ374" t="s">
        <v>2424</v>
      </c>
      <c r="AR374" t="s">
        <v>2425</v>
      </c>
      <c r="AT374" t="s">
        <v>2426</v>
      </c>
      <c r="AU374">
        <v>8189306026</v>
      </c>
      <c r="AV374" t="s">
        <v>337</v>
      </c>
      <c r="AY374" t="s">
        <v>338</v>
      </c>
      <c r="KW374" t="s">
        <v>349</v>
      </c>
      <c r="LR374" s="1" t="d">
        <v>2022-11-02</v>
      </c>
    </row>
    <row r="375" spans="1:330" x14ac:dyDescent="0.2">
      <c r="A375">
        <v>1619604071</v>
      </c>
      <c r="B375">
        <v>1</v>
      </c>
      <c r="F375" t="s">
        <v>2427</v>
      </c>
      <c r="G375" t="s">
        <v>2428</v>
      </c>
      <c r="H375" t="s">
        <v>2429</v>
      </c>
      <c r="I375" t="s">
        <v>1587</v>
      </c>
      <c r="K375" t="s">
        <v>331</v>
      </c>
      <c r="U375" t="s">
        <v>2430</v>
      </c>
      <c r="W375" t="s">
        <v>2431</v>
      </c>
      <c r="X375" t="s">
        <v>440</v>
      </c>
      <c r="Y375">
        <v>122035803</v>
      </c>
      <c r="Z375" t="s">
        <v>335</v>
      </c>
      <c r="AC375" t="s">
        <v>2432</v>
      </c>
      <c r="AE375" t="s">
        <v>2433</v>
      </c>
      <c r="AF375" t="s">
        <v>356</v>
      </c>
      <c r="AG375">
        <v>74502736</v>
      </c>
      <c r="AH375" t="s">
        <v>335</v>
      </c>
      <c r="AI375">
        <v>2014478000</v>
      </c>
      <c r="AK375" s="1" t="d">
        <v>2022-08-05</v>
      </c>
      <c r="AL375" s="1" t="d">
        <v>2022-08-05</v>
      </c>
      <c r="AM375" t="str">
        <f t="shared" si="5"/>
        <v>07450</v>
      </c>
      <c r="AP375" t="s">
        <v>336</v>
      </c>
      <c r="AV375" t="s">
        <v>368</v>
      </c>
      <c r="AW375" t="s">
        <v>2434</v>
      </c>
      <c r="AX375" t="s">
        <v>356</v>
      </c>
      <c r="AY375" t="s">
        <v>338</v>
      </c>
      <c r="KV375" t="s">
        <v>338</v>
      </c>
      <c r="LR375" s="1" t="d">
        <v>2022-08-05</v>
      </c>
    </row>
    <row r="376" spans="1:330" x14ac:dyDescent="0.2">
      <c r="A376">
        <v>1316674773</v>
      </c>
      <c r="B376">
        <v>1</v>
      </c>
      <c r="F376" t="s">
        <v>2435</v>
      </c>
      <c r="G376" t="s">
        <v>2436</v>
      </c>
      <c r="H376" t="s">
        <v>2437</v>
      </c>
      <c r="K376" t="s">
        <v>500</v>
      </c>
      <c r="U376" t="s">
        <v>2438</v>
      </c>
      <c r="W376" t="s">
        <v>1269</v>
      </c>
      <c r="X376" t="s">
        <v>440</v>
      </c>
      <c r="Y376">
        <v>103032629</v>
      </c>
      <c r="Z376" t="s">
        <v>335</v>
      </c>
      <c r="AA376">
        <v>7325708433</v>
      </c>
      <c r="AC376" t="s">
        <v>2439</v>
      </c>
      <c r="AE376" t="s">
        <v>1218</v>
      </c>
      <c r="AF376" t="s">
        <v>440</v>
      </c>
      <c r="AG376">
        <v>112203110</v>
      </c>
      <c r="AH376" t="s">
        <v>335</v>
      </c>
      <c r="AI376">
        <v>7325708433</v>
      </c>
      <c r="AK376" s="1" t="d">
        <v>2022-08-05</v>
      </c>
      <c r="AL376" s="1" t="d">
        <v>2022-08-05</v>
      </c>
      <c r="AM376" t="str">
        <f t="shared" si="5"/>
        <v>11220</v>
      </c>
      <c r="AP376" t="s">
        <v>336</v>
      </c>
      <c r="AV376" t="s">
        <v>368</v>
      </c>
      <c r="AW376">
        <v>25460</v>
      </c>
      <c r="AX376" t="s">
        <v>440</v>
      </c>
      <c r="AY376" t="s">
        <v>338</v>
      </c>
      <c r="KV376" t="s">
        <v>338</v>
      </c>
      <c r="LR376" s="1" t="d">
        <v>2022-08-05</v>
      </c>
    </row>
    <row r="377" spans="1:330" x14ac:dyDescent="0.2">
      <c r="A377">
        <v>1528795978</v>
      </c>
      <c r="B377">
        <v>2</v>
      </c>
      <c r="D377" t="s">
        <v>339</v>
      </c>
      <c r="E377" t="s">
        <v>2440</v>
      </c>
      <c r="L377" t="s">
        <v>339</v>
      </c>
      <c r="M377">
        <v>6</v>
      </c>
      <c r="U377" t="s">
        <v>2441</v>
      </c>
      <c r="W377" t="s">
        <v>2442</v>
      </c>
      <c r="X377" t="s">
        <v>440</v>
      </c>
      <c r="Y377">
        <v>142071469</v>
      </c>
      <c r="Z377" t="s">
        <v>335</v>
      </c>
      <c r="AA377">
        <v>7164278000</v>
      </c>
      <c r="AB377">
        <v>7162294552</v>
      </c>
      <c r="AC377" t="s">
        <v>2441</v>
      </c>
      <c r="AE377" t="s">
        <v>2442</v>
      </c>
      <c r="AF377" t="s">
        <v>440</v>
      </c>
      <c r="AG377">
        <v>142131469</v>
      </c>
      <c r="AH377" t="s">
        <v>335</v>
      </c>
      <c r="AI377">
        <v>7164278000</v>
      </c>
      <c r="AK377" s="1" t="d">
        <v>2022-08-05</v>
      </c>
      <c r="AL377" s="1" t="d">
        <v>2025-05-02</v>
      </c>
      <c r="AM377" t="str">
        <f t="shared" si="5"/>
        <v>14213</v>
      </c>
      <c r="AQ377" t="s">
        <v>2443</v>
      </c>
      <c r="AR377" t="s">
        <v>2444</v>
      </c>
      <c r="AT377" t="s">
        <v>807</v>
      </c>
      <c r="AU377">
        <v>7168752904</v>
      </c>
      <c r="AV377" t="s">
        <v>337</v>
      </c>
      <c r="AY377" t="s">
        <v>338</v>
      </c>
      <c r="DD377">
        <v>7485830</v>
      </c>
      <c r="DE377">
        <v>5</v>
      </c>
      <c r="DF377" t="s">
        <v>440</v>
      </c>
      <c r="KW377" t="s">
        <v>349</v>
      </c>
      <c r="LR377" s="1" t="d">
        <v>2025-05-02</v>
      </c>
    </row>
    <row r="378" spans="1:330" x14ac:dyDescent="0.2">
      <c r="A378">
        <v>1306573753</v>
      </c>
      <c r="B378">
        <v>2</v>
      </c>
      <c r="D378" t="s">
        <v>339</v>
      </c>
      <c r="E378" t="s">
        <v>2445</v>
      </c>
      <c r="L378" t="s">
        <v>339</v>
      </c>
      <c r="M378">
        <v>6</v>
      </c>
      <c r="U378" t="s">
        <v>2446</v>
      </c>
      <c r="W378" t="s">
        <v>1818</v>
      </c>
      <c r="X378" t="s">
        <v>440</v>
      </c>
      <c r="Y378">
        <v>135015930</v>
      </c>
      <c r="Z378" t="s">
        <v>335</v>
      </c>
      <c r="AA378">
        <v>3158014238</v>
      </c>
      <c r="AC378" t="s">
        <v>2447</v>
      </c>
      <c r="AE378" t="s">
        <v>1818</v>
      </c>
      <c r="AF378" t="s">
        <v>440</v>
      </c>
      <c r="AG378">
        <v>135024208</v>
      </c>
      <c r="AH378" t="s">
        <v>335</v>
      </c>
      <c r="AI378">
        <v>3159179220</v>
      </c>
      <c r="AK378" s="1" t="d">
        <v>2022-08-05</v>
      </c>
      <c r="AL378" s="1" t="d">
        <v>2025-09-02</v>
      </c>
      <c r="AM378" t="str">
        <f t="shared" si="5"/>
        <v>13502</v>
      </c>
      <c r="AQ378" t="s">
        <v>2104</v>
      </c>
      <c r="AR378" t="s">
        <v>1081</v>
      </c>
      <c r="AT378" t="s">
        <v>2448</v>
      </c>
      <c r="AU378">
        <v>3158014429</v>
      </c>
      <c r="AV378" t="s">
        <v>368</v>
      </c>
      <c r="AY378" t="s">
        <v>349</v>
      </c>
      <c r="AZ378" t="s">
        <v>337</v>
      </c>
      <c r="BC378" t="s">
        <v>338</v>
      </c>
      <c r="KW378" t="s">
        <v>349</v>
      </c>
      <c r="LR378" s="1" t="d">
        <v>2024-06-11</v>
      </c>
    </row>
    <row r="379" spans="1:330" x14ac:dyDescent="0.2">
      <c r="A379">
        <v>1447987730</v>
      </c>
      <c r="B379">
        <v>2</v>
      </c>
      <c r="D379" t="s">
        <v>339</v>
      </c>
      <c r="E379" t="s">
        <v>2449</v>
      </c>
      <c r="U379" t="s">
        <v>2450</v>
      </c>
      <c r="W379" t="s">
        <v>1999</v>
      </c>
      <c r="X379" t="s">
        <v>334</v>
      </c>
      <c r="Y379">
        <v>789343009</v>
      </c>
      <c r="Z379" t="s">
        <v>335</v>
      </c>
      <c r="AA379">
        <v>9795004191</v>
      </c>
      <c r="AC379" t="s">
        <v>2450</v>
      </c>
      <c r="AE379" t="s">
        <v>1999</v>
      </c>
      <c r="AF379" t="s">
        <v>334</v>
      </c>
      <c r="AG379">
        <v>789343009</v>
      </c>
      <c r="AH379" t="s">
        <v>335</v>
      </c>
      <c r="AI379">
        <v>9795004191</v>
      </c>
      <c r="AK379" s="1" t="d">
        <v>2022-08-05</v>
      </c>
      <c r="AL379" s="1" t="d">
        <v>2022-08-05</v>
      </c>
      <c r="AM379" t="str">
        <f t="shared" si="5"/>
        <v>78934</v>
      </c>
      <c r="AQ379" t="s">
        <v>391</v>
      </c>
      <c r="AR379" t="s">
        <v>2451</v>
      </c>
      <c r="AS379" t="s">
        <v>1332</v>
      </c>
      <c r="AT379" t="s">
        <v>347</v>
      </c>
      <c r="AU379">
        <v>2815933800</v>
      </c>
      <c r="AV379" t="s">
        <v>350</v>
      </c>
      <c r="AY379" t="s">
        <v>338</v>
      </c>
      <c r="KW379" t="s">
        <v>349</v>
      </c>
      <c r="LR379" s="1" t="d">
        <v>2022-08-05</v>
      </c>
    </row>
    <row r="380" spans="1:330" x14ac:dyDescent="0.2">
      <c r="A380">
        <v>1124755475</v>
      </c>
      <c r="B380">
        <v>2</v>
      </c>
      <c r="D380" t="s">
        <v>339</v>
      </c>
      <c r="E380" t="s">
        <v>2452</v>
      </c>
      <c r="U380" t="s">
        <v>2453</v>
      </c>
      <c r="W380" t="s">
        <v>2454</v>
      </c>
      <c r="X380" t="s">
        <v>373</v>
      </c>
      <c r="Y380">
        <v>403561492</v>
      </c>
      <c r="Z380" t="s">
        <v>335</v>
      </c>
      <c r="AA380">
        <v>8598872841</v>
      </c>
      <c r="AC380" t="s">
        <v>2453</v>
      </c>
      <c r="AE380" t="s">
        <v>2454</v>
      </c>
      <c r="AF380" t="s">
        <v>373</v>
      </c>
      <c r="AG380">
        <v>403561492</v>
      </c>
      <c r="AH380" t="s">
        <v>335</v>
      </c>
      <c r="AI380">
        <v>8598872841</v>
      </c>
      <c r="AK380" s="1" t="d">
        <v>2022-08-05</v>
      </c>
      <c r="AL380" s="1" t="d">
        <v>2022-08-05</v>
      </c>
      <c r="AM380" t="str">
        <f t="shared" si="5"/>
        <v>40356</v>
      </c>
      <c r="AQ380" t="s">
        <v>2455</v>
      </c>
      <c r="AR380" t="s">
        <v>345</v>
      </c>
      <c r="AT380" t="s">
        <v>347</v>
      </c>
      <c r="AU380">
        <v>8598872841</v>
      </c>
      <c r="AV380" t="s">
        <v>350</v>
      </c>
      <c r="AY380" t="s">
        <v>338</v>
      </c>
      <c r="KW380" t="s">
        <v>349</v>
      </c>
      <c r="LR380" s="1" t="d">
        <v>2022-07-29</v>
      </c>
    </row>
    <row r="381" spans="1:330" x14ac:dyDescent="0.2">
      <c r="A381">
        <v>1649907940</v>
      </c>
      <c r="B381">
        <v>2</v>
      </c>
      <c r="D381" t="s">
        <v>339</v>
      </c>
      <c r="E381" t="s">
        <v>2456</v>
      </c>
      <c r="U381" t="s">
        <v>2457</v>
      </c>
      <c r="W381" t="s">
        <v>2458</v>
      </c>
      <c r="X381" t="s">
        <v>440</v>
      </c>
      <c r="Y381">
        <v>110231245</v>
      </c>
      <c r="Z381" t="s">
        <v>335</v>
      </c>
      <c r="AA381">
        <v>5167308990</v>
      </c>
      <c r="AB381">
        <v>5167308968</v>
      </c>
      <c r="AC381" t="s">
        <v>2457</v>
      </c>
      <c r="AE381" t="s">
        <v>2458</v>
      </c>
      <c r="AF381" t="s">
        <v>440</v>
      </c>
      <c r="AG381">
        <v>110231245</v>
      </c>
      <c r="AH381" t="s">
        <v>335</v>
      </c>
      <c r="AI381">
        <v>5167308990</v>
      </c>
      <c r="AJ381">
        <v>5167308968</v>
      </c>
      <c r="AK381" s="1" t="d">
        <v>2022-08-05</v>
      </c>
      <c r="AL381" s="1" t="d">
        <v>2022-08-08</v>
      </c>
      <c r="AM381" t="str">
        <f t="shared" si="5"/>
        <v>11023</v>
      </c>
      <c r="AQ381" t="s">
        <v>2459</v>
      </c>
      <c r="AR381" t="s">
        <v>2460</v>
      </c>
      <c r="AT381" t="s">
        <v>539</v>
      </c>
      <c r="AU381">
        <v>5167308990</v>
      </c>
      <c r="AV381" t="s">
        <v>337</v>
      </c>
      <c r="AY381" t="s">
        <v>338</v>
      </c>
      <c r="KW381" t="s">
        <v>349</v>
      </c>
      <c r="LR381" s="1" t="d">
        <v>2022-08-08</v>
      </c>
    </row>
    <row r="382" spans="1:330" x14ac:dyDescent="0.2">
      <c r="A382">
        <v>1245968353</v>
      </c>
      <c r="B382">
        <v>2</v>
      </c>
      <c r="D382" t="s">
        <v>339</v>
      </c>
      <c r="E382" t="s">
        <v>2461</v>
      </c>
      <c r="L382" t="s">
        <v>339</v>
      </c>
      <c r="M382">
        <v>6</v>
      </c>
      <c r="U382" t="s">
        <v>2462</v>
      </c>
      <c r="W382" t="s">
        <v>1187</v>
      </c>
      <c r="X382" t="s">
        <v>356</v>
      </c>
      <c r="Y382">
        <v>71063412</v>
      </c>
      <c r="Z382" t="s">
        <v>335</v>
      </c>
      <c r="AA382">
        <v>9735813950</v>
      </c>
      <c r="AC382" t="s">
        <v>2463</v>
      </c>
      <c r="AE382" t="s">
        <v>1187</v>
      </c>
      <c r="AF382" t="s">
        <v>356</v>
      </c>
      <c r="AG382">
        <v>7106</v>
      </c>
      <c r="AH382" t="s">
        <v>335</v>
      </c>
      <c r="AI382">
        <v>9735813950</v>
      </c>
      <c r="AK382" s="1" t="d">
        <v>2022-08-08</v>
      </c>
      <c r="AL382" s="1" t="d">
        <v>2024-11-07</v>
      </c>
      <c r="AM382" t="str">
        <f t="shared" si="5"/>
        <v>07106</v>
      </c>
      <c r="AQ382" t="s">
        <v>2464</v>
      </c>
      <c r="AR382" t="s">
        <v>2465</v>
      </c>
      <c r="AT382" t="s">
        <v>753</v>
      </c>
      <c r="AU382">
        <v>8623712569</v>
      </c>
      <c r="AV382" t="s">
        <v>337</v>
      </c>
      <c r="AY382" t="s">
        <v>338</v>
      </c>
      <c r="KW382" t="s">
        <v>349</v>
      </c>
      <c r="KZ382" t="s">
        <v>351</v>
      </c>
      <c r="LB382" t="s">
        <v>630</v>
      </c>
      <c r="LR382" s="1" t="d">
        <v>2024-11-07</v>
      </c>
    </row>
    <row r="383" spans="1:330" x14ac:dyDescent="0.2">
      <c r="A383">
        <v>1306574405</v>
      </c>
      <c r="B383">
        <v>2</v>
      </c>
      <c r="D383" t="s">
        <v>339</v>
      </c>
      <c r="E383" t="s">
        <v>2466</v>
      </c>
      <c r="U383" t="s">
        <v>2467</v>
      </c>
      <c r="W383" t="s">
        <v>2468</v>
      </c>
      <c r="X383" t="s">
        <v>382</v>
      </c>
      <c r="Y383">
        <v>339016002</v>
      </c>
      <c r="Z383" t="s">
        <v>335</v>
      </c>
      <c r="AA383">
        <v>6093739929</v>
      </c>
      <c r="AC383" t="s">
        <v>2467</v>
      </c>
      <c r="AE383" t="s">
        <v>2468</v>
      </c>
      <c r="AF383" t="s">
        <v>382</v>
      </c>
      <c r="AG383">
        <v>339016002</v>
      </c>
      <c r="AH383" t="s">
        <v>335</v>
      </c>
      <c r="AI383">
        <v>6093739929</v>
      </c>
      <c r="AK383" s="1" t="d">
        <v>2022-08-08</v>
      </c>
      <c r="AL383" s="1" t="d">
        <v>2022-11-14</v>
      </c>
      <c r="AM383" t="str">
        <f t="shared" si="5"/>
        <v>33901</v>
      </c>
      <c r="AQ383" t="s">
        <v>2469</v>
      </c>
      <c r="AR383" t="s">
        <v>2470</v>
      </c>
      <c r="AT383" t="s">
        <v>910</v>
      </c>
      <c r="AU383">
        <v>6093739929</v>
      </c>
      <c r="AV383" t="s">
        <v>337</v>
      </c>
      <c r="AY383" t="s">
        <v>338</v>
      </c>
      <c r="KW383" t="s">
        <v>349</v>
      </c>
      <c r="KZ383" t="s">
        <v>369</v>
      </c>
      <c r="LB383" t="s">
        <v>500</v>
      </c>
      <c r="LR383" s="1" t="d">
        <v>2022-11-14</v>
      </c>
    </row>
    <row r="384" spans="1:330" x14ac:dyDescent="0.2">
      <c r="A384">
        <v>1760119820</v>
      </c>
      <c r="B384">
        <v>2</v>
      </c>
      <c r="D384" t="s">
        <v>339</v>
      </c>
      <c r="E384" t="s">
        <v>2471</v>
      </c>
      <c r="U384" t="s">
        <v>2472</v>
      </c>
      <c r="W384" t="s">
        <v>2473</v>
      </c>
      <c r="X384" t="s">
        <v>453</v>
      </c>
      <c r="Y384">
        <v>300177912</v>
      </c>
      <c r="Z384" t="s">
        <v>335</v>
      </c>
      <c r="AA384">
        <v>4047890048</v>
      </c>
      <c r="AB384">
        <v>6782889839</v>
      </c>
      <c r="AC384" t="s">
        <v>2474</v>
      </c>
      <c r="AE384" t="s">
        <v>1345</v>
      </c>
      <c r="AF384" t="s">
        <v>453</v>
      </c>
      <c r="AG384">
        <v>305183438</v>
      </c>
      <c r="AH384" t="s">
        <v>335</v>
      </c>
      <c r="AI384">
        <v>6782889798</v>
      </c>
      <c r="AJ384">
        <v>6782889839</v>
      </c>
      <c r="AK384" s="1" t="d">
        <v>2022-08-08</v>
      </c>
      <c r="AL384" s="1" t="d">
        <v>2023-04-25</v>
      </c>
      <c r="AM384" t="str">
        <f t="shared" si="5"/>
        <v>30518</v>
      </c>
      <c r="AQ384" t="s">
        <v>2475</v>
      </c>
      <c r="AR384" t="s">
        <v>2476</v>
      </c>
      <c r="AT384" t="s">
        <v>377</v>
      </c>
      <c r="AU384">
        <v>4047890048</v>
      </c>
      <c r="AV384" t="s">
        <v>337</v>
      </c>
      <c r="AY384" t="s">
        <v>349</v>
      </c>
      <c r="AZ384" t="s">
        <v>348</v>
      </c>
      <c r="BC384" t="s">
        <v>349</v>
      </c>
      <c r="BD384" t="s">
        <v>350</v>
      </c>
      <c r="BG384" t="s">
        <v>349</v>
      </c>
      <c r="BH384" t="s">
        <v>428</v>
      </c>
      <c r="BK384" t="s">
        <v>338</v>
      </c>
      <c r="KW384" t="s">
        <v>338</v>
      </c>
      <c r="KX384" t="s">
        <v>2471</v>
      </c>
      <c r="KY384" t="s">
        <v>339</v>
      </c>
      <c r="LR384" s="1" t="d">
        <v>2023-04-25</v>
      </c>
    </row>
    <row r="385" spans="1:330" x14ac:dyDescent="0.2">
      <c r="A385">
        <v>1699402792</v>
      </c>
      <c r="B385">
        <v>2</v>
      </c>
      <c r="D385" t="s">
        <v>339</v>
      </c>
      <c r="E385" t="s">
        <v>2477</v>
      </c>
      <c r="U385" t="s">
        <v>2478</v>
      </c>
      <c r="W385" t="s">
        <v>2479</v>
      </c>
      <c r="X385" t="s">
        <v>364</v>
      </c>
      <c r="Y385">
        <v>913354425</v>
      </c>
      <c r="Z385" t="s">
        <v>335</v>
      </c>
      <c r="AA385">
        <v>7472672777</v>
      </c>
      <c r="AB385">
        <v>7472671777</v>
      </c>
      <c r="AC385" t="s">
        <v>2478</v>
      </c>
      <c r="AE385" t="s">
        <v>2479</v>
      </c>
      <c r="AF385" t="s">
        <v>364</v>
      </c>
      <c r="AG385">
        <v>913354425</v>
      </c>
      <c r="AH385" t="s">
        <v>335</v>
      </c>
      <c r="AI385">
        <v>7472672777</v>
      </c>
      <c r="AJ385">
        <v>7472671777</v>
      </c>
      <c r="AK385" s="1" t="d">
        <v>2022-08-08</v>
      </c>
      <c r="AL385" s="1" t="d">
        <v>2022-08-08</v>
      </c>
      <c r="AM385" t="str">
        <f t="shared" si="5"/>
        <v>91335</v>
      </c>
      <c r="AQ385" t="s">
        <v>2480</v>
      </c>
      <c r="AR385" t="s">
        <v>2481</v>
      </c>
      <c r="AT385" t="s">
        <v>617</v>
      </c>
      <c r="AU385">
        <v>7472672777</v>
      </c>
      <c r="AV385" t="s">
        <v>350</v>
      </c>
      <c r="AY385" t="s">
        <v>338</v>
      </c>
      <c r="KW385" t="s">
        <v>349</v>
      </c>
      <c r="LR385" s="1" t="d">
        <v>2022-08-01</v>
      </c>
    </row>
    <row r="386" spans="1:330" x14ac:dyDescent="0.2">
      <c r="A386">
        <v>1871220970</v>
      </c>
      <c r="B386">
        <v>2</v>
      </c>
      <c r="D386" t="s">
        <v>339</v>
      </c>
      <c r="E386" t="s">
        <v>2482</v>
      </c>
      <c r="U386" t="s">
        <v>2483</v>
      </c>
      <c r="W386" t="s">
        <v>1256</v>
      </c>
      <c r="X386" t="s">
        <v>334</v>
      </c>
      <c r="Y386">
        <v>750340051</v>
      </c>
      <c r="Z386" t="s">
        <v>335</v>
      </c>
      <c r="AC386" t="s">
        <v>2484</v>
      </c>
      <c r="AE386" t="s">
        <v>2485</v>
      </c>
      <c r="AF386" t="s">
        <v>334</v>
      </c>
      <c r="AG386">
        <v>750926894</v>
      </c>
      <c r="AH386" t="s">
        <v>335</v>
      </c>
      <c r="AI386">
        <v>9038938222</v>
      </c>
      <c r="AK386" s="1" t="d">
        <v>2022-08-08</v>
      </c>
      <c r="AL386" s="1" t="d">
        <v>2022-08-08</v>
      </c>
      <c r="AM386" t="str">
        <f t="shared" si="5"/>
        <v>75092</v>
      </c>
      <c r="AQ386" t="s">
        <v>2486</v>
      </c>
      <c r="AR386" t="s">
        <v>1346</v>
      </c>
      <c r="AS386" t="s">
        <v>2487</v>
      </c>
      <c r="AT386" t="s">
        <v>2488</v>
      </c>
      <c r="AU386">
        <v>4692942001</v>
      </c>
      <c r="AV386" t="s">
        <v>350</v>
      </c>
      <c r="AY386" t="s">
        <v>338</v>
      </c>
      <c r="KW386" t="s">
        <v>349</v>
      </c>
      <c r="LR386" s="1" t="d">
        <v>2022-08-08</v>
      </c>
    </row>
    <row r="387" spans="1:330" x14ac:dyDescent="0.2">
      <c r="A387">
        <v>1225766348</v>
      </c>
      <c r="B387">
        <v>2</v>
      </c>
      <c r="D387" t="s">
        <v>339</v>
      </c>
      <c r="E387" t="s">
        <v>2489</v>
      </c>
      <c r="U387" t="s">
        <v>2490</v>
      </c>
      <c r="W387" t="s">
        <v>2491</v>
      </c>
      <c r="X387" t="s">
        <v>406</v>
      </c>
      <c r="Y387">
        <v>377488306</v>
      </c>
      <c r="Z387" t="s">
        <v>335</v>
      </c>
      <c r="AA387">
        <v>8655906337</v>
      </c>
      <c r="AB387">
        <v>8653536110</v>
      </c>
      <c r="AC387" t="s">
        <v>2490</v>
      </c>
      <c r="AE387" t="s">
        <v>2491</v>
      </c>
      <c r="AF387" t="s">
        <v>406</v>
      </c>
      <c r="AG387">
        <v>37748</v>
      </c>
      <c r="AH387" t="s">
        <v>335</v>
      </c>
      <c r="AI387">
        <v>8655906337</v>
      </c>
      <c r="AJ387">
        <v>4233466339</v>
      </c>
      <c r="AK387" s="1" t="d">
        <v>2022-08-09</v>
      </c>
      <c r="AL387" s="1" t="d">
        <v>2024-08-06</v>
      </c>
      <c r="AM387" t="str">
        <f t="shared" ref="AM387:AM450" si="6">IF(LEN(AG387)&lt;=5,
  TEXT(AG387,"00000"),
  LEFT(TEXT(AG387,"000000000"),5)
)</f>
        <v>37748</v>
      </c>
      <c r="AQ387" t="s">
        <v>2492</v>
      </c>
      <c r="AR387" t="s">
        <v>701</v>
      </c>
      <c r="AS387" t="s">
        <v>2156</v>
      </c>
      <c r="AT387" t="s">
        <v>347</v>
      </c>
      <c r="AU387">
        <v>8655906337</v>
      </c>
      <c r="AV387" t="s">
        <v>337</v>
      </c>
      <c r="AY387" t="s">
        <v>338</v>
      </c>
      <c r="KW387" t="s">
        <v>349</v>
      </c>
      <c r="KZ387" t="s">
        <v>351</v>
      </c>
      <c r="LB387" t="s">
        <v>331</v>
      </c>
      <c r="LR387" s="1" t="d">
        <v>2024-08-06</v>
      </c>
    </row>
    <row r="388" spans="1:330" x14ac:dyDescent="0.2">
      <c r="A388">
        <v>1063140010</v>
      </c>
      <c r="B388">
        <v>2</v>
      </c>
      <c r="D388" t="s">
        <v>339</v>
      </c>
      <c r="E388" t="s">
        <v>2493</v>
      </c>
      <c r="U388" t="s">
        <v>2494</v>
      </c>
      <c r="W388" t="s">
        <v>797</v>
      </c>
      <c r="X388" t="s">
        <v>798</v>
      </c>
      <c r="Y388">
        <v>581044532</v>
      </c>
      <c r="Z388" t="s">
        <v>335</v>
      </c>
      <c r="AA388">
        <v>7016396969</v>
      </c>
      <c r="AC388" t="s">
        <v>2494</v>
      </c>
      <c r="AE388" t="s">
        <v>797</v>
      </c>
      <c r="AF388" t="s">
        <v>798</v>
      </c>
      <c r="AG388">
        <v>581044532</v>
      </c>
      <c r="AH388" t="s">
        <v>335</v>
      </c>
      <c r="AI388">
        <v>7016396969</v>
      </c>
      <c r="AK388" s="1" t="d">
        <v>2022-08-09</v>
      </c>
      <c r="AL388" s="1" t="d">
        <v>2022-08-09</v>
      </c>
      <c r="AM388" t="str">
        <f t="shared" si="6"/>
        <v>58104</v>
      </c>
      <c r="AQ388" t="s">
        <v>2495</v>
      </c>
      <c r="AR388" t="s">
        <v>2496</v>
      </c>
      <c r="AT388" t="s">
        <v>519</v>
      </c>
      <c r="AU388">
        <v>7012930221</v>
      </c>
      <c r="AV388" t="s">
        <v>350</v>
      </c>
      <c r="AY388" t="s">
        <v>338</v>
      </c>
      <c r="KW388" t="s">
        <v>349</v>
      </c>
      <c r="LR388" s="1" t="d">
        <v>2022-08-09</v>
      </c>
    </row>
    <row r="389" spans="1:330" x14ac:dyDescent="0.2">
      <c r="A389">
        <v>1508594565</v>
      </c>
      <c r="B389">
        <v>2</v>
      </c>
      <c r="D389" t="s">
        <v>339</v>
      </c>
      <c r="E389" t="s">
        <v>2497</v>
      </c>
      <c r="U389" t="s">
        <v>2498</v>
      </c>
      <c r="W389" t="s">
        <v>2499</v>
      </c>
      <c r="X389" t="s">
        <v>468</v>
      </c>
      <c r="Y389">
        <v>980573246</v>
      </c>
      <c r="Z389" t="s">
        <v>335</v>
      </c>
      <c r="AA389">
        <v>2532180830</v>
      </c>
      <c r="AB389">
        <v>2532174306</v>
      </c>
      <c r="AC389" t="s">
        <v>2500</v>
      </c>
      <c r="AE389" t="s">
        <v>1181</v>
      </c>
      <c r="AF389" t="s">
        <v>390</v>
      </c>
      <c r="AG389">
        <v>48207</v>
      </c>
      <c r="AH389" t="s">
        <v>335</v>
      </c>
      <c r="AI389">
        <v>3138252008</v>
      </c>
      <c r="AJ389">
        <v>3137316743</v>
      </c>
      <c r="AK389" s="1" t="d">
        <v>2022-08-09</v>
      </c>
      <c r="AL389" s="1" t="d">
        <v>2024-01-17</v>
      </c>
      <c r="AM389" t="str">
        <f t="shared" si="6"/>
        <v>48207</v>
      </c>
      <c r="AQ389" t="s">
        <v>2501</v>
      </c>
      <c r="AR389" t="s">
        <v>687</v>
      </c>
      <c r="AT389" t="s">
        <v>2502</v>
      </c>
      <c r="AU389">
        <v>2242311833</v>
      </c>
      <c r="AV389" t="s">
        <v>337</v>
      </c>
      <c r="AY389" t="s">
        <v>349</v>
      </c>
      <c r="AZ389" t="s">
        <v>1123</v>
      </c>
      <c r="BC389" t="s">
        <v>349</v>
      </c>
      <c r="BD389" t="s">
        <v>368</v>
      </c>
      <c r="BG389" t="s">
        <v>349</v>
      </c>
      <c r="BH389" t="s">
        <v>350</v>
      </c>
      <c r="BK389" t="s">
        <v>338</v>
      </c>
      <c r="KW389" t="s">
        <v>349</v>
      </c>
      <c r="LR389" s="1" t="d">
        <v>2024-01-17</v>
      </c>
    </row>
    <row r="390" spans="1:330" x14ac:dyDescent="0.2">
      <c r="A390">
        <v>1316675309</v>
      </c>
      <c r="B390">
        <v>2</v>
      </c>
      <c r="D390" t="s">
        <v>339</v>
      </c>
      <c r="E390" t="s">
        <v>2503</v>
      </c>
      <c r="L390" t="s">
        <v>339</v>
      </c>
      <c r="M390">
        <v>6</v>
      </c>
      <c r="U390" t="s">
        <v>2504</v>
      </c>
      <c r="W390" t="s">
        <v>2505</v>
      </c>
      <c r="X390" t="s">
        <v>1154</v>
      </c>
      <c r="Y390">
        <v>978360427</v>
      </c>
      <c r="Z390" t="s">
        <v>335</v>
      </c>
      <c r="AA390">
        <v>5416769158</v>
      </c>
      <c r="AB390">
        <v>5417950169</v>
      </c>
      <c r="AC390" t="s">
        <v>2506</v>
      </c>
      <c r="AE390" t="s">
        <v>2507</v>
      </c>
      <c r="AF390" t="s">
        <v>1154</v>
      </c>
      <c r="AG390">
        <v>978189001</v>
      </c>
      <c r="AH390" t="s">
        <v>335</v>
      </c>
      <c r="AI390">
        <v>5414819474</v>
      </c>
      <c r="AJ390">
        <v>5419451460</v>
      </c>
      <c r="AK390" s="1" t="d">
        <v>2022-08-09</v>
      </c>
      <c r="AL390" s="1" t="d">
        <v>2025-03-25</v>
      </c>
      <c r="AM390" t="str">
        <f t="shared" si="6"/>
        <v>97818</v>
      </c>
      <c r="AQ390" t="s">
        <v>2508</v>
      </c>
      <c r="AR390" t="s">
        <v>751</v>
      </c>
      <c r="AS390" t="s">
        <v>2509</v>
      </c>
      <c r="AT390" t="s">
        <v>841</v>
      </c>
      <c r="AU390">
        <v>5416769158</v>
      </c>
      <c r="AV390" t="s">
        <v>350</v>
      </c>
      <c r="AY390" t="s">
        <v>338</v>
      </c>
      <c r="DD390">
        <v>500742485</v>
      </c>
      <c r="DE390">
        <v>5</v>
      </c>
      <c r="DF390" t="s">
        <v>1154</v>
      </c>
      <c r="KW390" t="s">
        <v>338</v>
      </c>
      <c r="KX390" t="s">
        <v>2503</v>
      </c>
      <c r="KY390" t="s">
        <v>339</v>
      </c>
      <c r="LB390" t="s">
        <v>521</v>
      </c>
      <c r="LR390" s="1" t="d">
        <v>2025-03-25</v>
      </c>
    </row>
    <row r="391" spans="1:330" x14ac:dyDescent="0.2">
      <c r="A391">
        <v>1821726829</v>
      </c>
      <c r="B391">
        <v>2</v>
      </c>
      <c r="D391" t="s">
        <v>339</v>
      </c>
      <c r="E391" t="s">
        <v>2510</v>
      </c>
      <c r="L391" t="s">
        <v>339</v>
      </c>
      <c r="M391">
        <v>6</v>
      </c>
      <c r="U391" t="s">
        <v>2511</v>
      </c>
      <c r="W391" t="s">
        <v>2512</v>
      </c>
      <c r="X391" t="s">
        <v>440</v>
      </c>
      <c r="Y391">
        <v>114152712</v>
      </c>
      <c r="Z391" t="s">
        <v>335</v>
      </c>
      <c r="AA391">
        <v>9177223782</v>
      </c>
      <c r="AC391" t="s">
        <v>2511</v>
      </c>
      <c r="AE391" t="s">
        <v>2512</v>
      </c>
      <c r="AF391" t="s">
        <v>440</v>
      </c>
      <c r="AG391">
        <v>114152712</v>
      </c>
      <c r="AH391" t="s">
        <v>335</v>
      </c>
      <c r="AI391">
        <v>9177223782</v>
      </c>
      <c r="AK391" s="1" t="d">
        <v>2022-08-09</v>
      </c>
      <c r="AL391" s="1" t="d">
        <v>2024-01-10</v>
      </c>
      <c r="AM391" t="str">
        <f t="shared" si="6"/>
        <v>11415</v>
      </c>
      <c r="AQ391" t="s">
        <v>2513</v>
      </c>
      <c r="AR391" t="s">
        <v>2514</v>
      </c>
      <c r="AT391" t="s">
        <v>377</v>
      </c>
      <c r="AU391">
        <v>9175998681</v>
      </c>
      <c r="AV391" t="s">
        <v>337</v>
      </c>
      <c r="AY391" t="s">
        <v>338</v>
      </c>
      <c r="KW391" t="s">
        <v>349</v>
      </c>
      <c r="LR391" s="1" t="d">
        <v>2024-01-10</v>
      </c>
    </row>
    <row r="392" spans="1:330" x14ac:dyDescent="0.2">
      <c r="A392">
        <v>1700514734</v>
      </c>
      <c r="B392">
        <v>2</v>
      </c>
      <c r="D392" t="s">
        <v>339</v>
      </c>
      <c r="E392" t="s">
        <v>2515</v>
      </c>
      <c r="L392" t="s">
        <v>339</v>
      </c>
      <c r="M392">
        <v>6</v>
      </c>
      <c r="U392" t="s">
        <v>2516</v>
      </c>
      <c r="W392" t="s">
        <v>683</v>
      </c>
      <c r="X392" t="s">
        <v>334</v>
      </c>
      <c r="Y392">
        <v>770551009</v>
      </c>
      <c r="Z392" t="s">
        <v>335</v>
      </c>
      <c r="AA392">
        <v>2818887322</v>
      </c>
      <c r="AB392">
        <v>2818887422</v>
      </c>
      <c r="AC392" t="s">
        <v>2516</v>
      </c>
      <c r="AE392" t="s">
        <v>683</v>
      </c>
      <c r="AF392" t="s">
        <v>334</v>
      </c>
      <c r="AG392">
        <v>770551009</v>
      </c>
      <c r="AH392" t="s">
        <v>335</v>
      </c>
      <c r="AI392">
        <v>2818887322</v>
      </c>
      <c r="AJ392">
        <v>2818887422</v>
      </c>
      <c r="AK392" s="1" t="d">
        <v>2022-08-09</v>
      </c>
      <c r="AL392" s="1" t="d">
        <v>2024-11-19</v>
      </c>
      <c r="AM392" t="str">
        <f t="shared" si="6"/>
        <v>77055</v>
      </c>
      <c r="AQ392" t="s">
        <v>2517</v>
      </c>
      <c r="AR392" t="s">
        <v>2518</v>
      </c>
      <c r="AT392" t="s">
        <v>347</v>
      </c>
      <c r="AU392">
        <v>2818887322</v>
      </c>
      <c r="AV392" t="s">
        <v>428</v>
      </c>
      <c r="AY392" t="s">
        <v>349</v>
      </c>
      <c r="AZ392" t="s">
        <v>430</v>
      </c>
      <c r="BC392" t="s">
        <v>349</v>
      </c>
      <c r="BD392" t="s">
        <v>337</v>
      </c>
      <c r="BG392" t="s">
        <v>338</v>
      </c>
      <c r="DD392">
        <v>34393</v>
      </c>
      <c r="DE392">
        <v>1</v>
      </c>
      <c r="DF392" t="s">
        <v>334</v>
      </c>
      <c r="DG392" t="s">
        <v>484</v>
      </c>
      <c r="DH392">
        <v>150576</v>
      </c>
      <c r="DI392">
        <v>5</v>
      </c>
      <c r="DJ392" t="s">
        <v>334</v>
      </c>
      <c r="KW392" t="s">
        <v>349</v>
      </c>
      <c r="KZ392" t="s">
        <v>369</v>
      </c>
      <c r="LR392" s="1" t="d">
        <v>2024-11-19</v>
      </c>
    </row>
    <row r="393" spans="1:330" x14ac:dyDescent="0.2">
      <c r="A393">
        <v>1346978269</v>
      </c>
      <c r="B393">
        <v>2</v>
      </c>
      <c r="D393" t="s">
        <v>339</v>
      </c>
      <c r="E393" t="s">
        <v>2519</v>
      </c>
      <c r="L393" t="s">
        <v>339</v>
      </c>
      <c r="M393">
        <v>6</v>
      </c>
      <c r="U393" t="s">
        <v>2520</v>
      </c>
      <c r="W393" t="s">
        <v>1218</v>
      </c>
      <c r="X393" t="s">
        <v>440</v>
      </c>
      <c r="Y393">
        <v>112097702</v>
      </c>
      <c r="Z393" t="s">
        <v>335</v>
      </c>
      <c r="AA393">
        <v>7185300444</v>
      </c>
      <c r="AB393">
        <v>7185501551</v>
      </c>
      <c r="AC393" t="s">
        <v>2520</v>
      </c>
      <c r="AE393" t="s">
        <v>1218</v>
      </c>
      <c r="AF393" t="s">
        <v>440</v>
      </c>
      <c r="AG393">
        <v>112097702</v>
      </c>
      <c r="AH393" t="s">
        <v>335</v>
      </c>
      <c r="AI393">
        <v>7185300444</v>
      </c>
      <c r="AJ393">
        <v>7185501551</v>
      </c>
      <c r="AK393" s="1" t="d">
        <v>2022-08-09</v>
      </c>
      <c r="AL393" s="1" t="d">
        <v>2025-06-10</v>
      </c>
      <c r="AM393" t="str">
        <f t="shared" si="6"/>
        <v>11209</v>
      </c>
      <c r="AQ393" t="s">
        <v>2521</v>
      </c>
      <c r="AR393" t="s">
        <v>385</v>
      </c>
      <c r="AT393" t="s">
        <v>377</v>
      </c>
      <c r="AU393">
        <v>7185300444</v>
      </c>
      <c r="AV393" t="s">
        <v>337</v>
      </c>
      <c r="AY393" t="s">
        <v>338</v>
      </c>
      <c r="KW393" t="s">
        <v>349</v>
      </c>
      <c r="LR393" s="1" t="d">
        <v>2025-06-10</v>
      </c>
    </row>
    <row r="394" spans="1:330" x14ac:dyDescent="0.2">
      <c r="A394">
        <v>1659009769</v>
      </c>
      <c r="B394">
        <v>2</v>
      </c>
      <c r="D394" t="s">
        <v>339</v>
      </c>
      <c r="E394" t="s">
        <v>2522</v>
      </c>
      <c r="L394" t="s">
        <v>339</v>
      </c>
      <c r="M394">
        <v>6</v>
      </c>
      <c r="U394" t="s">
        <v>2523</v>
      </c>
      <c r="W394" t="s">
        <v>550</v>
      </c>
      <c r="X394" t="s">
        <v>440</v>
      </c>
      <c r="Y394">
        <v>104602479</v>
      </c>
      <c r="Z394" t="s">
        <v>335</v>
      </c>
      <c r="AA394">
        <v>9145954522</v>
      </c>
      <c r="AB394">
        <v>3479498911</v>
      </c>
      <c r="AC394" t="s">
        <v>2523</v>
      </c>
      <c r="AE394" t="s">
        <v>550</v>
      </c>
      <c r="AF394" t="s">
        <v>440</v>
      </c>
      <c r="AG394">
        <v>104602479</v>
      </c>
      <c r="AH394" t="s">
        <v>335</v>
      </c>
      <c r="AI394">
        <v>9145954522</v>
      </c>
      <c r="AJ394">
        <v>3479498911</v>
      </c>
      <c r="AK394" s="1" t="d">
        <v>2022-08-09</v>
      </c>
      <c r="AL394" s="1" t="d">
        <v>2023-05-01</v>
      </c>
      <c r="AM394" t="str">
        <f t="shared" si="6"/>
        <v>10460</v>
      </c>
      <c r="AQ394" t="s">
        <v>2524</v>
      </c>
      <c r="AR394" t="s">
        <v>2525</v>
      </c>
      <c r="AT394" t="s">
        <v>377</v>
      </c>
      <c r="AU394">
        <v>9145954522</v>
      </c>
      <c r="AV394" t="s">
        <v>337</v>
      </c>
      <c r="AY394" t="s">
        <v>338</v>
      </c>
      <c r="KW394" t="s">
        <v>349</v>
      </c>
      <c r="LR394" s="1" t="d">
        <v>2023-05-01</v>
      </c>
    </row>
    <row r="395" spans="1:330" x14ac:dyDescent="0.2">
      <c r="A395">
        <v>1073241055</v>
      </c>
      <c r="B395">
        <v>2</v>
      </c>
      <c r="D395" t="s">
        <v>339</v>
      </c>
      <c r="E395" t="s">
        <v>2526</v>
      </c>
      <c r="U395" t="s">
        <v>2527</v>
      </c>
      <c r="W395" t="s">
        <v>1218</v>
      </c>
      <c r="X395" t="s">
        <v>440</v>
      </c>
      <c r="Y395">
        <v>112235915</v>
      </c>
      <c r="Z395" t="s">
        <v>335</v>
      </c>
      <c r="AA395">
        <v>7189757757</v>
      </c>
      <c r="AC395" t="s">
        <v>2527</v>
      </c>
      <c r="AE395" t="s">
        <v>1218</v>
      </c>
      <c r="AF395" t="s">
        <v>440</v>
      </c>
      <c r="AG395">
        <v>112235915</v>
      </c>
      <c r="AH395" t="s">
        <v>335</v>
      </c>
      <c r="AI395">
        <v>7189757757</v>
      </c>
      <c r="AK395" s="1" t="d">
        <v>2022-08-09</v>
      </c>
      <c r="AL395" s="1" t="d">
        <v>2022-10-25</v>
      </c>
      <c r="AM395" t="str">
        <f t="shared" si="6"/>
        <v>11223</v>
      </c>
      <c r="AQ395" t="s">
        <v>2528</v>
      </c>
      <c r="AR395" t="s">
        <v>2529</v>
      </c>
      <c r="AT395" t="s">
        <v>377</v>
      </c>
      <c r="AU395">
        <v>9172134238</v>
      </c>
      <c r="AV395" t="s">
        <v>350</v>
      </c>
      <c r="AY395" t="s">
        <v>338</v>
      </c>
      <c r="KW395" t="s">
        <v>349</v>
      </c>
      <c r="LR395" s="1" t="d">
        <v>2022-10-25</v>
      </c>
    </row>
    <row r="396" spans="1:330" x14ac:dyDescent="0.2">
      <c r="A396">
        <v>1275261216</v>
      </c>
      <c r="B396">
        <v>2</v>
      </c>
      <c r="D396" t="s">
        <v>339</v>
      </c>
      <c r="E396" t="s">
        <v>2530</v>
      </c>
      <c r="L396" t="s">
        <v>339</v>
      </c>
      <c r="M396">
        <v>6</v>
      </c>
      <c r="U396" t="s">
        <v>2531</v>
      </c>
      <c r="W396" t="s">
        <v>1886</v>
      </c>
      <c r="X396" t="s">
        <v>530</v>
      </c>
      <c r="Y396">
        <v>296012842</v>
      </c>
      <c r="Z396" t="s">
        <v>335</v>
      </c>
      <c r="AA396">
        <v>8645228613</v>
      </c>
      <c r="AC396" t="s">
        <v>2532</v>
      </c>
      <c r="AE396" t="s">
        <v>2096</v>
      </c>
      <c r="AF396" t="s">
        <v>530</v>
      </c>
      <c r="AG396">
        <v>292012910</v>
      </c>
      <c r="AH396" t="s">
        <v>335</v>
      </c>
      <c r="AI396">
        <v>8032966200</v>
      </c>
      <c r="AJ396">
        <v>8032966201</v>
      </c>
      <c r="AK396" s="1" t="d">
        <v>2022-08-09</v>
      </c>
      <c r="AL396" s="1" t="d">
        <v>2023-08-30</v>
      </c>
      <c r="AM396" t="str">
        <f t="shared" si="6"/>
        <v>29201</v>
      </c>
      <c r="AQ396" t="s">
        <v>1110</v>
      </c>
      <c r="AR396" t="s">
        <v>2533</v>
      </c>
      <c r="AS396" t="s">
        <v>2534</v>
      </c>
      <c r="AT396" t="s">
        <v>2535</v>
      </c>
      <c r="AU396">
        <v>8645222286</v>
      </c>
      <c r="AV396" t="s">
        <v>368</v>
      </c>
      <c r="AY396" t="s">
        <v>338</v>
      </c>
      <c r="KW396" t="s">
        <v>349</v>
      </c>
      <c r="LR396" s="1" t="d">
        <v>2023-08-30</v>
      </c>
    </row>
    <row r="397" spans="1:330" x14ac:dyDescent="0.2">
      <c r="A397">
        <v>1356079396</v>
      </c>
      <c r="B397">
        <v>2</v>
      </c>
      <c r="D397" t="s">
        <v>339</v>
      </c>
      <c r="E397" t="s">
        <v>2536</v>
      </c>
      <c r="L397" t="s">
        <v>339</v>
      </c>
      <c r="M397">
        <v>6</v>
      </c>
      <c r="U397" t="s">
        <v>2537</v>
      </c>
      <c r="W397" t="s">
        <v>2538</v>
      </c>
      <c r="X397" t="s">
        <v>588</v>
      </c>
      <c r="Y397">
        <v>657751840</v>
      </c>
      <c r="Z397" t="s">
        <v>335</v>
      </c>
      <c r="AA397">
        <v>4175057900</v>
      </c>
      <c r="AB397">
        <v>4176918052</v>
      </c>
      <c r="AC397" t="s">
        <v>2537</v>
      </c>
      <c r="AE397" t="s">
        <v>2538</v>
      </c>
      <c r="AF397" t="s">
        <v>588</v>
      </c>
      <c r="AG397">
        <v>657751840</v>
      </c>
      <c r="AH397" t="s">
        <v>335</v>
      </c>
      <c r="AI397">
        <v>4175057900</v>
      </c>
      <c r="AJ397">
        <v>4176918052</v>
      </c>
      <c r="AK397" s="1" t="d">
        <v>2022-08-09</v>
      </c>
      <c r="AL397" s="1" t="d">
        <v>2023-03-22</v>
      </c>
      <c r="AM397" t="str">
        <f t="shared" si="6"/>
        <v>65775</v>
      </c>
      <c r="AQ397" t="s">
        <v>2539</v>
      </c>
      <c r="AR397" t="s">
        <v>532</v>
      </c>
      <c r="AT397" t="s">
        <v>807</v>
      </c>
      <c r="AU397">
        <v>4172569111</v>
      </c>
      <c r="AV397" t="s">
        <v>337</v>
      </c>
      <c r="AY397" t="s">
        <v>338</v>
      </c>
      <c r="DD397">
        <v>600116990</v>
      </c>
      <c r="DE397">
        <v>5</v>
      </c>
      <c r="DF397" t="s">
        <v>588</v>
      </c>
      <c r="KW397" t="s">
        <v>338</v>
      </c>
      <c r="KX397" t="s">
        <v>2536</v>
      </c>
      <c r="KY397" t="s">
        <v>339</v>
      </c>
      <c r="LR397" s="1" t="d">
        <v>2023-03-22</v>
      </c>
    </row>
    <row r="398" spans="1:330" x14ac:dyDescent="0.2">
      <c r="A398">
        <v>1073241840</v>
      </c>
      <c r="B398">
        <v>2</v>
      </c>
      <c r="D398" t="s">
        <v>339</v>
      </c>
      <c r="E398" t="s">
        <v>2540</v>
      </c>
      <c r="U398" t="s">
        <v>2541</v>
      </c>
      <c r="W398" t="s">
        <v>1066</v>
      </c>
      <c r="X398" t="s">
        <v>1154</v>
      </c>
      <c r="Y398">
        <v>974012155</v>
      </c>
      <c r="Z398" t="s">
        <v>335</v>
      </c>
      <c r="AA398">
        <v>4582154362</v>
      </c>
      <c r="AC398" t="s">
        <v>2542</v>
      </c>
      <c r="AE398" t="s">
        <v>1066</v>
      </c>
      <c r="AF398" t="s">
        <v>1154</v>
      </c>
      <c r="AG398">
        <v>974043233</v>
      </c>
      <c r="AH398" t="s">
        <v>335</v>
      </c>
      <c r="AI398">
        <v>5416365222</v>
      </c>
      <c r="AK398" s="1" t="d">
        <v>2022-08-10</v>
      </c>
      <c r="AL398" s="1" t="d">
        <v>2022-08-15</v>
      </c>
      <c r="AM398" t="str">
        <f t="shared" si="6"/>
        <v>97404</v>
      </c>
      <c r="AQ398" t="s">
        <v>2543</v>
      </c>
      <c r="AR398" t="s">
        <v>1943</v>
      </c>
      <c r="AT398" t="s">
        <v>377</v>
      </c>
      <c r="AU398">
        <v>5417800118</v>
      </c>
      <c r="AV398" t="s">
        <v>368</v>
      </c>
      <c r="AY398" t="s">
        <v>338</v>
      </c>
      <c r="KW398" t="s">
        <v>349</v>
      </c>
      <c r="LR398" s="1" t="d">
        <v>2022-08-15</v>
      </c>
    </row>
    <row r="399" spans="1:330" x14ac:dyDescent="0.2">
      <c r="A399">
        <v>1861120685</v>
      </c>
      <c r="B399">
        <v>2</v>
      </c>
      <c r="D399" t="s">
        <v>339</v>
      </c>
      <c r="E399" t="s">
        <v>2544</v>
      </c>
      <c r="L399" t="s">
        <v>339</v>
      </c>
      <c r="M399">
        <v>6</v>
      </c>
      <c r="U399" t="s">
        <v>2545</v>
      </c>
      <c r="W399" t="s">
        <v>2546</v>
      </c>
      <c r="X399" t="s">
        <v>530</v>
      </c>
      <c r="Y399">
        <v>295367614</v>
      </c>
      <c r="Z399" t="s">
        <v>335</v>
      </c>
      <c r="AC399" t="s">
        <v>2545</v>
      </c>
      <c r="AE399" t="s">
        <v>2546</v>
      </c>
      <c r="AF399" t="s">
        <v>530</v>
      </c>
      <c r="AG399">
        <v>295367614</v>
      </c>
      <c r="AH399" t="s">
        <v>335</v>
      </c>
      <c r="AI399">
        <v>8436277154</v>
      </c>
      <c r="AK399" s="1" t="d">
        <v>2022-08-10</v>
      </c>
      <c r="AL399" s="1" t="d">
        <v>2023-03-13</v>
      </c>
      <c r="AM399" t="str">
        <f t="shared" si="6"/>
        <v>29536</v>
      </c>
      <c r="AQ399" t="s">
        <v>2547</v>
      </c>
      <c r="AR399" t="s">
        <v>1761</v>
      </c>
      <c r="AS399" t="s">
        <v>456</v>
      </c>
      <c r="AT399" t="s">
        <v>617</v>
      </c>
      <c r="AU399">
        <v>8438570111</v>
      </c>
      <c r="AV399" t="s">
        <v>337</v>
      </c>
      <c r="AY399" t="s">
        <v>338</v>
      </c>
      <c r="KW399" t="s">
        <v>349</v>
      </c>
      <c r="LR399" s="1" t="d">
        <v>2023-03-13</v>
      </c>
    </row>
    <row r="400" spans="1:330" x14ac:dyDescent="0.2">
      <c r="A400">
        <v>1952039679</v>
      </c>
      <c r="B400">
        <v>2</v>
      </c>
      <c r="D400" t="s">
        <v>339</v>
      </c>
      <c r="E400" t="s">
        <v>2548</v>
      </c>
      <c r="L400" t="s">
        <v>339</v>
      </c>
      <c r="M400">
        <v>6</v>
      </c>
      <c r="U400" t="s">
        <v>2549</v>
      </c>
      <c r="W400" t="s">
        <v>2550</v>
      </c>
      <c r="X400" t="s">
        <v>738</v>
      </c>
      <c r="Y400">
        <v>288032868</v>
      </c>
      <c r="Z400" t="s">
        <v>335</v>
      </c>
      <c r="AA400">
        <v>8285792100</v>
      </c>
      <c r="AC400" t="s">
        <v>2549</v>
      </c>
      <c r="AE400" t="s">
        <v>2550</v>
      </c>
      <c r="AF400" t="s">
        <v>738</v>
      </c>
      <c r="AG400">
        <v>288032868</v>
      </c>
      <c r="AH400" t="s">
        <v>335</v>
      </c>
      <c r="AI400">
        <v>8285792100</v>
      </c>
      <c r="AK400" s="1" t="d">
        <v>2022-08-10</v>
      </c>
      <c r="AL400" s="1" t="d">
        <v>2025-02-17</v>
      </c>
      <c r="AM400" t="str">
        <f t="shared" si="6"/>
        <v>28803</v>
      </c>
      <c r="AQ400" t="s">
        <v>2551</v>
      </c>
      <c r="AR400" t="s">
        <v>1080</v>
      </c>
      <c r="AS400" t="s">
        <v>505</v>
      </c>
      <c r="AT400" t="s">
        <v>617</v>
      </c>
      <c r="AU400">
        <v>8282574405</v>
      </c>
      <c r="AV400" t="s">
        <v>427</v>
      </c>
      <c r="AY400" t="s">
        <v>349</v>
      </c>
      <c r="AZ400" t="s">
        <v>337</v>
      </c>
      <c r="BC400" t="s">
        <v>338</v>
      </c>
      <c r="KW400" t="s">
        <v>349</v>
      </c>
      <c r="LB400" t="s">
        <v>626</v>
      </c>
      <c r="LR400" s="1" t="d">
        <v>2025-02-17</v>
      </c>
    </row>
    <row r="401" spans="1:330" x14ac:dyDescent="0.2">
      <c r="A401">
        <v>1194453993</v>
      </c>
      <c r="B401">
        <v>2</v>
      </c>
      <c r="D401" t="s">
        <v>339</v>
      </c>
      <c r="E401" t="s">
        <v>2552</v>
      </c>
      <c r="L401" t="s">
        <v>339</v>
      </c>
      <c r="M401">
        <v>6</v>
      </c>
      <c r="U401" t="s">
        <v>2553</v>
      </c>
      <c r="W401" t="s">
        <v>2554</v>
      </c>
      <c r="X401" t="s">
        <v>356</v>
      </c>
      <c r="Y401">
        <v>88571402</v>
      </c>
      <c r="Z401" t="s">
        <v>335</v>
      </c>
      <c r="AA401">
        <v>7322547800</v>
      </c>
      <c r="AB401">
        <v>7326517685</v>
      </c>
      <c r="AC401" t="s">
        <v>2553</v>
      </c>
      <c r="AE401" t="s">
        <v>2554</v>
      </c>
      <c r="AF401" t="s">
        <v>356</v>
      </c>
      <c r="AG401">
        <v>88571402</v>
      </c>
      <c r="AH401" t="s">
        <v>335</v>
      </c>
      <c r="AI401">
        <v>7322547800</v>
      </c>
      <c r="AJ401">
        <v>7326517685</v>
      </c>
      <c r="AK401" s="1" t="d">
        <v>2022-08-10</v>
      </c>
      <c r="AL401" s="1" t="d">
        <v>2023-04-04</v>
      </c>
      <c r="AM401" t="str">
        <f t="shared" si="6"/>
        <v>08857</v>
      </c>
      <c r="AQ401" t="s">
        <v>391</v>
      </c>
      <c r="AR401" t="s">
        <v>2555</v>
      </c>
      <c r="AT401" t="s">
        <v>377</v>
      </c>
      <c r="AU401">
        <v>7322547800</v>
      </c>
      <c r="AV401" t="s">
        <v>430</v>
      </c>
      <c r="AY401" t="s">
        <v>338</v>
      </c>
      <c r="KW401" t="s">
        <v>349</v>
      </c>
      <c r="KZ401" t="s">
        <v>880</v>
      </c>
      <c r="LR401" s="1" t="d">
        <v>2023-04-04</v>
      </c>
    </row>
    <row r="402" spans="1:330" x14ac:dyDescent="0.2">
      <c r="A402">
        <v>1780312587</v>
      </c>
      <c r="B402">
        <v>2</v>
      </c>
      <c r="D402" t="s">
        <v>339</v>
      </c>
      <c r="E402" t="s">
        <v>2556</v>
      </c>
      <c r="U402" t="s">
        <v>2557</v>
      </c>
      <c r="W402" t="s">
        <v>2558</v>
      </c>
      <c r="X402" t="s">
        <v>334</v>
      </c>
      <c r="Y402">
        <v>757513310</v>
      </c>
      <c r="Z402" t="s">
        <v>335</v>
      </c>
      <c r="AA402">
        <v>9036755040</v>
      </c>
      <c r="AB402">
        <v>9036779459</v>
      </c>
      <c r="AC402" t="s">
        <v>2559</v>
      </c>
      <c r="AE402" t="s">
        <v>2558</v>
      </c>
      <c r="AF402" t="s">
        <v>334</v>
      </c>
      <c r="AG402">
        <v>757512511</v>
      </c>
      <c r="AH402" t="s">
        <v>335</v>
      </c>
      <c r="AI402">
        <v>9036755040</v>
      </c>
      <c r="AJ402">
        <v>9036757442</v>
      </c>
      <c r="AK402" s="1" t="d">
        <v>2022-08-10</v>
      </c>
      <c r="AL402" s="1" t="d">
        <v>2022-08-17</v>
      </c>
      <c r="AM402" t="str">
        <f t="shared" si="6"/>
        <v>75751</v>
      </c>
      <c r="AQ402" t="s">
        <v>2560</v>
      </c>
      <c r="AR402" t="s">
        <v>2561</v>
      </c>
      <c r="AT402" t="s">
        <v>1449</v>
      </c>
      <c r="AU402">
        <v>9036755040</v>
      </c>
      <c r="AV402" t="s">
        <v>350</v>
      </c>
      <c r="AY402" t="s">
        <v>338</v>
      </c>
      <c r="KW402" t="s">
        <v>349</v>
      </c>
      <c r="KZ402" t="s">
        <v>351</v>
      </c>
      <c r="LB402" t="s">
        <v>331</v>
      </c>
      <c r="LR402" s="1" t="d">
        <v>2022-08-17</v>
      </c>
    </row>
    <row r="403" spans="1:330" x14ac:dyDescent="0.2">
      <c r="A403">
        <v>1255069076</v>
      </c>
      <c r="B403">
        <v>2</v>
      </c>
      <c r="D403" t="s">
        <v>339</v>
      </c>
      <c r="E403" t="s">
        <v>2562</v>
      </c>
      <c r="U403" t="s">
        <v>2563</v>
      </c>
      <c r="W403" t="s">
        <v>2564</v>
      </c>
      <c r="X403" t="s">
        <v>390</v>
      </c>
      <c r="Y403">
        <v>482124059</v>
      </c>
      <c r="Z403" t="s">
        <v>335</v>
      </c>
      <c r="AA403">
        <v>3135582121</v>
      </c>
      <c r="AB403">
        <v>3135582020</v>
      </c>
      <c r="AC403" t="s">
        <v>2563</v>
      </c>
      <c r="AE403" t="s">
        <v>2564</v>
      </c>
      <c r="AF403" t="s">
        <v>390</v>
      </c>
      <c r="AG403">
        <v>482124059</v>
      </c>
      <c r="AH403" t="s">
        <v>335</v>
      </c>
      <c r="AI403">
        <v>3135582121</v>
      </c>
      <c r="AJ403">
        <v>3135582020</v>
      </c>
      <c r="AK403" s="1" t="d">
        <v>2022-08-10</v>
      </c>
      <c r="AL403" s="1" t="d">
        <v>2022-08-10</v>
      </c>
      <c r="AM403" t="str">
        <f t="shared" si="6"/>
        <v>48212</v>
      </c>
      <c r="AQ403" t="s">
        <v>2565</v>
      </c>
      <c r="AR403" t="s">
        <v>2566</v>
      </c>
      <c r="AS403" t="s">
        <v>2567</v>
      </c>
      <c r="AT403" t="s">
        <v>347</v>
      </c>
      <c r="AU403">
        <v>3135582121</v>
      </c>
      <c r="AV403" t="s">
        <v>337</v>
      </c>
      <c r="AY403" t="s">
        <v>338</v>
      </c>
      <c r="KW403" t="s">
        <v>349</v>
      </c>
      <c r="LR403" s="1" t="d">
        <v>2022-08-10</v>
      </c>
    </row>
    <row r="404" spans="1:330" x14ac:dyDescent="0.2">
      <c r="A404">
        <v>1306574132</v>
      </c>
      <c r="B404">
        <v>2</v>
      </c>
      <c r="D404" t="s">
        <v>339</v>
      </c>
      <c r="E404" t="s">
        <v>2568</v>
      </c>
      <c r="U404" t="s">
        <v>2569</v>
      </c>
      <c r="W404" t="s">
        <v>2305</v>
      </c>
      <c r="X404" t="s">
        <v>334</v>
      </c>
      <c r="Y404">
        <v>773274541</v>
      </c>
      <c r="Z404" t="s">
        <v>335</v>
      </c>
      <c r="AC404" t="s">
        <v>2569</v>
      </c>
      <c r="AE404" t="s">
        <v>2305</v>
      </c>
      <c r="AF404" t="s">
        <v>334</v>
      </c>
      <c r="AG404">
        <v>773274541</v>
      </c>
      <c r="AH404" t="s">
        <v>335</v>
      </c>
      <c r="AI404">
        <v>2815933800</v>
      </c>
      <c r="AK404" s="1" t="d">
        <v>2022-08-10</v>
      </c>
      <c r="AL404" s="1" t="d">
        <v>2022-08-12</v>
      </c>
      <c r="AM404" t="str">
        <f t="shared" si="6"/>
        <v>77327</v>
      </c>
      <c r="AQ404" t="s">
        <v>391</v>
      </c>
      <c r="AR404" t="s">
        <v>2451</v>
      </c>
      <c r="AS404" t="s">
        <v>1332</v>
      </c>
      <c r="AT404" t="s">
        <v>347</v>
      </c>
      <c r="AU404">
        <v>2815933800</v>
      </c>
      <c r="AV404" t="s">
        <v>350</v>
      </c>
      <c r="AY404" t="s">
        <v>338</v>
      </c>
      <c r="KW404" t="s">
        <v>349</v>
      </c>
      <c r="LR404" s="1" t="d">
        <v>2022-08-12</v>
      </c>
    </row>
    <row r="405" spans="1:330" x14ac:dyDescent="0.2">
      <c r="A405">
        <v>1174251953</v>
      </c>
      <c r="B405">
        <v>2</v>
      </c>
      <c r="D405" t="s">
        <v>339</v>
      </c>
      <c r="E405" t="s">
        <v>2570</v>
      </c>
      <c r="L405" t="s">
        <v>339</v>
      </c>
      <c r="M405">
        <v>6</v>
      </c>
      <c r="U405" t="s">
        <v>2571</v>
      </c>
      <c r="W405" t="s">
        <v>2572</v>
      </c>
      <c r="X405" t="s">
        <v>749</v>
      </c>
      <c r="Y405">
        <v>606072202</v>
      </c>
      <c r="Z405" t="s">
        <v>335</v>
      </c>
      <c r="AC405" t="s">
        <v>2573</v>
      </c>
      <c r="AD405" t="s">
        <v>2574</v>
      </c>
      <c r="AE405" t="s">
        <v>2572</v>
      </c>
      <c r="AF405" t="s">
        <v>749</v>
      </c>
      <c r="AG405">
        <v>606072202</v>
      </c>
      <c r="AH405" t="s">
        <v>335</v>
      </c>
      <c r="AI405">
        <v>3122267984</v>
      </c>
      <c r="AJ405">
        <v>3122268048</v>
      </c>
      <c r="AK405" s="1" t="d">
        <v>2022-08-10</v>
      </c>
      <c r="AL405" s="1" t="d">
        <v>2022-11-22</v>
      </c>
      <c r="AM405" t="str">
        <f t="shared" si="6"/>
        <v>60607</v>
      </c>
      <c r="AQ405" t="s">
        <v>2575</v>
      </c>
      <c r="AR405" t="s">
        <v>2576</v>
      </c>
      <c r="AS405" t="s">
        <v>2577</v>
      </c>
      <c r="AT405" t="s">
        <v>2578</v>
      </c>
      <c r="AU405">
        <v>3122267984</v>
      </c>
      <c r="AV405" t="s">
        <v>337</v>
      </c>
      <c r="AY405" t="s">
        <v>338</v>
      </c>
      <c r="KW405" t="s">
        <v>338</v>
      </c>
      <c r="KX405" t="s">
        <v>2570</v>
      </c>
      <c r="KY405" t="s">
        <v>339</v>
      </c>
      <c r="LR405" s="1" t="d">
        <v>2022-11-22</v>
      </c>
    </row>
    <row r="406" spans="1:330" x14ac:dyDescent="0.2">
      <c r="A406">
        <v>1417685306</v>
      </c>
      <c r="B406">
        <v>2</v>
      </c>
      <c r="D406" t="s">
        <v>339</v>
      </c>
      <c r="E406" t="s">
        <v>2579</v>
      </c>
      <c r="U406" t="s">
        <v>2580</v>
      </c>
      <c r="W406" t="s">
        <v>2581</v>
      </c>
      <c r="X406" t="s">
        <v>738</v>
      </c>
      <c r="Y406">
        <v>280213411</v>
      </c>
      <c r="Z406" t="s">
        <v>335</v>
      </c>
      <c r="AA406">
        <v>7044354601</v>
      </c>
      <c r="AB406">
        <v>7044451528</v>
      </c>
      <c r="AC406" t="s">
        <v>2580</v>
      </c>
      <c r="AE406" t="s">
        <v>2581</v>
      </c>
      <c r="AF406" t="s">
        <v>738</v>
      </c>
      <c r="AG406">
        <v>280213411</v>
      </c>
      <c r="AH406" t="s">
        <v>335</v>
      </c>
      <c r="AI406">
        <v>7044356011</v>
      </c>
      <c r="AK406" s="1" t="d">
        <v>2022-08-10</v>
      </c>
      <c r="AL406" s="1" t="d">
        <v>2022-08-10</v>
      </c>
      <c r="AM406" t="str">
        <f t="shared" si="6"/>
        <v>28021</v>
      </c>
      <c r="AQ406" t="s">
        <v>1982</v>
      </c>
      <c r="AR406" t="s">
        <v>2561</v>
      </c>
      <c r="AS406" t="s">
        <v>971</v>
      </c>
      <c r="AT406" t="s">
        <v>2582</v>
      </c>
      <c r="AU406">
        <v>7044356011</v>
      </c>
      <c r="AV406" t="s">
        <v>350</v>
      </c>
      <c r="AY406" t="s">
        <v>338</v>
      </c>
      <c r="KW406" t="s">
        <v>349</v>
      </c>
      <c r="LR406" s="1" t="d">
        <v>2022-07-15</v>
      </c>
    </row>
    <row r="407" spans="1:330" x14ac:dyDescent="0.2">
      <c r="A407">
        <v>1497483200</v>
      </c>
      <c r="B407">
        <v>2</v>
      </c>
      <c r="D407" t="s">
        <v>339</v>
      </c>
      <c r="E407" t="s">
        <v>2583</v>
      </c>
      <c r="L407" t="s">
        <v>339</v>
      </c>
      <c r="M407">
        <v>6</v>
      </c>
      <c r="U407" t="s">
        <v>2584</v>
      </c>
      <c r="V407" t="s">
        <v>2585</v>
      </c>
      <c r="W407" t="s">
        <v>1187</v>
      </c>
      <c r="X407" t="s">
        <v>356</v>
      </c>
      <c r="Y407">
        <v>7103</v>
      </c>
      <c r="Z407" t="s">
        <v>335</v>
      </c>
      <c r="AA407">
        <v>9733435850</v>
      </c>
      <c r="AB407">
        <v>9733435851</v>
      </c>
      <c r="AC407" t="s">
        <v>2584</v>
      </c>
      <c r="AD407" t="s">
        <v>2585</v>
      </c>
      <c r="AE407" t="s">
        <v>1187</v>
      </c>
      <c r="AF407" t="s">
        <v>356</v>
      </c>
      <c r="AG407">
        <v>7103</v>
      </c>
      <c r="AH407" t="s">
        <v>335</v>
      </c>
      <c r="AI407">
        <v>9733435850</v>
      </c>
      <c r="AJ407">
        <v>9733435851</v>
      </c>
      <c r="AK407" s="1" t="d">
        <v>2022-08-10</v>
      </c>
      <c r="AL407" s="1" t="d">
        <v>2025-06-17</v>
      </c>
      <c r="AM407" t="str">
        <f t="shared" si="6"/>
        <v>07103</v>
      </c>
      <c r="AQ407" t="s">
        <v>2586</v>
      </c>
      <c r="AR407" t="s">
        <v>2587</v>
      </c>
      <c r="AT407" t="s">
        <v>347</v>
      </c>
      <c r="AU407">
        <v>9733435850</v>
      </c>
      <c r="AV407" t="s">
        <v>337</v>
      </c>
      <c r="AY407" t="s">
        <v>338</v>
      </c>
      <c r="DD407">
        <v>886921</v>
      </c>
      <c r="DE407">
        <v>5</v>
      </c>
      <c r="DF407" t="s">
        <v>356</v>
      </c>
      <c r="KW407" t="s">
        <v>349</v>
      </c>
      <c r="LR407" s="1" t="d">
        <v>2025-06-17</v>
      </c>
    </row>
    <row r="408" spans="1:330" x14ac:dyDescent="0.2">
      <c r="A408">
        <v>1538897343</v>
      </c>
      <c r="B408">
        <v>2</v>
      </c>
      <c r="D408" t="s">
        <v>339</v>
      </c>
      <c r="E408" t="s">
        <v>2588</v>
      </c>
      <c r="U408" t="s">
        <v>2589</v>
      </c>
      <c r="W408" t="s">
        <v>2590</v>
      </c>
      <c r="X408" t="s">
        <v>382</v>
      </c>
      <c r="Y408">
        <v>342093740</v>
      </c>
      <c r="Z408" t="s">
        <v>335</v>
      </c>
      <c r="AA408">
        <v>9415387122</v>
      </c>
      <c r="AB408">
        <v>9415387133</v>
      </c>
      <c r="AC408" t="s">
        <v>2589</v>
      </c>
      <c r="AE408" t="s">
        <v>2590</v>
      </c>
      <c r="AF408" t="s">
        <v>382</v>
      </c>
      <c r="AG408">
        <v>342093740</v>
      </c>
      <c r="AH408" t="s">
        <v>335</v>
      </c>
      <c r="AI408">
        <v>9415387122</v>
      </c>
      <c r="AJ408">
        <v>9415387133</v>
      </c>
      <c r="AK408" s="1" t="d">
        <v>2022-08-10</v>
      </c>
      <c r="AL408" s="1" t="d">
        <v>2022-08-17</v>
      </c>
      <c r="AM408" t="str">
        <f t="shared" si="6"/>
        <v>34209</v>
      </c>
      <c r="AQ408" t="s">
        <v>1600</v>
      </c>
      <c r="AR408" t="s">
        <v>2591</v>
      </c>
      <c r="AS408" t="s">
        <v>2592</v>
      </c>
      <c r="AT408" t="s">
        <v>377</v>
      </c>
      <c r="AU408">
        <v>8637743536</v>
      </c>
      <c r="AV408" t="s">
        <v>350</v>
      </c>
      <c r="AY408" t="s">
        <v>338</v>
      </c>
      <c r="DD408">
        <v>5550100</v>
      </c>
      <c r="DE408">
        <v>5</v>
      </c>
      <c r="DF408" t="s">
        <v>382</v>
      </c>
      <c r="KW408" t="s">
        <v>349</v>
      </c>
      <c r="LR408" s="1" t="d">
        <v>2022-08-17</v>
      </c>
    </row>
    <row r="409" spans="1:330" x14ac:dyDescent="0.2">
      <c r="A409">
        <v>1487382107</v>
      </c>
      <c r="B409">
        <v>2</v>
      </c>
      <c r="D409" t="s">
        <v>339</v>
      </c>
      <c r="E409" t="s">
        <v>2548</v>
      </c>
      <c r="L409" t="s">
        <v>339</v>
      </c>
      <c r="M409">
        <v>6</v>
      </c>
      <c r="U409" t="s">
        <v>2593</v>
      </c>
      <c r="W409" t="s">
        <v>1605</v>
      </c>
      <c r="X409" t="s">
        <v>738</v>
      </c>
      <c r="Y409">
        <v>287159174</v>
      </c>
      <c r="Z409" t="s">
        <v>335</v>
      </c>
      <c r="AA409">
        <v>8282574433</v>
      </c>
      <c r="AC409" t="s">
        <v>2593</v>
      </c>
      <c r="AE409" t="s">
        <v>1605</v>
      </c>
      <c r="AF409" t="s">
        <v>738</v>
      </c>
      <c r="AG409">
        <v>287159174</v>
      </c>
      <c r="AH409" t="s">
        <v>335</v>
      </c>
      <c r="AI409">
        <v>8284180040</v>
      </c>
      <c r="AK409" s="1" t="d">
        <v>2022-08-10</v>
      </c>
      <c r="AL409" s="1" t="d">
        <v>2025-02-17</v>
      </c>
      <c r="AM409" t="str">
        <f t="shared" si="6"/>
        <v>28715</v>
      </c>
      <c r="AQ409" t="s">
        <v>2551</v>
      </c>
      <c r="AR409" t="s">
        <v>1080</v>
      </c>
      <c r="AS409" t="s">
        <v>505</v>
      </c>
      <c r="AT409" t="s">
        <v>617</v>
      </c>
      <c r="AU409">
        <v>8282574405</v>
      </c>
      <c r="AV409" t="s">
        <v>427</v>
      </c>
      <c r="AY409" t="s">
        <v>349</v>
      </c>
      <c r="AZ409" t="s">
        <v>337</v>
      </c>
      <c r="BC409" t="s">
        <v>338</v>
      </c>
      <c r="KW409" t="s">
        <v>349</v>
      </c>
      <c r="LB409" t="s">
        <v>626</v>
      </c>
      <c r="LR409" s="1" t="d">
        <v>2025-02-17</v>
      </c>
    </row>
    <row r="410" spans="1:330" x14ac:dyDescent="0.2">
      <c r="A410">
        <v>1104554823</v>
      </c>
      <c r="B410">
        <v>2</v>
      </c>
      <c r="D410" t="s">
        <v>339</v>
      </c>
      <c r="E410" t="s">
        <v>2594</v>
      </c>
      <c r="U410" t="s">
        <v>2595</v>
      </c>
      <c r="W410" t="s">
        <v>2596</v>
      </c>
      <c r="X410" t="s">
        <v>749</v>
      </c>
      <c r="Y410">
        <v>611011103</v>
      </c>
      <c r="Z410" t="s">
        <v>335</v>
      </c>
      <c r="AA410">
        <v>8159622166</v>
      </c>
      <c r="AB410">
        <v>8159629539</v>
      </c>
      <c r="AC410" t="s">
        <v>2595</v>
      </c>
      <c r="AE410" t="s">
        <v>2596</v>
      </c>
      <c r="AF410" t="s">
        <v>749</v>
      </c>
      <c r="AG410">
        <v>611011103</v>
      </c>
      <c r="AH410" t="s">
        <v>335</v>
      </c>
      <c r="AI410">
        <v>8159622166</v>
      </c>
      <c r="AJ410">
        <v>8159629539</v>
      </c>
      <c r="AK410" s="1" t="d">
        <v>2022-08-10</v>
      </c>
      <c r="AL410" s="1" t="d">
        <v>2022-08-10</v>
      </c>
      <c r="AM410" t="str">
        <f t="shared" si="6"/>
        <v>61101</v>
      </c>
      <c r="AQ410" t="s">
        <v>391</v>
      </c>
      <c r="AR410" t="s">
        <v>2597</v>
      </c>
      <c r="AT410" t="s">
        <v>506</v>
      </c>
      <c r="AU410">
        <v>8159622166</v>
      </c>
      <c r="AV410" t="s">
        <v>350</v>
      </c>
      <c r="AY410" t="s">
        <v>338</v>
      </c>
      <c r="KW410" t="s">
        <v>349</v>
      </c>
      <c r="LB410" t="s">
        <v>500</v>
      </c>
      <c r="LR410" s="1" t="d">
        <v>2022-08-10</v>
      </c>
    </row>
    <row r="411" spans="1:330" x14ac:dyDescent="0.2">
      <c r="A411">
        <v>1104554872</v>
      </c>
      <c r="B411">
        <v>1</v>
      </c>
      <c r="F411" t="s">
        <v>537</v>
      </c>
      <c r="G411" t="s">
        <v>2476</v>
      </c>
      <c r="K411" t="s">
        <v>331</v>
      </c>
      <c r="U411" t="s">
        <v>2598</v>
      </c>
      <c r="W411" t="s">
        <v>2599</v>
      </c>
      <c r="X411" t="s">
        <v>446</v>
      </c>
      <c r="Y411">
        <v>196081684</v>
      </c>
      <c r="Z411" t="s">
        <v>335</v>
      </c>
      <c r="AA411">
        <v>2019784338</v>
      </c>
      <c r="AC411" t="s">
        <v>2600</v>
      </c>
      <c r="AE411" t="s">
        <v>2601</v>
      </c>
      <c r="AF411" t="s">
        <v>446</v>
      </c>
      <c r="AG411">
        <v>195121321</v>
      </c>
      <c r="AH411" t="s">
        <v>335</v>
      </c>
      <c r="AI411">
        <v>6103699375</v>
      </c>
      <c r="AK411" s="1" t="d">
        <v>2022-08-10</v>
      </c>
      <c r="AL411" s="1" t="d">
        <v>2022-08-10</v>
      </c>
      <c r="AM411" t="str">
        <f t="shared" si="6"/>
        <v>19512</v>
      </c>
      <c r="AP411" t="s">
        <v>456</v>
      </c>
      <c r="AV411" t="s">
        <v>337</v>
      </c>
      <c r="AW411" t="s">
        <v>2602</v>
      </c>
      <c r="AX411" t="s">
        <v>446</v>
      </c>
      <c r="AY411" t="s">
        <v>338</v>
      </c>
      <c r="KV411" t="s">
        <v>338</v>
      </c>
      <c r="LR411" s="1" t="d">
        <v>2022-08-10</v>
      </c>
    </row>
    <row r="412" spans="1:330" x14ac:dyDescent="0.2">
      <c r="A412">
        <v>1467180083</v>
      </c>
      <c r="B412">
        <v>2</v>
      </c>
      <c r="D412" t="s">
        <v>339</v>
      </c>
      <c r="E412" t="s">
        <v>2603</v>
      </c>
      <c r="U412" t="s">
        <v>2604</v>
      </c>
      <c r="W412" t="s">
        <v>2499</v>
      </c>
      <c r="X412" t="s">
        <v>468</v>
      </c>
      <c r="Y412">
        <v>980572908</v>
      </c>
      <c r="Z412" t="s">
        <v>335</v>
      </c>
      <c r="AC412" t="s">
        <v>2605</v>
      </c>
      <c r="AE412" t="s">
        <v>2499</v>
      </c>
      <c r="AF412" t="s">
        <v>468</v>
      </c>
      <c r="AG412">
        <v>980572975</v>
      </c>
      <c r="AH412" t="s">
        <v>335</v>
      </c>
      <c r="AI412">
        <v>4252771311</v>
      </c>
      <c r="AK412" s="1" t="d">
        <v>2022-08-11</v>
      </c>
      <c r="AL412" s="1" t="d">
        <v>2022-08-11</v>
      </c>
      <c r="AM412" t="str">
        <f t="shared" si="6"/>
        <v>98057</v>
      </c>
      <c r="AQ412" t="s">
        <v>2606</v>
      </c>
      <c r="AR412" t="s">
        <v>1417</v>
      </c>
      <c r="AT412" t="s">
        <v>2607</v>
      </c>
      <c r="AU412">
        <v>4252771311</v>
      </c>
      <c r="AV412" t="s">
        <v>368</v>
      </c>
      <c r="AY412" t="s">
        <v>349</v>
      </c>
      <c r="AZ412" t="s">
        <v>337</v>
      </c>
      <c r="BC412" t="s">
        <v>338</v>
      </c>
      <c r="KW412" t="s">
        <v>349</v>
      </c>
      <c r="LR412" s="1" t="d">
        <v>2022-08-01</v>
      </c>
    </row>
    <row r="413" spans="1:330" x14ac:dyDescent="0.2">
      <c r="A413">
        <v>1649908252</v>
      </c>
      <c r="B413">
        <v>2</v>
      </c>
      <c r="D413" t="s">
        <v>339</v>
      </c>
      <c r="E413" t="s">
        <v>2608</v>
      </c>
      <c r="U413" t="s">
        <v>2609</v>
      </c>
      <c r="W413" t="s">
        <v>2610</v>
      </c>
      <c r="X413" t="s">
        <v>453</v>
      </c>
      <c r="Y413">
        <v>307503194</v>
      </c>
      <c r="Z413" t="s">
        <v>335</v>
      </c>
      <c r="AA413">
        <v>4237188521</v>
      </c>
      <c r="AC413" t="s">
        <v>2609</v>
      </c>
      <c r="AE413" t="s">
        <v>2610</v>
      </c>
      <c r="AF413" t="s">
        <v>453</v>
      </c>
      <c r="AG413">
        <v>307503194</v>
      </c>
      <c r="AH413" t="s">
        <v>335</v>
      </c>
      <c r="AI413">
        <v>4237188521</v>
      </c>
      <c r="AK413" s="1" t="d">
        <v>2022-08-11</v>
      </c>
      <c r="AL413" s="1" t="d">
        <v>2022-08-11</v>
      </c>
      <c r="AM413" t="str">
        <f t="shared" si="6"/>
        <v>30750</v>
      </c>
      <c r="AQ413" t="s">
        <v>2611</v>
      </c>
      <c r="AR413" t="s">
        <v>2612</v>
      </c>
      <c r="AT413" t="s">
        <v>347</v>
      </c>
      <c r="AU413">
        <v>4237188521</v>
      </c>
      <c r="AV413" t="s">
        <v>337</v>
      </c>
      <c r="AY413" t="s">
        <v>338</v>
      </c>
      <c r="KW413" t="s">
        <v>349</v>
      </c>
      <c r="LR413" s="1" t="d">
        <v>2022-08-11</v>
      </c>
    </row>
    <row r="414" spans="1:330" x14ac:dyDescent="0.2">
      <c r="A414">
        <v>1871221358</v>
      </c>
      <c r="B414">
        <v>2</v>
      </c>
      <c r="D414" t="s">
        <v>339</v>
      </c>
      <c r="E414" t="s">
        <v>2613</v>
      </c>
      <c r="U414" t="s">
        <v>2614</v>
      </c>
      <c r="W414" t="s">
        <v>2615</v>
      </c>
      <c r="X414" t="s">
        <v>440</v>
      </c>
      <c r="Y414">
        <v>144321122</v>
      </c>
      <c r="Z414" t="s">
        <v>335</v>
      </c>
      <c r="AA414">
        <v>3153180844</v>
      </c>
      <c r="AB414">
        <v>3153180848</v>
      </c>
      <c r="AC414" t="s">
        <v>2614</v>
      </c>
      <c r="AE414" t="s">
        <v>2615</v>
      </c>
      <c r="AF414" t="s">
        <v>440</v>
      </c>
      <c r="AG414">
        <v>144321122</v>
      </c>
      <c r="AH414" t="s">
        <v>335</v>
      </c>
      <c r="AI414">
        <v>3153180844</v>
      </c>
      <c r="AJ414">
        <v>3153180848</v>
      </c>
      <c r="AK414" s="1" t="d">
        <v>2022-08-11</v>
      </c>
      <c r="AL414" s="1" t="d">
        <v>2022-08-11</v>
      </c>
      <c r="AM414" t="str">
        <f t="shared" si="6"/>
        <v>14432</v>
      </c>
      <c r="AQ414" t="s">
        <v>2616</v>
      </c>
      <c r="AR414" t="s">
        <v>1882</v>
      </c>
      <c r="AT414" t="s">
        <v>2617</v>
      </c>
      <c r="AU414">
        <v>3153180844</v>
      </c>
      <c r="AV414" t="s">
        <v>337</v>
      </c>
      <c r="AY414" t="s">
        <v>338</v>
      </c>
      <c r="KW414" t="s">
        <v>349</v>
      </c>
      <c r="LR414" s="1" t="d">
        <v>2022-08-11</v>
      </c>
    </row>
    <row r="415" spans="1:330" x14ac:dyDescent="0.2">
      <c r="A415">
        <v>1912635590</v>
      </c>
      <c r="B415">
        <v>2</v>
      </c>
      <c r="D415" t="s">
        <v>339</v>
      </c>
      <c r="E415" t="s">
        <v>2618</v>
      </c>
      <c r="L415" t="s">
        <v>339</v>
      </c>
      <c r="M415">
        <v>6</v>
      </c>
      <c r="U415" t="s">
        <v>2619</v>
      </c>
      <c r="W415" t="s">
        <v>1064</v>
      </c>
      <c r="X415" t="s">
        <v>334</v>
      </c>
      <c r="Y415">
        <v>774695475</v>
      </c>
      <c r="Z415" t="s">
        <v>335</v>
      </c>
      <c r="AA415">
        <v>8324516991</v>
      </c>
      <c r="AB415">
        <v>8327871004</v>
      </c>
      <c r="AC415" t="s">
        <v>2619</v>
      </c>
      <c r="AE415" t="s">
        <v>1064</v>
      </c>
      <c r="AF415" t="s">
        <v>334</v>
      </c>
      <c r="AG415">
        <v>774695475</v>
      </c>
      <c r="AH415" t="s">
        <v>335</v>
      </c>
      <c r="AI415">
        <v>8324516991</v>
      </c>
      <c r="AJ415">
        <v>8324516991</v>
      </c>
      <c r="AK415" s="1" t="d">
        <v>2022-08-11</v>
      </c>
      <c r="AL415" s="1" t="d">
        <v>2022-12-24</v>
      </c>
      <c r="AM415" t="str">
        <f t="shared" si="6"/>
        <v>77469</v>
      </c>
      <c r="AQ415" t="s">
        <v>2620</v>
      </c>
      <c r="AR415" t="s">
        <v>2621</v>
      </c>
      <c r="AS415" t="s">
        <v>2622</v>
      </c>
      <c r="AT415" t="s">
        <v>512</v>
      </c>
      <c r="AU415">
        <v>8324516551</v>
      </c>
      <c r="AV415" t="s">
        <v>337</v>
      </c>
      <c r="AY415" t="s">
        <v>338</v>
      </c>
      <c r="KW415" t="s">
        <v>349</v>
      </c>
      <c r="KZ415" t="s">
        <v>351</v>
      </c>
      <c r="LR415" s="1" t="d">
        <v>2022-12-24</v>
      </c>
    </row>
    <row r="416" spans="1:330" x14ac:dyDescent="0.2">
      <c r="A416">
        <v>1376271957</v>
      </c>
      <c r="B416">
        <v>2</v>
      </c>
      <c r="D416" t="s">
        <v>339</v>
      </c>
      <c r="E416" t="s">
        <v>2623</v>
      </c>
      <c r="L416" t="s">
        <v>339</v>
      </c>
      <c r="M416">
        <v>6</v>
      </c>
      <c r="U416" t="s">
        <v>2624</v>
      </c>
      <c r="W416" t="s">
        <v>2625</v>
      </c>
      <c r="X416" t="s">
        <v>382</v>
      </c>
      <c r="Y416">
        <v>329600960</v>
      </c>
      <c r="Z416" t="s">
        <v>335</v>
      </c>
      <c r="AA416">
        <v>7729992843</v>
      </c>
      <c r="AB416">
        <v>7729992839</v>
      </c>
      <c r="AC416" t="s">
        <v>2624</v>
      </c>
      <c r="AE416" t="s">
        <v>2625</v>
      </c>
      <c r="AF416" t="s">
        <v>382</v>
      </c>
      <c r="AG416">
        <v>329600960</v>
      </c>
      <c r="AH416" t="s">
        <v>335</v>
      </c>
      <c r="AI416">
        <v>7729992843</v>
      </c>
      <c r="AJ416">
        <v>7729992839</v>
      </c>
      <c r="AK416" s="1" t="d">
        <v>2022-08-11</v>
      </c>
      <c r="AL416" s="1" t="d">
        <v>2023-01-26</v>
      </c>
      <c r="AM416" t="str">
        <f t="shared" si="6"/>
        <v>32960</v>
      </c>
      <c r="AQ416" t="s">
        <v>868</v>
      </c>
      <c r="AR416" t="s">
        <v>2626</v>
      </c>
      <c r="AT416" t="s">
        <v>347</v>
      </c>
      <c r="AU416">
        <v>7727669155</v>
      </c>
      <c r="AV416" t="s">
        <v>337</v>
      </c>
      <c r="AY416" t="s">
        <v>338</v>
      </c>
      <c r="DD416">
        <v>115503800</v>
      </c>
      <c r="DE416">
        <v>5</v>
      </c>
      <c r="DF416" t="s">
        <v>382</v>
      </c>
      <c r="KW416" t="s">
        <v>349</v>
      </c>
      <c r="LR416" s="1" t="d">
        <v>2023-01-26</v>
      </c>
    </row>
    <row r="417" spans="1:330" x14ac:dyDescent="0.2">
      <c r="A417">
        <v>1235867748</v>
      </c>
      <c r="B417">
        <v>2</v>
      </c>
      <c r="D417" t="s">
        <v>339</v>
      </c>
      <c r="E417" t="s">
        <v>2627</v>
      </c>
      <c r="U417" t="s">
        <v>2628</v>
      </c>
      <c r="W417" t="s">
        <v>2629</v>
      </c>
      <c r="X417" t="s">
        <v>364</v>
      </c>
      <c r="Y417">
        <v>930232901</v>
      </c>
      <c r="Z417" t="s">
        <v>335</v>
      </c>
      <c r="AA417">
        <v>8056460106</v>
      </c>
      <c r="AB417">
        <v>8056461759</v>
      </c>
      <c r="AC417" t="s">
        <v>2628</v>
      </c>
      <c r="AE417" t="s">
        <v>2629</v>
      </c>
      <c r="AF417" t="s">
        <v>364</v>
      </c>
      <c r="AG417">
        <v>930232901</v>
      </c>
      <c r="AH417" t="s">
        <v>335</v>
      </c>
      <c r="AI417">
        <v>8056460106</v>
      </c>
      <c r="AJ417">
        <v>8056461759</v>
      </c>
      <c r="AK417" s="1" t="d">
        <v>2022-08-11</v>
      </c>
      <c r="AL417" s="1" t="d">
        <v>2022-08-11</v>
      </c>
      <c r="AM417" t="str">
        <f t="shared" si="6"/>
        <v>93023</v>
      </c>
      <c r="AQ417" t="s">
        <v>2630</v>
      </c>
      <c r="AR417" t="s">
        <v>2631</v>
      </c>
      <c r="AT417" t="s">
        <v>347</v>
      </c>
      <c r="AU417">
        <v>8056460106</v>
      </c>
      <c r="AV417" t="s">
        <v>350</v>
      </c>
      <c r="AY417" t="s">
        <v>338</v>
      </c>
      <c r="KW417" t="s">
        <v>349</v>
      </c>
      <c r="LB417" t="s">
        <v>630</v>
      </c>
      <c r="LR417" s="1" t="d">
        <v>2022-08-11</v>
      </c>
    </row>
    <row r="418" spans="1:330" x14ac:dyDescent="0.2">
      <c r="A418">
        <v>1912635426</v>
      </c>
      <c r="B418">
        <v>2</v>
      </c>
      <c r="D418" t="s">
        <v>339</v>
      </c>
      <c r="E418" t="s">
        <v>2632</v>
      </c>
      <c r="U418" t="s">
        <v>2633</v>
      </c>
      <c r="W418" t="s">
        <v>2634</v>
      </c>
      <c r="X418" t="s">
        <v>406</v>
      </c>
      <c r="Y418">
        <v>370753492</v>
      </c>
      <c r="Z418" t="s">
        <v>335</v>
      </c>
      <c r="AA418">
        <v>6154312370</v>
      </c>
      <c r="AB418">
        <v>8339674382</v>
      </c>
      <c r="AC418" t="s">
        <v>2633</v>
      </c>
      <c r="AE418" t="s">
        <v>2634</v>
      </c>
      <c r="AF418" t="s">
        <v>406</v>
      </c>
      <c r="AG418">
        <v>370753492</v>
      </c>
      <c r="AH418" t="s">
        <v>335</v>
      </c>
      <c r="AI418">
        <v>6154312370</v>
      </c>
      <c r="AJ418">
        <v>8339674382</v>
      </c>
      <c r="AK418" s="1" t="d">
        <v>2022-08-11</v>
      </c>
      <c r="AL418" s="1" t="d">
        <v>2023-03-23</v>
      </c>
      <c r="AM418" t="str">
        <f t="shared" si="6"/>
        <v>37075</v>
      </c>
      <c r="AQ418" t="s">
        <v>2635</v>
      </c>
      <c r="AR418" t="s">
        <v>2636</v>
      </c>
      <c r="AT418" t="s">
        <v>519</v>
      </c>
      <c r="AU418">
        <v>6154312370</v>
      </c>
      <c r="AV418" t="s">
        <v>337</v>
      </c>
      <c r="AY418" t="s">
        <v>338</v>
      </c>
      <c r="KW418" t="s">
        <v>349</v>
      </c>
      <c r="KZ418" t="s">
        <v>351</v>
      </c>
      <c r="LB418" t="s">
        <v>331</v>
      </c>
      <c r="LR418" s="1" t="d">
        <v>2023-03-23</v>
      </c>
    </row>
    <row r="419" spans="1:330" x14ac:dyDescent="0.2">
      <c r="A419">
        <v>1770211328</v>
      </c>
      <c r="B419">
        <v>2</v>
      </c>
      <c r="D419" t="s">
        <v>339</v>
      </c>
      <c r="E419" t="s">
        <v>2637</v>
      </c>
      <c r="U419" t="s">
        <v>2638</v>
      </c>
      <c r="W419" t="s">
        <v>2044</v>
      </c>
      <c r="X419" t="s">
        <v>382</v>
      </c>
      <c r="Y419">
        <v>347417560</v>
      </c>
      <c r="Z419" t="s">
        <v>335</v>
      </c>
      <c r="AA419">
        <v>4075181074</v>
      </c>
      <c r="AB419">
        <v>4075189056</v>
      </c>
      <c r="AC419" t="s">
        <v>2638</v>
      </c>
      <c r="AE419" t="s">
        <v>2044</v>
      </c>
      <c r="AF419" t="s">
        <v>382</v>
      </c>
      <c r="AG419">
        <v>347417560</v>
      </c>
      <c r="AH419" t="s">
        <v>335</v>
      </c>
      <c r="AI419">
        <v>4075181074</v>
      </c>
      <c r="AJ419">
        <v>4075189056</v>
      </c>
      <c r="AK419" s="1" t="d">
        <v>2022-08-11</v>
      </c>
      <c r="AL419" s="1" t="d">
        <v>2022-08-11</v>
      </c>
      <c r="AM419" t="str">
        <f t="shared" si="6"/>
        <v>34741</v>
      </c>
      <c r="AQ419" t="s">
        <v>2639</v>
      </c>
      <c r="AR419" t="s">
        <v>744</v>
      </c>
      <c r="AT419" t="s">
        <v>2640</v>
      </c>
      <c r="AU419">
        <v>8508553800</v>
      </c>
      <c r="AV419" t="s">
        <v>368</v>
      </c>
      <c r="AY419" t="s">
        <v>349</v>
      </c>
      <c r="AZ419" t="s">
        <v>2641</v>
      </c>
      <c r="BC419" t="s">
        <v>338</v>
      </c>
      <c r="KW419" t="s">
        <v>349</v>
      </c>
      <c r="KZ419" t="s">
        <v>369</v>
      </c>
      <c r="LD419" t="s">
        <v>1492</v>
      </c>
      <c r="LR419" s="1" t="d">
        <v>2022-08-11</v>
      </c>
    </row>
    <row r="420" spans="1:330" x14ac:dyDescent="0.2">
      <c r="A420">
        <v>1891423299</v>
      </c>
      <c r="B420">
        <v>2</v>
      </c>
      <c r="D420" t="s">
        <v>339</v>
      </c>
      <c r="E420" t="s">
        <v>2642</v>
      </c>
      <c r="L420" t="s">
        <v>339</v>
      </c>
      <c r="M420">
        <v>6</v>
      </c>
      <c r="U420" t="s">
        <v>2643</v>
      </c>
      <c r="W420" t="s">
        <v>2644</v>
      </c>
      <c r="X420" t="s">
        <v>446</v>
      </c>
      <c r="Y420">
        <v>152194369</v>
      </c>
      <c r="Z420" t="s">
        <v>335</v>
      </c>
      <c r="AA420">
        <v>7244948346</v>
      </c>
      <c r="AB420">
        <v>4122462037</v>
      </c>
      <c r="AC420" t="s">
        <v>2645</v>
      </c>
      <c r="AE420" t="s">
        <v>2644</v>
      </c>
      <c r="AF420" t="s">
        <v>446</v>
      </c>
      <c r="AG420">
        <v>152375815</v>
      </c>
      <c r="AH420" t="s">
        <v>335</v>
      </c>
      <c r="AI420">
        <v>4127484610</v>
      </c>
      <c r="AJ420">
        <v>4127484611</v>
      </c>
      <c r="AK420" s="1" t="d">
        <v>2022-08-12</v>
      </c>
      <c r="AL420" s="1" t="d">
        <v>2025-09-11</v>
      </c>
      <c r="AM420" t="str">
        <f t="shared" si="6"/>
        <v>15237</v>
      </c>
      <c r="AQ420" t="s">
        <v>2646</v>
      </c>
      <c r="AR420" t="s">
        <v>2090</v>
      </c>
      <c r="AT420" t="s">
        <v>2647</v>
      </c>
      <c r="AU420">
        <v>4128642687</v>
      </c>
      <c r="AV420" t="s">
        <v>337</v>
      </c>
      <c r="AY420" t="s">
        <v>338</v>
      </c>
      <c r="KW420" t="s">
        <v>338</v>
      </c>
      <c r="KX420" t="s">
        <v>2648</v>
      </c>
      <c r="KY420" t="s">
        <v>339</v>
      </c>
      <c r="LR420" s="1" t="d">
        <v>2025-09-11</v>
      </c>
    </row>
    <row r="421" spans="1:330" x14ac:dyDescent="0.2">
      <c r="A421">
        <v>1902534373</v>
      </c>
      <c r="B421">
        <v>2</v>
      </c>
      <c r="D421" t="s">
        <v>339</v>
      </c>
      <c r="E421" t="s">
        <v>2649</v>
      </c>
      <c r="L421" t="s">
        <v>339</v>
      </c>
      <c r="M421">
        <v>6</v>
      </c>
      <c r="U421" t="s">
        <v>2650</v>
      </c>
      <c r="W421" t="s">
        <v>2651</v>
      </c>
      <c r="X421" t="s">
        <v>398</v>
      </c>
      <c r="Y421">
        <v>456622643</v>
      </c>
      <c r="Z421" t="s">
        <v>335</v>
      </c>
      <c r="AA421">
        <v>7403531147</v>
      </c>
      <c r="AC421" t="s">
        <v>2650</v>
      </c>
      <c r="AE421" t="s">
        <v>2651</v>
      </c>
      <c r="AF421" t="s">
        <v>398</v>
      </c>
      <c r="AG421">
        <v>456622643</v>
      </c>
      <c r="AH421" t="s">
        <v>335</v>
      </c>
      <c r="AI421">
        <v>7403531174</v>
      </c>
      <c r="AK421" s="1" t="d">
        <v>2022-08-12</v>
      </c>
      <c r="AL421" s="1" t="d">
        <v>2022-08-12</v>
      </c>
      <c r="AM421" t="str">
        <f t="shared" si="6"/>
        <v>45662</v>
      </c>
      <c r="AQ421" t="s">
        <v>1497</v>
      </c>
      <c r="AR421" t="s">
        <v>2652</v>
      </c>
      <c r="AS421" t="s">
        <v>346</v>
      </c>
      <c r="AT421" t="s">
        <v>377</v>
      </c>
      <c r="AU421">
        <v>7403531147</v>
      </c>
      <c r="AV421" t="s">
        <v>350</v>
      </c>
      <c r="AY421" t="s">
        <v>338</v>
      </c>
      <c r="DD421">
        <v>106206</v>
      </c>
      <c r="DE421">
        <v>5</v>
      </c>
      <c r="DF421" t="s">
        <v>398</v>
      </c>
      <c r="KW421" t="s">
        <v>349</v>
      </c>
      <c r="LR421" s="1" t="d">
        <v>2022-08-12</v>
      </c>
    </row>
    <row r="422" spans="1:330" x14ac:dyDescent="0.2">
      <c r="A422">
        <v>1679201065</v>
      </c>
      <c r="B422">
        <v>2</v>
      </c>
      <c r="D422" t="s">
        <v>339</v>
      </c>
      <c r="E422" t="s">
        <v>2603</v>
      </c>
      <c r="U422" t="s">
        <v>2604</v>
      </c>
      <c r="W422" t="s">
        <v>2499</v>
      </c>
      <c r="X422" t="s">
        <v>468</v>
      </c>
      <c r="Y422">
        <v>980572908</v>
      </c>
      <c r="Z422" t="s">
        <v>335</v>
      </c>
      <c r="AC422" t="s">
        <v>2653</v>
      </c>
      <c r="AE422" t="s">
        <v>2499</v>
      </c>
      <c r="AF422" t="s">
        <v>468</v>
      </c>
      <c r="AG422">
        <v>980572975</v>
      </c>
      <c r="AH422" t="s">
        <v>335</v>
      </c>
      <c r="AI422">
        <v>4252030976</v>
      </c>
      <c r="AK422" s="1" t="d">
        <v>2022-08-12</v>
      </c>
      <c r="AL422" s="1" t="d">
        <v>2022-08-12</v>
      </c>
      <c r="AM422" t="str">
        <f t="shared" si="6"/>
        <v>98057</v>
      </c>
      <c r="AQ422" t="s">
        <v>2654</v>
      </c>
      <c r="AR422" t="s">
        <v>2655</v>
      </c>
      <c r="AT422" t="s">
        <v>2656</v>
      </c>
      <c r="AU422">
        <v>4254246329</v>
      </c>
      <c r="AV422" t="s">
        <v>368</v>
      </c>
      <c r="AY422" t="s">
        <v>349</v>
      </c>
      <c r="AZ422" t="s">
        <v>337</v>
      </c>
      <c r="BC422" t="s">
        <v>338</v>
      </c>
      <c r="KW422" t="s">
        <v>349</v>
      </c>
      <c r="LR422" s="1" t="d">
        <v>2022-08-09</v>
      </c>
    </row>
    <row r="423" spans="1:330" x14ac:dyDescent="0.2">
      <c r="A423">
        <v>1144958562</v>
      </c>
      <c r="B423">
        <v>2</v>
      </c>
      <c r="D423" t="s">
        <v>339</v>
      </c>
      <c r="E423" t="s">
        <v>2657</v>
      </c>
      <c r="U423" t="s">
        <v>2658</v>
      </c>
      <c r="W423" t="s">
        <v>2659</v>
      </c>
      <c r="X423" t="s">
        <v>588</v>
      </c>
      <c r="Y423">
        <v>648620625</v>
      </c>
      <c r="Z423" t="s">
        <v>335</v>
      </c>
      <c r="AA423">
        <v>4175487184</v>
      </c>
      <c r="AC423" t="s">
        <v>2660</v>
      </c>
      <c r="AE423" t="s">
        <v>2659</v>
      </c>
      <c r="AF423" t="s">
        <v>588</v>
      </c>
      <c r="AG423">
        <v>64862</v>
      </c>
      <c r="AH423" t="s">
        <v>335</v>
      </c>
      <c r="AI423">
        <v>4175487184</v>
      </c>
      <c r="AK423" s="1" t="d">
        <v>2022-08-12</v>
      </c>
      <c r="AL423" s="1" t="d">
        <v>2022-08-12</v>
      </c>
      <c r="AM423" t="str">
        <f t="shared" si="6"/>
        <v>64862</v>
      </c>
      <c r="AQ423" t="s">
        <v>2661</v>
      </c>
      <c r="AR423" t="s">
        <v>2662</v>
      </c>
      <c r="AT423" t="s">
        <v>539</v>
      </c>
      <c r="AU423">
        <v>4177768701</v>
      </c>
      <c r="AV423" t="s">
        <v>350</v>
      </c>
      <c r="AY423" t="s">
        <v>338</v>
      </c>
      <c r="KW423" t="s">
        <v>349</v>
      </c>
      <c r="LR423" s="1" t="d">
        <v>2022-08-09</v>
      </c>
    </row>
    <row r="424" spans="1:330" x14ac:dyDescent="0.2">
      <c r="A424">
        <v>1457089864</v>
      </c>
      <c r="B424">
        <v>2</v>
      </c>
      <c r="D424" t="s">
        <v>339</v>
      </c>
      <c r="E424" t="s">
        <v>2663</v>
      </c>
      <c r="U424" t="s">
        <v>2664</v>
      </c>
      <c r="W424" t="s">
        <v>2665</v>
      </c>
      <c r="X424" t="s">
        <v>588</v>
      </c>
      <c r="Y424">
        <v>648650280</v>
      </c>
      <c r="Z424" t="s">
        <v>335</v>
      </c>
      <c r="AA424">
        <v>4177768701</v>
      </c>
      <c r="AC424" t="s">
        <v>2666</v>
      </c>
      <c r="AE424" t="s">
        <v>2665</v>
      </c>
      <c r="AF424" t="s">
        <v>588</v>
      </c>
      <c r="AG424">
        <v>648658681</v>
      </c>
      <c r="AH424" t="s">
        <v>335</v>
      </c>
      <c r="AI424">
        <v>4177768701</v>
      </c>
      <c r="AK424" s="1" t="d">
        <v>2022-08-12</v>
      </c>
      <c r="AL424" s="1" t="d">
        <v>2022-08-12</v>
      </c>
      <c r="AM424" t="str">
        <f t="shared" si="6"/>
        <v>64865</v>
      </c>
      <c r="AQ424" t="s">
        <v>2661</v>
      </c>
      <c r="AR424" t="s">
        <v>2662</v>
      </c>
      <c r="AT424" t="s">
        <v>377</v>
      </c>
      <c r="AU424">
        <v>4177768701</v>
      </c>
      <c r="AV424" t="s">
        <v>350</v>
      </c>
      <c r="AY424" t="s">
        <v>338</v>
      </c>
      <c r="KW424" t="s">
        <v>349</v>
      </c>
      <c r="LB424" t="s">
        <v>1213</v>
      </c>
      <c r="LR424" s="1" t="d">
        <v>2022-08-09</v>
      </c>
    </row>
    <row r="425" spans="1:330" x14ac:dyDescent="0.2">
      <c r="A425">
        <v>1750019170</v>
      </c>
      <c r="B425">
        <v>2</v>
      </c>
      <c r="D425" t="s">
        <v>339</v>
      </c>
      <c r="E425" t="s">
        <v>2667</v>
      </c>
      <c r="L425" t="s">
        <v>339</v>
      </c>
      <c r="M425">
        <v>6</v>
      </c>
      <c r="U425" t="s">
        <v>2668</v>
      </c>
      <c r="W425" t="s">
        <v>2669</v>
      </c>
      <c r="X425" t="s">
        <v>530</v>
      </c>
      <c r="Y425">
        <v>293065113</v>
      </c>
      <c r="Z425" t="s">
        <v>335</v>
      </c>
      <c r="AA425">
        <v>8645834521</v>
      </c>
      <c r="AC425" t="s">
        <v>2668</v>
      </c>
      <c r="AE425" t="s">
        <v>2669</v>
      </c>
      <c r="AF425" t="s">
        <v>530</v>
      </c>
      <c r="AG425">
        <v>293065113</v>
      </c>
      <c r="AH425" t="s">
        <v>335</v>
      </c>
      <c r="AI425">
        <v>8645834521</v>
      </c>
      <c r="AK425" s="1" t="d">
        <v>2022-08-12</v>
      </c>
      <c r="AL425" s="1" t="d">
        <v>2025-04-27</v>
      </c>
      <c r="AM425" t="str">
        <f t="shared" si="6"/>
        <v>29306</v>
      </c>
      <c r="AQ425" t="s">
        <v>391</v>
      </c>
      <c r="AR425" t="s">
        <v>2670</v>
      </c>
      <c r="AT425" t="s">
        <v>910</v>
      </c>
      <c r="AU425">
        <v>8645834521</v>
      </c>
      <c r="AV425" t="s">
        <v>350</v>
      </c>
      <c r="AY425" t="s">
        <v>338</v>
      </c>
      <c r="KW425" t="s">
        <v>349</v>
      </c>
      <c r="KZ425" t="s">
        <v>369</v>
      </c>
      <c r="LB425" t="s">
        <v>500</v>
      </c>
      <c r="LR425" s="1" t="d">
        <v>2025-04-27</v>
      </c>
    </row>
    <row r="426" spans="1:330" x14ac:dyDescent="0.2">
      <c r="A426">
        <v>1427786839</v>
      </c>
      <c r="B426">
        <v>1</v>
      </c>
      <c r="F426" t="s">
        <v>2671</v>
      </c>
      <c r="G426" t="s">
        <v>2476</v>
      </c>
      <c r="H426" t="s">
        <v>976</v>
      </c>
      <c r="I426" t="s">
        <v>351</v>
      </c>
      <c r="J426" t="s">
        <v>499</v>
      </c>
      <c r="K426" t="s">
        <v>331</v>
      </c>
      <c r="U426" t="s">
        <v>2672</v>
      </c>
      <c r="W426" t="s">
        <v>2673</v>
      </c>
      <c r="X426" t="s">
        <v>343</v>
      </c>
      <c r="Y426">
        <v>540224914</v>
      </c>
      <c r="Z426" t="s">
        <v>335</v>
      </c>
      <c r="AA426">
        <v>6514721330</v>
      </c>
      <c r="AC426" t="s">
        <v>2674</v>
      </c>
      <c r="AE426" t="s">
        <v>2675</v>
      </c>
      <c r="AF426" t="s">
        <v>343</v>
      </c>
      <c r="AG426">
        <v>530242605</v>
      </c>
      <c r="AH426" t="s">
        <v>335</v>
      </c>
      <c r="AI426">
        <v>2623770352</v>
      </c>
      <c r="AK426" s="1" t="d">
        <v>2022-08-12</v>
      </c>
      <c r="AL426" s="1" t="d">
        <v>2022-08-12</v>
      </c>
      <c r="AM426" t="str">
        <f t="shared" si="6"/>
        <v>53024</v>
      </c>
      <c r="AP426" t="s">
        <v>456</v>
      </c>
      <c r="AV426" t="s">
        <v>337</v>
      </c>
      <c r="AW426">
        <v>361924025</v>
      </c>
      <c r="AX426" t="s">
        <v>343</v>
      </c>
      <c r="AY426" t="s">
        <v>338</v>
      </c>
      <c r="DD426" t="s">
        <v>2676</v>
      </c>
      <c r="DE426">
        <v>1</v>
      </c>
      <c r="DF426" t="s">
        <v>343</v>
      </c>
      <c r="DG426" t="s">
        <v>484</v>
      </c>
      <c r="DH426">
        <v>1481650</v>
      </c>
      <c r="DI426">
        <v>1</v>
      </c>
      <c r="DJ426" t="s">
        <v>343</v>
      </c>
      <c r="DK426" t="s">
        <v>2677</v>
      </c>
      <c r="KV426" t="s">
        <v>338</v>
      </c>
      <c r="LR426" s="1" t="d">
        <v>2022-08-12</v>
      </c>
    </row>
    <row r="427" spans="1:330" x14ac:dyDescent="0.2">
      <c r="A427">
        <v>1528796851</v>
      </c>
      <c r="B427">
        <v>2</v>
      </c>
      <c r="D427" t="s">
        <v>339</v>
      </c>
      <c r="E427" t="s">
        <v>2678</v>
      </c>
      <c r="U427" t="s">
        <v>2679</v>
      </c>
      <c r="W427" t="s">
        <v>2680</v>
      </c>
      <c r="X427" t="s">
        <v>390</v>
      </c>
      <c r="Y427">
        <v>496608302</v>
      </c>
      <c r="Z427" t="s">
        <v>335</v>
      </c>
      <c r="AC427" t="s">
        <v>2681</v>
      </c>
      <c r="AE427" t="s">
        <v>2682</v>
      </c>
      <c r="AF427" t="s">
        <v>390</v>
      </c>
      <c r="AG427">
        <v>494449763</v>
      </c>
      <c r="AH427" t="s">
        <v>335</v>
      </c>
      <c r="AI427">
        <v>2313986853</v>
      </c>
      <c r="AJ427">
        <v>2317231523</v>
      </c>
      <c r="AK427" s="1" t="d">
        <v>2022-08-14</v>
      </c>
      <c r="AL427" s="1" t="d">
        <v>2023-05-02</v>
      </c>
      <c r="AM427" t="str">
        <f t="shared" si="6"/>
        <v>49444</v>
      </c>
      <c r="AQ427" t="s">
        <v>2683</v>
      </c>
      <c r="AR427" t="s">
        <v>1131</v>
      </c>
      <c r="AT427" t="s">
        <v>2684</v>
      </c>
      <c r="AU427">
        <v>2313986853</v>
      </c>
      <c r="AV427" t="s">
        <v>427</v>
      </c>
      <c r="AY427" t="s">
        <v>349</v>
      </c>
      <c r="AZ427" t="s">
        <v>1672</v>
      </c>
      <c r="BC427" t="s">
        <v>349</v>
      </c>
      <c r="BD427" t="s">
        <v>337</v>
      </c>
      <c r="BG427" t="s">
        <v>338</v>
      </c>
      <c r="KW427" t="s">
        <v>338</v>
      </c>
      <c r="KX427" t="s">
        <v>2685</v>
      </c>
      <c r="KY427" t="s">
        <v>339</v>
      </c>
      <c r="LR427" s="1" t="d">
        <v>2023-05-02</v>
      </c>
    </row>
    <row r="428" spans="1:330" x14ac:dyDescent="0.2">
      <c r="A428">
        <v>1043938202</v>
      </c>
      <c r="B428">
        <v>2</v>
      </c>
      <c r="D428" t="s">
        <v>339</v>
      </c>
      <c r="E428" t="s">
        <v>2686</v>
      </c>
      <c r="U428" t="s">
        <v>2687</v>
      </c>
      <c r="W428" t="s">
        <v>2688</v>
      </c>
      <c r="X428" t="s">
        <v>343</v>
      </c>
      <c r="Y428">
        <v>540010017</v>
      </c>
      <c r="Z428" t="s">
        <v>335</v>
      </c>
      <c r="AA428">
        <v>7152688121</v>
      </c>
      <c r="AB428">
        <v>7152684733</v>
      </c>
      <c r="AC428" t="s">
        <v>2689</v>
      </c>
      <c r="AE428" t="s">
        <v>2688</v>
      </c>
      <c r="AF428" t="s">
        <v>343</v>
      </c>
      <c r="AG428">
        <v>540011036</v>
      </c>
      <c r="AH428" t="s">
        <v>335</v>
      </c>
      <c r="AI428">
        <v>7152688121</v>
      </c>
      <c r="AJ428">
        <v>7152684733</v>
      </c>
      <c r="AK428" s="1" t="d">
        <v>2022-08-15</v>
      </c>
      <c r="AL428" s="1" t="d">
        <v>2022-08-18</v>
      </c>
      <c r="AM428" t="str">
        <f t="shared" si="6"/>
        <v>54001</v>
      </c>
      <c r="AQ428" t="s">
        <v>401</v>
      </c>
      <c r="AR428" t="s">
        <v>1417</v>
      </c>
      <c r="AT428" t="s">
        <v>347</v>
      </c>
      <c r="AU428">
        <v>7152688121</v>
      </c>
      <c r="AV428" t="s">
        <v>350</v>
      </c>
      <c r="AY428" t="s">
        <v>349</v>
      </c>
      <c r="AZ428" t="s">
        <v>337</v>
      </c>
      <c r="BC428" t="s">
        <v>338</v>
      </c>
      <c r="KW428" t="s">
        <v>349</v>
      </c>
      <c r="LB428" t="s">
        <v>500</v>
      </c>
      <c r="LR428" s="1" t="d">
        <v>2022-08-18</v>
      </c>
    </row>
    <row r="429" spans="1:330" x14ac:dyDescent="0.2">
      <c r="A429">
        <v>1528796745</v>
      </c>
      <c r="B429">
        <v>2</v>
      </c>
      <c r="D429" t="s">
        <v>339</v>
      </c>
      <c r="E429" t="s">
        <v>2690</v>
      </c>
      <c r="U429" t="s">
        <v>2691</v>
      </c>
      <c r="W429" t="s">
        <v>613</v>
      </c>
      <c r="X429" t="s">
        <v>364</v>
      </c>
      <c r="Y429">
        <v>900841208</v>
      </c>
      <c r="Z429" t="s">
        <v>335</v>
      </c>
      <c r="AA429">
        <v>8015876334</v>
      </c>
      <c r="AB429">
        <v>8015872996</v>
      </c>
      <c r="AC429" t="s">
        <v>2692</v>
      </c>
      <c r="AE429" t="s">
        <v>1776</v>
      </c>
      <c r="AF429" t="s">
        <v>1371</v>
      </c>
      <c r="AG429">
        <v>841125500</v>
      </c>
      <c r="AH429" t="s">
        <v>335</v>
      </c>
      <c r="AI429">
        <v>8015850172</v>
      </c>
      <c r="AJ429">
        <v>8015852988</v>
      </c>
      <c r="AK429" s="1" t="d">
        <v>2022-08-15</v>
      </c>
      <c r="AL429" s="1" t="d">
        <v>2022-08-15</v>
      </c>
      <c r="AM429" t="str">
        <f t="shared" si="6"/>
        <v>84112</v>
      </c>
      <c r="AQ429" t="s">
        <v>2693</v>
      </c>
      <c r="AR429" t="s">
        <v>2694</v>
      </c>
      <c r="AS429" t="s">
        <v>1332</v>
      </c>
      <c r="AT429" t="s">
        <v>2695</v>
      </c>
      <c r="AU429">
        <v>8015876334</v>
      </c>
      <c r="AV429" t="s">
        <v>430</v>
      </c>
      <c r="AY429" t="s">
        <v>338</v>
      </c>
      <c r="KW429" t="s">
        <v>349</v>
      </c>
      <c r="LB429" t="s">
        <v>431</v>
      </c>
      <c r="LR429" s="1" t="d">
        <v>2022-08-15</v>
      </c>
    </row>
    <row r="430" spans="1:330" x14ac:dyDescent="0.2">
      <c r="A430">
        <v>1619605870</v>
      </c>
      <c r="B430">
        <v>2</v>
      </c>
      <c r="D430" t="s">
        <v>339</v>
      </c>
      <c r="E430" t="s">
        <v>2696</v>
      </c>
      <c r="U430" t="s">
        <v>2697</v>
      </c>
      <c r="W430" t="s">
        <v>2698</v>
      </c>
      <c r="X430" t="s">
        <v>373</v>
      </c>
      <c r="Y430">
        <v>416531108</v>
      </c>
      <c r="Z430" t="s">
        <v>335</v>
      </c>
      <c r="AA430">
        <v>6062161960</v>
      </c>
      <c r="AC430" t="s">
        <v>2697</v>
      </c>
      <c r="AE430" t="s">
        <v>2698</v>
      </c>
      <c r="AF430" t="s">
        <v>373</v>
      </c>
      <c r="AG430">
        <v>416531108</v>
      </c>
      <c r="AH430" t="s">
        <v>335</v>
      </c>
      <c r="AI430">
        <v>6062161960</v>
      </c>
      <c r="AK430" s="1" t="d">
        <v>2022-08-15</v>
      </c>
      <c r="AL430" s="1" t="d">
        <v>2022-08-15</v>
      </c>
      <c r="AM430" t="str">
        <f t="shared" si="6"/>
        <v>41653</v>
      </c>
      <c r="AQ430" t="s">
        <v>2699</v>
      </c>
      <c r="AR430" t="s">
        <v>546</v>
      </c>
      <c r="AS430" t="s">
        <v>2700</v>
      </c>
      <c r="AT430" t="s">
        <v>347</v>
      </c>
      <c r="AU430">
        <v>6062161960</v>
      </c>
      <c r="AV430" t="s">
        <v>337</v>
      </c>
      <c r="AY430" t="s">
        <v>338</v>
      </c>
      <c r="KW430" t="s">
        <v>349</v>
      </c>
      <c r="KZ430" t="s">
        <v>351</v>
      </c>
      <c r="LB430" t="s">
        <v>1213</v>
      </c>
      <c r="LR430" s="1" t="d">
        <v>2022-08-15</v>
      </c>
    </row>
    <row r="431" spans="1:330" x14ac:dyDescent="0.2">
      <c r="A431">
        <v>1427786680</v>
      </c>
      <c r="B431">
        <v>2</v>
      </c>
      <c r="D431" t="s">
        <v>339</v>
      </c>
      <c r="E431" t="s">
        <v>2701</v>
      </c>
      <c r="U431" t="s">
        <v>2702</v>
      </c>
      <c r="W431" t="s">
        <v>2703</v>
      </c>
      <c r="X431" t="s">
        <v>530</v>
      </c>
      <c r="Y431">
        <v>29645</v>
      </c>
      <c r="Z431" t="s">
        <v>335</v>
      </c>
      <c r="AC431" t="s">
        <v>2702</v>
      </c>
      <c r="AE431" t="s">
        <v>2703</v>
      </c>
      <c r="AF431" t="s">
        <v>530</v>
      </c>
      <c r="AG431">
        <v>29645</v>
      </c>
      <c r="AH431" t="s">
        <v>335</v>
      </c>
      <c r="AI431">
        <v>8643603697</v>
      </c>
      <c r="AK431" s="1" t="d">
        <v>2022-08-15</v>
      </c>
      <c r="AL431" s="1" t="d">
        <v>2022-11-25</v>
      </c>
      <c r="AM431" t="str">
        <f t="shared" si="6"/>
        <v>29645</v>
      </c>
      <c r="AQ431" t="s">
        <v>2704</v>
      </c>
      <c r="AR431" t="s">
        <v>2705</v>
      </c>
      <c r="AS431" t="s">
        <v>2706</v>
      </c>
      <c r="AT431" t="s">
        <v>347</v>
      </c>
      <c r="AU431">
        <v>8643603697</v>
      </c>
      <c r="AV431" t="s">
        <v>337</v>
      </c>
      <c r="AY431" t="s">
        <v>338</v>
      </c>
      <c r="KW431" t="s">
        <v>349</v>
      </c>
      <c r="KZ431" t="s">
        <v>351</v>
      </c>
      <c r="LB431" t="s">
        <v>1213</v>
      </c>
      <c r="LR431" s="1" t="d">
        <v>2022-11-25</v>
      </c>
    </row>
    <row r="432" spans="1:330" x14ac:dyDescent="0.2">
      <c r="A432">
        <v>1578281606</v>
      </c>
      <c r="B432">
        <v>2</v>
      </c>
      <c r="D432" t="s">
        <v>339</v>
      </c>
      <c r="E432" t="s">
        <v>2707</v>
      </c>
      <c r="U432" t="s">
        <v>2708</v>
      </c>
      <c r="W432" t="s">
        <v>2709</v>
      </c>
      <c r="X432" t="s">
        <v>334</v>
      </c>
      <c r="Y432">
        <v>77573</v>
      </c>
      <c r="Z432" t="s">
        <v>335</v>
      </c>
      <c r="AA432">
        <v>3462912922</v>
      </c>
      <c r="AB432">
        <v>3462912922</v>
      </c>
      <c r="AC432" t="s">
        <v>2710</v>
      </c>
      <c r="AD432" t="s">
        <v>2711</v>
      </c>
      <c r="AE432" t="s">
        <v>2709</v>
      </c>
      <c r="AF432" t="s">
        <v>334</v>
      </c>
      <c r="AG432">
        <v>77573</v>
      </c>
      <c r="AH432" t="s">
        <v>335</v>
      </c>
      <c r="AI432">
        <v>3462912922</v>
      </c>
      <c r="AJ432">
        <v>3462912922</v>
      </c>
      <c r="AK432" s="1" t="d">
        <v>2022-08-15</v>
      </c>
      <c r="AL432" s="1" t="d">
        <v>2024-02-20</v>
      </c>
      <c r="AM432" t="str">
        <f t="shared" si="6"/>
        <v>77573</v>
      </c>
      <c r="AQ432" t="s">
        <v>2712</v>
      </c>
      <c r="AR432" t="s">
        <v>2713</v>
      </c>
      <c r="AS432" t="s">
        <v>2714</v>
      </c>
      <c r="AT432" t="s">
        <v>983</v>
      </c>
      <c r="AU432">
        <v>3462912922</v>
      </c>
      <c r="AV432" t="s">
        <v>368</v>
      </c>
      <c r="AY432" t="s">
        <v>338</v>
      </c>
      <c r="KW432" t="s">
        <v>349</v>
      </c>
      <c r="KZ432" t="s">
        <v>369</v>
      </c>
      <c r="LR432" s="1" t="d">
        <v>2023-05-25</v>
      </c>
    </row>
    <row r="433" spans="1:330" x14ac:dyDescent="0.2">
      <c r="A433">
        <v>1669100889</v>
      </c>
      <c r="B433">
        <v>2</v>
      </c>
      <c r="D433" t="s">
        <v>339</v>
      </c>
      <c r="E433" t="s">
        <v>2715</v>
      </c>
      <c r="L433" t="s">
        <v>339</v>
      </c>
      <c r="M433">
        <v>6</v>
      </c>
      <c r="U433" t="s">
        <v>2716</v>
      </c>
      <c r="V433" t="s">
        <v>2717</v>
      </c>
      <c r="W433" t="s">
        <v>2718</v>
      </c>
      <c r="X433" t="s">
        <v>968</v>
      </c>
      <c r="Y433">
        <v>802306507</v>
      </c>
      <c r="Z433" t="s">
        <v>335</v>
      </c>
      <c r="AC433" t="s">
        <v>2719</v>
      </c>
      <c r="AE433" t="s">
        <v>2720</v>
      </c>
      <c r="AF433" t="s">
        <v>968</v>
      </c>
      <c r="AG433">
        <v>810071442</v>
      </c>
      <c r="AH433" t="s">
        <v>335</v>
      </c>
      <c r="AI433">
        <v>7195851728</v>
      </c>
      <c r="AK433" s="1" t="d">
        <v>2022-08-15</v>
      </c>
      <c r="AL433" s="1" t="d">
        <v>2024-04-23</v>
      </c>
      <c r="AM433" t="str">
        <f t="shared" si="6"/>
        <v>81007</v>
      </c>
      <c r="AQ433" t="s">
        <v>2721</v>
      </c>
      <c r="AR433" t="s">
        <v>2132</v>
      </c>
      <c r="AS433" t="s">
        <v>376</v>
      </c>
      <c r="AT433" t="s">
        <v>2722</v>
      </c>
      <c r="AU433">
        <v>7195844000</v>
      </c>
      <c r="AV433" t="s">
        <v>368</v>
      </c>
      <c r="AY433" t="s">
        <v>349</v>
      </c>
      <c r="AZ433" t="s">
        <v>337</v>
      </c>
      <c r="BC433" t="s">
        <v>338</v>
      </c>
      <c r="KW433" t="s">
        <v>338</v>
      </c>
      <c r="KX433" t="s">
        <v>2723</v>
      </c>
      <c r="KY433" t="s">
        <v>339</v>
      </c>
      <c r="LR433" s="1" t="d">
        <v>2024-04-23</v>
      </c>
    </row>
    <row r="434" spans="1:330" x14ac:dyDescent="0.2">
      <c r="A434">
        <v>1316665516</v>
      </c>
      <c r="B434">
        <v>2</v>
      </c>
      <c r="D434" t="s">
        <v>339</v>
      </c>
      <c r="E434" t="s">
        <v>2724</v>
      </c>
      <c r="U434" t="s">
        <v>2725</v>
      </c>
      <c r="W434" t="s">
        <v>1064</v>
      </c>
      <c r="X434" t="s">
        <v>334</v>
      </c>
      <c r="Y434">
        <v>774693448</v>
      </c>
      <c r="Z434" t="s">
        <v>335</v>
      </c>
      <c r="AA434">
        <v>3468431222</v>
      </c>
      <c r="AB434">
        <v>2817621349</v>
      </c>
      <c r="AC434" t="s">
        <v>2725</v>
      </c>
      <c r="AE434" t="s">
        <v>1064</v>
      </c>
      <c r="AF434" t="s">
        <v>334</v>
      </c>
      <c r="AG434">
        <v>774693448</v>
      </c>
      <c r="AH434" t="s">
        <v>335</v>
      </c>
      <c r="AI434">
        <v>3468431222</v>
      </c>
      <c r="AJ434">
        <v>2817621349</v>
      </c>
      <c r="AK434" s="1" t="d">
        <v>2022-08-15</v>
      </c>
      <c r="AL434" s="1" t="d">
        <v>2022-08-15</v>
      </c>
      <c r="AM434" t="str">
        <f t="shared" si="6"/>
        <v>77469</v>
      </c>
      <c r="AQ434" t="s">
        <v>2726</v>
      </c>
      <c r="AR434" t="s">
        <v>2727</v>
      </c>
      <c r="AT434" t="s">
        <v>617</v>
      </c>
      <c r="AU434">
        <v>3467860241</v>
      </c>
      <c r="AV434" t="s">
        <v>337</v>
      </c>
      <c r="AY434" t="s">
        <v>338</v>
      </c>
      <c r="KW434" t="s">
        <v>349</v>
      </c>
      <c r="LR434" s="1" t="d">
        <v>2022-08-15</v>
      </c>
    </row>
    <row r="435" spans="1:330" x14ac:dyDescent="0.2">
      <c r="A435">
        <v>1780302877</v>
      </c>
      <c r="B435">
        <v>2</v>
      </c>
      <c r="D435" t="s">
        <v>339</v>
      </c>
      <c r="E435" t="s">
        <v>2728</v>
      </c>
      <c r="L435" t="s">
        <v>339</v>
      </c>
      <c r="M435">
        <v>6</v>
      </c>
      <c r="U435" t="s">
        <v>1827</v>
      </c>
      <c r="V435" t="s">
        <v>1828</v>
      </c>
      <c r="W435" t="s">
        <v>1829</v>
      </c>
      <c r="X435" t="s">
        <v>1830</v>
      </c>
      <c r="Y435">
        <v>2895</v>
      </c>
      <c r="Z435" t="s">
        <v>335</v>
      </c>
      <c r="AA435">
        <v>4017651500</v>
      </c>
      <c r="AC435" t="s">
        <v>2729</v>
      </c>
      <c r="AE435" t="s">
        <v>550</v>
      </c>
      <c r="AF435" t="s">
        <v>440</v>
      </c>
      <c r="AG435">
        <v>104585060</v>
      </c>
      <c r="AH435" t="s">
        <v>335</v>
      </c>
      <c r="AI435">
        <v>7185039622</v>
      </c>
      <c r="AK435" s="1" t="d">
        <v>2022-08-16</v>
      </c>
      <c r="AL435" s="1" t="d">
        <v>2022-12-28</v>
      </c>
      <c r="AM435" t="str">
        <f t="shared" si="6"/>
        <v>10458</v>
      </c>
      <c r="AQ435" t="s">
        <v>1832</v>
      </c>
      <c r="AR435" t="s">
        <v>1833</v>
      </c>
      <c r="AS435" t="s">
        <v>336</v>
      </c>
      <c r="AT435" t="s">
        <v>1834</v>
      </c>
      <c r="AU435">
        <v>4017702751</v>
      </c>
      <c r="AV435" t="s">
        <v>337</v>
      </c>
      <c r="AY435" t="s">
        <v>349</v>
      </c>
      <c r="AZ435" t="s">
        <v>1123</v>
      </c>
      <c r="BC435" t="s">
        <v>349</v>
      </c>
      <c r="BD435" t="s">
        <v>368</v>
      </c>
      <c r="BG435" t="s">
        <v>338</v>
      </c>
      <c r="KW435" t="s">
        <v>349</v>
      </c>
      <c r="LR435" s="1" t="d">
        <v>2022-12-28</v>
      </c>
    </row>
    <row r="436" spans="1:330" x14ac:dyDescent="0.2">
      <c r="A436">
        <v>1861110876</v>
      </c>
      <c r="B436">
        <v>2</v>
      </c>
      <c r="D436" t="s">
        <v>339</v>
      </c>
      <c r="E436" t="s">
        <v>2730</v>
      </c>
      <c r="L436" t="s">
        <v>339</v>
      </c>
      <c r="M436">
        <v>6</v>
      </c>
      <c r="U436" t="s">
        <v>2731</v>
      </c>
      <c r="W436" t="s">
        <v>2732</v>
      </c>
      <c r="X436" t="s">
        <v>2733</v>
      </c>
      <c r="Y436">
        <v>571051047</v>
      </c>
      <c r="Z436" t="s">
        <v>335</v>
      </c>
      <c r="AA436">
        <v>6053228493</v>
      </c>
      <c r="AB436">
        <v>6053228453</v>
      </c>
      <c r="AC436" t="s">
        <v>2734</v>
      </c>
      <c r="AE436" t="s">
        <v>2732</v>
      </c>
      <c r="AF436" t="s">
        <v>2733</v>
      </c>
      <c r="AG436">
        <v>571051068</v>
      </c>
      <c r="AH436" t="s">
        <v>335</v>
      </c>
      <c r="AI436">
        <v>6055040491</v>
      </c>
      <c r="AJ436">
        <v>6055040492</v>
      </c>
      <c r="AK436" s="1" t="d">
        <v>2022-08-16</v>
      </c>
      <c r="AL436" s="1" t="d">
        <v>2023-08-02</v>
      </c>
      <c r="AM436" t="str">
        <f t="shared" si="6"/>
        <v>57105</v>
      </c>
      <c r="AQ436" t="s">
        <v>2735</v>
      </c>
      <c r="AR436" t="s">
        <v>2736</v>
      </c>
      <c r="AS436" t="s">
        <v>420</v>
      </c>
      <c r="AT436" t="s">
        <v>807</v>
      </c>
      <c r="AU436">
        <v>6053227903</v>
      </c>
      <c r="AV436" t="s">
        <v>368</v>
      </c>
      <c r="AY436" t="s">
        <v>338</v>
      </c>
      <c r="KW436" t="s">
        <v>349</v>
      </c>
      <c r="LR436" s="1" t="d">
        <v>2023-08-02</v>
      </c>
    </row>
    <row r="437" spans="1:330" x14ac:dyDescent="0.2">
      <c r="A437">
        <v>1083332068</v>
      </c>
      <c r="B437">
        <v>2</v>
      </c>
      <c r="D437" t="s">
        <v>339</v>
      </c>
      <c r="E437" t="s">
        <v>2737</v>
      </c>
      <c r="U437" t="s">
        <v>2738</v>
      </c>
      <c r="W437" t="s">
        <v>2739</v>
      </c>
      <c r="X437" t="s">
        <v>356</v>
      </c>
      <c r="Y437">
        <v>70805519</v>
      </c>
      <c r="Z437" t="s">
        <v>335</v>
      </c>
      <c r="AA437">
        <v>9087557696</v>
      </c>
      <c r="AC437" t="s">
        <v>2738</v>
      </c>
      <c r="AE437" t="s">
        <v>2739</v>
      </c>
      <c r="AF437" t="s">
        <v>356</v>
      </c>
      <c r="AG437">
        <v>70805519</v>
      </c>
      <c r="AH437" t="s">
        <v>335</v>
      </c>
      <c r="AI437">
        <v>9087557696</v>
      </c>
      <c r="AK437" s="1" t="d">
        <v>2022-08-16</v>
      </c>
      <c r="AL437" s="1" t="d">
        <v>2022-08-16</v>
      </c>
      <c r="AM437" t="str">
        <f t="shared" si="6"/>
        <v>07080</v>
      </c>
      <c r="AQ437" t="s">
        <v>2740</v>
      </c>
      <c r="AR437" t="s">
        <v>408</v>
      </c>
      <c r="AT437" t="s">
        <v>347</v>
      </c>
      <c r="AU437">
        <v>9087557696</v>
      </c>
      <c r="AV437" t="s">
        <v>350</v>
      </c>
      <c r="AY437" t="s">
        <v>338</v>
      </c>
      <c r="KW437" t="s">
        <v>349</v>
      </c>
      <c r="KZ437" t="s">
        <v>434</v>
      </c>
      <c r="LR437" s="1" t="d">
        <v>2022-08-16</v>
      </c>
    </row>
    <row r="438" spans="1:330" x14ac:dyDescent="0.2">
      <c r="A438">
        <v>1548988504</v>
      </c>
      <c r="B438">
        <v>2</v>
      </c>
      <c r="D438" t="s">
        <v>339</v>
      </c>
      <c r="E438" t="s">
        <v>2741</v>
      </c>
      <c r="U438" t="s">
        <v>2742</v>
      </c>
      <c r="W438" t="s">
        <v>2743</v>
      </c>
      <c r="X438" t="s">
        <v>626</v>
      </c>
      <c r="Y438">
        <v>212131228</v>
      </c>
      <c r="Z438" t="s">
        <v>335</v>
      </c>
      <c r="AA438">
        <v>6673097170</v>
      </c>
      <c r="AB438">
        <v>6672102136</v>
      </c>
      <c r="AC438" t="s">
        <v>2742</v>
      </c>
      <c r="AE438" t="s">
        <v>2743</v>
      </c>
      <c r="AF438" t="s">
        <v>626</v>
      </c>
      <c r="AG438">
        <v>212131228</v>
      </c>
      <c r="AH438" t="s">
        <v>335</v>
      </c>
      <c r="AI438">
        <v>6673097170</v>
      </c>
      <c r="AJ438">
        <v>6672102136</v>
      </c>
      <c r="AK438" s="1" t="d">
        <v>2022-08-16</v>
      </c>
      <c r="AL438" s="1" t="d">
        <v>2022-11-01</v>
      </c>
      <c r="AM438" t="str">
        <f t="shared" si="6"/>
        <v>21213</v>
      </c>
      <c r="AQ438" t="s">
        <v>2744</v>
      </c>
      <c r="AR438" t="s">
        <v>2745</v>
      </c>
      <c r="AT438" t="s">
        <v>377</v>
      </c>
      <c r="AU438">
        <v>6673097170</v>
      </c>
      <c r="AV438" t="s">
        <v>350</v>
      </c>
      <c r="AY438" t="s">
        <v>338</v>
      </c>
      <c r="KW438" t="s">
        <v>349</v>
      </c>
      <c r="LR438" s="1" t="d">
        <v>2022-11-01</v>
      </c>
    </row>
    <row r="439" spans="1:330" x14ac:dyDescent="0.2">
      <c r="A439">
        <v>1538887500</v>
      </c>
      <c r="B439">
        <v>2</v>
      </c>
      <c r="D439" t="s">
        <v>339</v>
      </c>
      <c r="E439" t="s">
        <v>2746</v>
      </c>
      <c r="L439" t="s">
        <v>339</v>
      </c>
      <c r="M439">
        <v>6</v>
      </c>
      <c r="U439" t="s">
        <v>2747</v>
      </c>
      <c r="W439" t="s">
        <v>2748</v>
      </c>
      <c r="X439" t="s">
        <v>364</v>
      </c>
      <c r="Y439">
        <v>953613677</v>
      </c>
      <c r="Z439" t="s">
        <v>335</v>
      </c>
      <c r="AA439">
        <v>2098472226</v>
      </c>
      <c r="AB439">
        <v>2098472241</v>
      </c>
      <c r="AC439" t="s">
        <v>2747</v>
      </c>
      <c r="AE439" t="s">
        <v>2748</v>
      </c>
      <c r="AF439" t="s">
        <v>364</v>
      </c>
      <c r="AG439">
        <v>953613677</v>
      </c>
      <c r="AH439" t="s">
        <v>335</v>
      </c>
      <c r="AI439">
        <v>2098472226</v>
      </c>
      <c r="AJ439">
        <v>2098472241</v>
      </c>
      <c r="AK439" s="1" t="d">
        <v>2022-08-16</v>
      </c>
      <c r="AL439" s="1" t="d">
        <v>2024-11-11</v>
      </c>
      <c r="AM439" t="str">
        <f t="shared" si="6"/>
        <v>95361</v>
      </c>
      <c r="AQ439" t="s">
        <v>2749</v>
      </c>
      <c r="AR439" t="s">
        <v>2750</v>
      </c>
      <c r="AS439" t="s">
        <v>915</v>
      </c>
      <c r="AT439" t="s">
        <v>617</v>
      </c>
      <c r="AU439">
        <v>2098472226</v>
      </c>
      <c r="AV439" t="s">
        <v>350</v>
      </c>
      <c r="AY439" t="s">
        <v>338</v>
      </c>
      <c r="DD439" t="s">
        <v>2751</v>
      </c>
      <c r="DE439">
        <v>1</v>
      </c>
      <c r="DF439" t="s">
        <v>364</v>
      </c>
      <c r="DG439" t="s">
        <v>2752</v>
      </c>
      <c r="KW439" t="s">
        <v>349</v>
      </c>
      <c r="KZ439" t="s">
        <v>351</v>
      </c>
      <c r="LB439" t="s">
        <v>500</v>
      </c>
      <c r="LR439" s="1" t="d">
        <v>2024-11-11</v>
      </c>
    </row>
    <row r="440" spans="1:330" x14ac:dyDescent="0.2">
      <c r="A440">
        <v>1205554219</v>
      </c>
      <c r="B440">
        <v>2</v>
      </c>
      <c r="D440" t="s">
        <v>339</v>
      </c>
      <c r="E440" t="s">
        <v>2753</v>
      </c>
      <c r="U440" t="s">
        <v>2754</v>
      </c>
      <c r="W440" t="s">
        <v>381</v>
      </c>
      <c r="X440" t="s">
        <v>382</v>
      </c>
      <c r="Y440">
        <v>336105204</v>
      </c>
      <c r="Z440" t="s">
        <v>335</v>
      </c>
      <c r="AA440">
        <v>8138006337</v>
      </c>
      <c r="AB440">
        <v>8133331433</v>
      </c>
      <c r="AC440" t="s">
        <v>2754</v>
      </c>
      <c r="AE440" t="s">
        <v>381</v>
      </c>
      <c r="AF440" t="s">
        <v>382</v>
      </c>
      <c r="AG440">
        <v>336105204</v>
      </c>
      <c r="AH440" t="s">
        <v>335</v>
      </c>
      <c r="AI440">
        <v>8138006337</v>
      </c>
      <c r="AJ440">
        <v>8133331433</v>
      </c>
      <c r="AK440" s="1" t="d">
        <v>2022-08-16</v>
      </c>
      <c r="AL440" s="1" t="d">
        <v>2023-11-21</v>
      </c>
      <c r="AM440" t="str">
        <f t="shared" si="6"/>
        <v>33610</v>
      </c>
      <c r="AQ440" t="s">
        <v>1440</v>
      </c>
      <c r="AR440" t="s">
        <v>2755</v>
      </c>
      <c r="AT440" t="s">
        <v>347</v>
      </c>
      <c r="AU440">
        <v>8138006337</v>
      </c>
      <c r="AV440" t="s">
        <v>337</v>
      </c>
      <c r="AY440" t="s">
        <v>349</v>
      </c>
      <c r="AZ440" t="s">
        <v>1123</v>
      </c>
      <c r="BC440" t="s">
        <v>338</v>
      </c>
      <c r="KW440" t="s">
        <v>349</v>
      </c>
      <c r="LR440" s="1" t="d">
        <v>2023-11-21</v>
      </c>
    </row>
    <row r="441" spans="1:330" x14ac:dyDescent="0.2">
      <c r="A441">
        <v>1295453272</v>
      </c>
      <c r="B441">
        <v>2</v>
      </c>
      <c r="D441" t="s">
        <v>339</v>
      </c>
      <c r="E441" t="s">
        <v>2756</v>
      </c>
      <c r="L441" t="s">
        <v>339</v>
      </c>
      <c r="M441">
        <v>6</v>
      </c>
      <c r="U441" t="s">
        <v>2757</v>
      </c>
      <c r="W441" t="s">
        <v>2758</v>
      </c>
      <c r="X441" t="s">
        <v>364</v>
      </c>
      <c r="Y441">
        <v>933062608</v>
      </c>
      <c r="Z441" t="s">
        <v>335</v>
      </c>
      <c r="AA441">
        <v>6618734377</v>
      </c>
      <c r="AB441">
        <v>6618734332</v>
      </c>
      <c r="AC441" t="s">
        <v>2757</v>
      </c>
      <c r="AE441" t="s">
        <v>2758</v>
      </c>
      <c r="AF441" t="s">
        <v>364</v>
      </c>
      <c r="AG441">
        <v>933062608</v>
      </c>
      <c r="AH441" t="s">
        <v>335</v>
      </c>
      <c r="AI441">
        <v>6618734377</v>
      </c>
      <c r="AJ441">
        <v>6618734332</v>
      </c>
      <c r="AK441" s="1" t="d">
        <v>2022-08-16</v>
      </c>
      <c r="AL441" s="1" t="d">
        <v>2024-08-21</v>
      </c>
      <c r="AM441" t="str">
        <f t="shared" si="6"/>
        <v>93306</v>
      </c>
      <c r="AQ441" t="s">
        <v>391</v>
      </c>
      <c r="AR441" t="s">
        <v>2759</v>
      </c>
      <c r="AT441" t="s">
        <v>347</v>
      </c>
      <c r="AU441">
        <v>6618734377</v>
      </c>
      <c r="AV441" t="s">
        <v>337</v>
      </c>
      <c r="AY441" t="s">
        <v>338</v>
      </c>
      <c r="KW441" t="s">
        <v>349</v>
      </c>
      <c r="LR441" s="1" t="d">
        <v>2024-08-21</v>
      </c>
    </row>
    <row r="442" spans="1:330" x14ac:dyDescent="0.2">
      <c r="A442">
        <v>1720706625</v>
      </c>
      <c r="B442">
        <v>2</v>
      </c>
      <c r="D442" t="s">
        <v>339</v>
      </c>
      <c r="E442" t="s">
        <v>2760</v>
      </c>
      <c r="U442" t="s">
        <v>2761</v>
      </c>
      <c r="W442" t="s">
        <v>1474</v>
      </c>
      <c r="X442" t="s">
        <v>654</v>
      </c>
      <c r="Y442">
        <v>852825602</v>
      </c>
      <c r="Z442" t="s">
        <v>335</v>
      </c>
      <c r="AC442" t="s">
        <v>2762</v>
      </c>
      <c r="AE442" t="s">
        <v>1551</v>
      </c>
      <c r="AF442" t="s">
        <v>654</v>
      </c>
      <c r="AG442">
        <v>852065238</v>
      </c>
      <c r="AH442" t="s">
        <v>335</v>
      </c>
      <c r="AI442">
        <v>4802562522</v>
      </c>
      <c r="AK442" s="1" t="d">
        <v>2022-08-16</v>
      </c>
      <c r="AL442" s="1" t="d">
        <v>2024-05-28</v>
      </c>
      <c r="AM442" t="str">
        <f t="shared" si="6"/>
        <v>85206</v>
      </c>
      <c r="AQ442" t="s">
        <v>2763</v>
      </c>
      <c r="AR442" t="s">
        <v>2764</v>
      </c>
      <c r="AS442" t="s">
        <v>2765</v>
      </c>
      <c r="AT442" t="s">
        <v>1449</v>
      </c>
      <c r="AU442">
        <v>4802562522</v>
      </c>
      <c r="AV442" t="s">
        <v>368</v>
      </c>
      <c r="AY442" t="s">
        <v>349</v>
      </c>
      <c r="AZ442" t="s">
        <v>337</v>
      </c>
      <c r="BC442" t="s">
        <v>338</v>
      </c>
      <c r="KW442" t="s">
        <v>349</v>
      </c>
      <c r="LR442" s="1" t="d">
        <v>2024-05-28</v>
      </c>
    </row>
    <row r="443" spans="1:330" x14ac:dyDescent="0.2">
      <c r="A443">
        <v>1487372413</v>
      </c>
      <c r="B443">
        <v>2</v>
      </c>
      <c r="D443" t="s">
        <v>339</v>
      </c>
      <c r="E443" t="s">
        <v>2690</v>
      </c>
      <c r="U443" t="s">
        <v>2691</v>
      </c>
      <c r="W443" t="s">
        <v>613</v>
      </c>
      <c r="X443" t="s">
        <v>364</v>
      </c>
      <c r="Y443">
        <v>900841208</v>
      </c>
      <c r="Z443" t="s">
        <v>335</v>
      </c>
      <c r="AA443">
        <v>8015876334</v>
      </c>
      <c r="AB443">
        <v>8015872996</v>
      </c>
      <c r="AC443" t="s">
        <v>2766</v>
      </c>
      <c r="AE443" t="s">
        <v>2508</v>
      </c>
      <c r="AF443" t="s">
        <v>1371</v>
      </c>
      <c r="AG443">
        <v>841075410</v>
      </c>
      <c r="AH443" t="s">
        <v>335</v>
      </c>
      <c r="AI443">
        <v>8012138650</v>
      </c>
      <c r="AJ443">
        <v>8012622802</v>
      </c>
      <c r="AK443" s="1" t="d">
        <v>2022-08-16</v>
      </c>
      <c r="AL443" s="1" t="d">
        <v>2022-08-16</v>
      </c>
      <c r="AM443" t="str">
        <f t="shared" si="6"/>
        <v>84107</v>
      </c>
      <c r="AQ443" t="s">
        <v>2693</v>
      </c>
      <c r="AR443" t="s">
        <v>2694</v>
      </c>
      <c r="AS443" t="s">
        <v>1332</v>
      </c>
      <c r="AT443" t="s">
        <v>2695</v>
      </c>
      <c r="AU443">
        <v>8015876334</v>
      </c>
      <c r="AV443" t="s">
        <v>430</v>
      </c>
      <c r="AY443" t="s">
        <v>338</v>
      </c>
      <c r="KW443" t="s">
        <v>349</v>
      </c>
      <c r="LB443" t="s">
        <v>431</v>
      </c>
      <c r="LR443" s="1" t="d">
        <v>2022-08-15</v>
      </c>
    </row>
    <row r="444" spans="1:330" x14ac:dyDescent="0.2">
      <c r="A444">
        <v>1093433948</v>
      </c>
      <c r="B444">
        <v>2</v>
      </c>
      <c r="D444" t="s">
        <v>339</v>
      </c>
      <c r="E444" t="s">
        <v>2767</v>
      </c>
      <c r="L444" t="s">
        <v>339</v>
      </c>
      <c r="M444">
        <v>6</v>
      </c>
      <c r="U444" t="s">
        <v>1925</v>
      </c>
      <c r="W444" t="s">
        <v>1926</v>
      </c>
      <c r="X444" t="s">
        <v>626</v>
      </c>
      <c r="Y444">
        <v>210302148</v>
      </c>
      <c r="Z444" t="s">
        <v>335</v>
      </c>
      <c r="AA444">
        <v>6674087767</v>
      </c>
      <c r="AC444" t="s">
        <v>2768</v>
      </c>
      <c r="AE444" t="s">
        <v>2769</v>
      </c>
      <c r="AF444" t="s">
        <v>446</v>
      </c>
      <c r="AG444">
        <v>154014718</v>
      </c>
      <c r="AH444" t="s">
        <v>335</v>
      </c>
      <c r="AI444">
        <v>7244377801</v>
      </c>
      <c r="AJ444">
        <v>7244377808</v>
      </c>
      <c r="AK444" s="1" t="d">
        <v>2022-08-17</v>
      </c>
      <c r="AL444" s="1" t="d">
        <v>2025-09-04</v>
      </c>
      <c r="AM444" t="str">
        <f t="shared" si="6"/>
        <v>15401</v>
      </c>
      <c r="AQ444" t="s">
        <v>1929</v>
      </c>
      <c r="AR444" t="s">
        <v>752</v>
      </c>
      <c r="AT444" t="s">
        <v>533</v>
      </c>
      <c r="AU444">
        <v>6674087767</v>
      </c>
      <c r="AV444" t="s">
        <v>350</v>
      </c>
      <c r="AY444" t="s">
        <v>338</v>
      </c>
      <c r="DD444">
        <v>12176670003</v>
      </c>
      <c r="DE444">
        <v>5</v>
      </c>
      <c r="DF444" t="s">
        <v>446</v>
      </c>
      <c r="KW444" t="s">
        <v>349</v>
      </c>
      <c r="LR444" s="1" t="d">
        <v>2025-09-04</v>
      </c>
    </row>
    <row r="445" spans="1:330" x14ac:dyDescent="0.2">
      <c r="A445">
        <v>1386362176</v>
      </c>
      <c r="B445">
        <v>2</v>
      </c>
      <c r="D445" t="s">
        <v>339</v>
      </c>
      <c r="E445" t="s">
        <v>2770</v>
      </c>
      <c r="U445" t="s">
        <v>2771</v>
      </c>
      <c r="W445" t="s">
        <v>2772</v>
      </c>
      <c r="X445" t="s">
        <v>495</v>
      </c>
      <c r="Y445">
        <v>66111351</v>
      </c>
      <c r="Z445" t="s">
        <v>335</v>
      </c>
      <c r="AA445">
        <v>2035903737</v>
      </c>
      <c r="AB445">
        <v>2035903738</v>
      </c>
      <c r="AC445" t="s">
        <v>2771</v>
      </c>
      <c r="AE445" t="s">
        <v>2772</v>
      </c>
      <c r="AF445" t="s">
        <v>495</v>
      </c>
      <c r="AG445">
        <v>66111351</v>
      </c>
      <c r="AH445" t="s">
        <v>335</v>
      </c>
      <c r="AI445">
        <v>2035903737</v>
      </c>
      <c r="AJ445">
        <v>2035903738</v>
      </c>
      <c r="AK445" s="1" t="d">
        <v>2022-08-17</v>
      </c>
      <c r="AL445" s="1" t="d">
        <v>2022-08-17</v>
      </c>
      <c r="AM445" t="str">
        <f t="shared" si="6"/>
        <v>06611</v>
      </c>
      <c r="AQ445" t="s">
        <v>2773</v>
      </c>
      <c r="AR445" t="s">
        <v>2774</v>
      </c>
      <c r="AS445" t="s">
        <v>2775</v>
      </c>
      <c r="AT445" t="s">
        <v>910</v>
      </c>
      <c r="AU445">
        <v>9043142276</v>
      </c>
      <c r="AV445" t="s">
        <v>350</v>
      </c>
      <c r="AY445" t="s">
        <v>338</v>
      </c>
      <c r="DD445">
        <v>8065320</v>
      </c>
      <c r="DE445">
        <v>5</v>
      </c>
      <c r="DF445" t="s">
        <v>495</v>
      </c>
      <c r="KW445" t="s">
        <v>349</v>
      </c>
      <c r="LR445" s="1" t="d">
        <v>2022-08-17</v>
      </c>
    </row>
    <row r="446" spans="1:330" x14ac:dyDescent="0.2">
      <c r="A446">
        <v>1982322707</v>
      </c>
      <c r="B446">
        <v>2</v>
      </c>
      <c r="D446" t="s">
        <v>339</v>
      </c>
      <c r="E446" t="s">
        <v>2776</v>
      </c>
      <c r="U446" t="s">
        <v>2777</v>
      </c>
      <c r="W446" t="s">
        <v>2778</v>
      </c>
      <c r="X446" t="s">
        <v>633</v>
      </c>
      <c r="Y446">
        <v>711082614</v>
      </c>
      <c r="Z446" t="s">
        <v>335</v>
      </c>
      <c r="AA446">
        <v>3184699615</v>
      </c>
      <c r="AC446" t="s">
        <v>2777</v>
      </c>
      <c r="AE446" t="s">
        <v>2778</v>
      </c>
      <c r="AF446" t="s">
        <v>633</v>
      </c>
      <c r="AG446">
        <v>711082614</v>
      </c>
      <c r="AH446" t="s">
        <v>335</v>
      </c>
      <c r="AI446">
        <v>3184699615</v>
      </c>
      <c r="AK446" s="1" t="d">
        <v>2022-08-17</v>
      </c>
      <c r="AL446" s="1" t="d">
        <v>2022-08-17</v>
      </c>
      <c r="AM446" t="str">
        <f t="shared" si="6"/>
        <v>71108</v>
      </c>
      <c r="AQ446" t="s">
        <v>2779</v>
      </c>
      <c r="AR446" t="s">
        <v>1647</v>
      </c>
      <c r="AS446" t="s">
        <v>2301</v>
      </c>
      <c r="AT446" t="s">
        <v>519</v>
      </c>
      <c r="AU446">
        <v>3184699615</v>
      </c>
      <c r="AV446" t="s">
        <v>368</v>
      </c>
      <c r="AY446" t="s">
        <v>338</v>
      </c>
      <c r="DD446">
        <v>14448</v>
      </c>
      <c r="DE446">
        <v>1</v>
      </c>
      <c r="DG446" t="s">
        <v>2780</v>
      </c>
      <c r="KW446" t="s">
        <v>349</v>
      </c>
      <c r="KZ446" t="s">
        <v>369</v>
      </c>
      <c r="LA446" t="s">
        <v>499</v>
      </c>
      <c r="LB446" t="s">
        <v>521</v>
      </c>
      <c r="LR446" s="1" t="d">
        <v>2022-08-17</v>
      </c>
    </row>
    <row r="447" spans="1:330" x14ac:dyDescent="0.2">
      <c r="A447">
        <v>1982322871</v>
      </c>
      <c r="B447">
        <v>2</v>
      </c>
      <c r="D447" t="s">
        <v>339</v>
      </c>
      <c r="E447" t="s">
        <v>2781</v>
      </c>
      <c r="U447" t="s">
        <v>2782</v>
      </c>
      <c r="W447" t="s">
        <v>2783</v>
      </c>
      <c r="X447" t="s">
        <v>364</v>
      </c>
      <c r="Y447">
        <v>959913734</v>
      </c>
      <c r="Z447" t="s">
        <v>335</v>
      </c>
      <c r="AA447">
        <v>5306743550</v>
      </c>
      <c r="AB447">
        <v>5306736288</v>
      </c>
      <c r="AC447" t="s">
        <v>2782</v>
      </c>
      <c r="AE447" t="s">
        <v>2783</v>
      </c>
      <c r="AF447" t="s">
        <v>364</v>
      </c>
      <c r="AG447">
        <v>959913734</v>
      </c>
      <c r="AH447" t="s">
        <v>335</v>
      </c>
      <c r="AI447">
        <v>5306743550</v>
      </c>
      <c r="AJ447">
        <v>5306736288</v>
      </c>
      <c r="AK447" s="1" t="d">
        <v>2022-08-17</v>
      </c>
      <c r="AL447" s="1" t="d">
        <v>2022-08-17</v>
      </c>
      <c r="AM447" t="str">
        <f t="shared" si="6"/>
        <v>95991</v>
      </c>
      <c r="AQ447" t="s">
        <v>2784</v>
      </c>
      <c r="AR447" t="s">
        <v>2785</v>
      </c>
      <c r="AS447" t="s">
        <v>2786</v>
      </c>
      <c r="AT447" t="s">
        <v>1839</v>
      </c>
      <c r="AU447">
        <v>5306743550</v>
      </c>
      <c r="AV447" t="s">
        <v>350</v>
      </c>
      <c r="AY447" t="s">
        <v>338</v>
      </c>
      <c r="KW447" t="s">
        <v>349</v>
      </c>
      <c r="KZ447" t="s">
        <v>369</v>
      </c>
      <c r="LB447" t="s">
        <v>2787</v>
      </c>
      <c r="LR447" s="1" t="d">
        <v>2022-08-17</v>
      </c>
    </row>
    <row r="448" spans="1:330" x14ac:dyDescent="0.2">
      <c r="A448">
        <v>1336867225</v>
      </c>
      <c r="B448">
        <v>2</v>
      </c>
      <c r="D448" t="s">
        <v>339</v>
      </c>
      <c r="E448" t="s">
        <v>2788</v>
      </c>
      <c r="U448" t="s">
        <v>2789</v>
      </c>
      <c r="W448" t="s">
        <v>656</v>
      </c>
      <c r="X448" t="s">
        <v>334</v>
      </c>
      <c r="Y448">
        <v>751504004</v>
      </c>
      <c r="Z448" t="s">
        <v>335</v>
      </c>
      <c r="AA448">
        <v>9723291168</v>
      </c>
      <c r="AB448">
        <v>9723291436</v>
      </c>
      <c r="AC448" t="s">
        <v>2789</v>
      </c>
      <c r="AE448" t="s">
        <v>656</v>
      </c>
      <c r="AF448" t="s">
        <v>334</v>
      </c>
      <c r="AG448">
        <v>751504004</v>
      </c>
      <c r="AH448" t="s">
        <v>335</v>
      </c>
      <c r="AI448">
        <v>9723291168</v>
      </c>
      <c r="AJ448">
        <v>9723291436</v>
      </c>
      <c r="AK448" s="1" t="d">
        <v>2022-08-17</v>
      </c>
      <c r="AL448" s="1" t="d">
        <v>2022-08-22</v>
      </c>
      <c r="AM448" t="str">
        <f t="shared" si="6"/>
        <v>75150</v>
      </c>
      <c r="AQ448" t="s">
        <v>2790</v>
      </c>
      <c r="AR448" t="s">
        <v>2791</v>
      </c>
      <c r="AT448" t="s">
        <v>519</v>
      </c>
      <c r="AU448">
        <v>9727407180</v>
      </c>
      <c r="AV448" t="s">
        <v>350</v>
      </c>
      <c r="AY448" t="s">
        <v>338</v>
      </c>
      <c r="KW448" t="s">
        <v>349</v>
      </c>
      <c r="LR448" s="1" t="d">
        <v>2022-08-22</v>
      </c>
    </row>
    <row r="449" spans="1:330" x14ac:dyDescent="0.2">
      <c r="A449">
        <v>1568180370</v>
      </c>
      <c r="B449">
        <v>2</v>
      </c>
      <c r="D449" t="s">
        <v>339</v>
      </c>
      <c r="E449" t="s">
        <v>2792</v>
      </c>
      <c r="U449" t="s">
        <v>2793</v>
      </c>
      <c r="W449" t="s">
        <v>856</v>
      </c>
      <c r="X449" t="s">
        <v>440</v>
      </c>
      <c r="Y449">
        <v>10040</v>
      </c>
      <c r="Z449" t="s">
        <v>335</v>
      </c>
      <c r="AA449">
        <v>2127951795</v>
      </c>
      <c r="AB449">
        <v>2127407868</v>
      </c>
      <c r="AC449" t="s">
        <v>2793</v>
      </c>
      <c r="AE449" t="s">
        <v>856</v>
      </c>
      <c r="AF449" t="s">
        <v>440</v>
      </c>
      <c r="AG449">
        <v>10040</v>
      </c>
      <c r="AH449" t="s">
        <v>335</v>
      </c>
      <c r="AI449">
        <v>2127951795</v>
      </c>
      <c r="AJ449">
        <v>2127407868</v>
      </c>
      <c r="AK449" s="1" t="d">
        <v>2022-08-17</v>
      </c>
      <c r="AL449" s="1" t="d">
        <v>2022-08-17</v>
      </c>
      <c r="AM449" t="str">
        <f t="shared" si="6"/>
        <v>10040</v>
      </c>
      <c r="AQ449" t="s">
        <v>2794</v>
      </c>
      <c r="AR449" t="s">
        <v>2795</v>
      </c>
      <c r="AT449" t="s">
        <v>539</v>
      </c>
      <c r="AU449">
        <v>2127951795</v>
      </c>
      <c r="AV449" t="s">
        <v>337</v>
      </c>
      <c r="AY449" t="s">
        <v>338</v>
      </c>
      <c r="KW449" t="s">
        <v>349</v>
      </c>
      <c r="LR449" s="1" t="d">
        <v>2022-08-16</v>
      </c>
    </row>
    <row r="450" spans="1:330" x14ac:dyDescent="0.2">
      <c r="A450">
        <v>1871211680</v>
      </c>
      <c r="B450">
        <v>2</v>
      </c>
      <c r="D450" t="s">
        <v>339</v>
      </c>
      <c r="E450" t="s">
        <v>2796</v>
      </c>
      <c r="L450" t="s">
        <v>339</v>
      </c>
      <c r="M450">
        <v>6</v>
      </c>
      <c r="U450" t="s">
        <v>2797</v>
      </c>
      <c r="W450" t="s">
        <v>2739</v>
      </c>
      <c r="X450" t="s">
        <v>356</v>
      </c>
      <c r="Y450">
        <v>70802528</v>
      </c>
      <c r="Z450" t="s">
        <v>335</v>
      </c>
      <c r="AA450">
        <v>9085488224</v>
      </c>
      <c r="AB450">
        <v>9082050060</v>
      </c>
      <c r="AC450" t="s">
        <v>2797</v>
      </c>
      <c r="AE450" t="s">
        <v>2739</v>
      </c>
      <c r="AF450" t="s">
        <v>356</v>
      </c>
      <c r="AG450">
        <v>70802528</v>
      </c>
      <c r="AH450" t="s">
        <v>335</v>
      </c>
      <c r="AI450">
        <v>9085488224</v>
      </c>
      <c r="AJ450">
        <v>9082050060</v>
      </c>
      <c r="AK450" s="1" t="d">
        <v>2022-08-17</v>
      </c>
      <c r="AL450" s="1" t="d">
        <v>2024-12-09</v>
      </c>
      <c r="AM450" t="str">
        <f t="shared" si="6"/>
        <v>07080</v>
      </c>
      <c r="AQ450" t="s">
        <v>2244</v>
      </c>
      <c r="AR450" t="s">
        <v>2798</v>
      </c>
      <c r="AT450" t="s">
        <v>347</v>
      </c>
      <c r="AU450">
        <v>3322547134</v>
      </c>
      <c r="AV450" t="s">
        <v>337</v>
      </c>
      <c r="AY450" t="s">
        <v>338</v>
      </c>
      <c r="KW450" t="s">
        <v>349</v>
      </c>
      <c r="KZ450" t="s">
        <v>369</v>
      </c>
      <c r="LR450" s="1" t="d">
        <v>2024-12-09</v>
      </c>
    </row>
    <row r="451" spans="1:330" x14ac:dyDescent="0.2">
      <c r="A451">
        <v>1114645074</v>
      </c>
      <c r="B451">
        <v>2</v>
      </c>
      <c r="D451" t="s">
        <v>339</v>
      </c>
      <c r="E451" t="s">
        <v>2799</v>
      </c>
      <c r="L451" t="s">
        <v>339</v>
      </c>
      <c r="M451">
        <v>6</v>
      </c>
      <c r="U451" t="s">
        <v>2800</v>
      </c>
      <c r="W451" t="s">
        <v>877</v>
      </c>
      <c r="X451" t="s">
        <v>334</v>
      </c>
      <c r="Y451">
        <v>774785521</v>
      </c>
      <c r="Z451" t="s">
        <v>335</v>
      </c>
      <c r="AA451">
        <v>8323804400</v>
      </c>
      <c r="AC451" t="s">
        <v>2800</v>
      </c>
      <c r="AE451" t="s">
        <v>877</v>
      </c>
      <c r="AF451" t="s">
        <v>334</v>
      </c>
      <c r="AG451">
        <v>774785521</v>
      </c>
      <c r="AH451" t="s">
        <v>335</v>
      </c>
      <c r="AI451">
        <v>8323804400</v>
      </c>
      <c r="AK451" s="1" t="d">
        <v>2022-08-17</v>
      </c>
      <c r="AL451" s="1" t="d">
        <v>2025-07-16</v>
      </c>
      <c r="AM451" t="str">
        <f t="shared" ref="AM451:AM514" si="7">IF(LEN(AG451)&lt;=5,
  TEXT(AG451,"00000"),
  LEFT(TEXT(AG451,"000000000"),5)
)</f>
        <v>77478</v>
      </c>
      <c r="AQ451" t="s">
        <v>2801</v>
      </c>
      <c r="AR451" t="s">
        <v>2802</v>
      </c>
      <c r="AT451" t="s">
        <v>533</v>
      </c>
      <c r="AU451">
        <v>6179352066</v>
      </c>
      <c r="AV451" t="s">
        <v>337</v>
      </c>
      <c r="AY451" t="s">
        <v>349</v>
      </c>
      <c r="AZ451" t="s">
        <v>429</v>
      </c>
      <c r="BC451" t="s">
        <v>349</v>
      </c>
      <c r="BD451" t="s">
        <v>368</v>
      </c>
      <c r="BG451" t="s">
        <v>338</v>
      </c>
      <c r="KW451" t="s">
        <v>349</v>
      </c>
      <c r="LR451" s="1" t="d">
        <v>2025-07-16</v>
      </c>
    </row>
    <row r="452" spans="1:330" x14ac:dyDescent="0.2">
      <c r="A452">
        <v>1487372348</v>
      </c>
      <c r="B452">
        <v>2</v>
      </c>
      <c r="D452" t="s">
        <v>339</v>
      </c>
      <c r="E452" t="s">
        <v>2803</v>
      </c>
      <c r="L452" t="s">
        <v>339</v>
      </c>
      <c r="M452">
        <v>6</v>
      </c>
      <c r="U452" t="s">
        <v>2804</v>
      </c>
      <c r="W452" t="s">
        <v>424</v>
      </c>
      <c r="X452" t="s">
        <v>334</v>
      </c>
      <c r="Y452">
        <v>752167732</v>
      </c>
      <c r="Z452" t="s">
        <v>335</v>
      </c>
      <c r="AA452">
        <v>4695472222</v>
      </c>
      <c r="AB452">
        <v>4695472220</v>
      </c>
      <c r="AC452" t="s">
        <v>2804</v>
      </c>
      <c r="AE452" t="s">
        <v>424</v>
      </c>
      <c r="AF452" t="s">
        <v>334</v>
      </c>
      <c r="AG452">
        <v>752167732</v>
      </c>
      <c r="AH452" t="s">
        <v>335</v>
      </c>
      <c r="AI452">
        <v>4695472222</v>
      </c>
      <c r="AJ452">
        <v>4695472220</v>
      </c>
      <c r="AK452" s="1" t="d">
        <v>2022-08-17</v>
      </c>
      <c r="AL452" s="1" t="d">
        <v>2022-08-24</v>
      </c>
      <c r="AM452" t="str">
        <f t="shared" si="7"/>
        <v>75216</v>
      </c>
      <c r="AQ452" t="s">
        <v>2299</v>
      </c>
      <c r="AR452" t="s">
        <v>2805</v>
      </c>
      <c r="AS452" t="s">
        <v>2806</v>
      </c>
      <c r="AT452" t="s">
        <v>347</v>
      </c>
      <c r="AU452">
        <v>4695472222</v>
      </c>
      <c r="AV452" t="s">
        <v>368</v>
      </c>
      <c r="AY452" t="s">
        <v>349</v>
      </c>
      <c r="AZ452" t="s">
        <v>350</v>
      </c>
      <c r="BC452" t="s">
        <v>338</v>
      </c>
      <c r="DD452">
        <v>149797</v>
      </c>
      <c r="DE452">
        <v>5</v>
      </c>
      <c r="DF452" t="s">
        <v>334</v>
      </c>
      <c r="KW452" t="s">
        <v>349</v>
      </c>
      <c r="LR452" s="1" t="d">
        <v>2022-08-24</v>
      </c>
    </row>
    <row r="453" spans="1:330" x14ac:dyDescent="0.2">
      <c r="A453">
        <v>1497473284</v>
      </c>
      <c r="B453">
        <v>2</v>
      </c>
      <c r="D453" t="s">
        <v>339</v>
      </c>
      <c r="E453" t="s">
        <v>2807</v>
      </c>
      <c r="U453" t="s">
        <v>2808</v>
      </c>
      <c r="W453" t="s">
        <v>2644</v>
      </c>
      <c r="X453" t="s">
        <v>446</v>
      </c>
      <c r="Y453">
        <v>152242025</v>
      </c>
      <c r="Z453" t="s">
        <v>335</v>
      </c>
      <c r="AA453">
        <v>4126824909</v>
      </c>
      <c r="AB453">
        <v>4126826696</v>
      </c>
      <c r="AC453" t="s">
        <v>2808</v>
      </c>
      <c r="AE453" t="s">
        <v>2644</v>
      </c>
      <c r="AF453" t="s">
        <v>446</v>
      </c>
      <c r="AG453">
        <v>152242025</v>
      </c>
      <c r="AH453" t="s">
        <v>335</v>
      </c>
      <c r="AI453">
        <v>4126824909</v>
      </c>
      <c r="AJ453">
        <v>4126826696</v>
      </c>
      <c r="AK453" s="1" t="d">
        <v>2022-08-17</v>
      </c>
      <c r="AL453" s="1" t="d">
        <v>2022-09-05</v>
      </c>
      <c r="AM453" t="str">
        <f t="shared" si="7"/>
        <v>15224</v>
      </c>
      <c r="AQ453" t="s">
        <v>2809</v>
      </c>
      <c r="AR453" t="s">
        <v>2810</v>
      </c>
      <c r="AT453" t="s">
        <v>347</v>
      </c>
      <c r="AU453">
        <v>4126824909</v>
      </c>
      <c r="AV453" t="s">
        <v>350</v>
      </c>
      <c r="AY453" t="s">
        <v>338</v>
      </c>
      <c r="DD453">
        <v>103964095</v>
      </c>
      <c r="DE453">
        <v>5</v>
      </c>
      <c r="DF453" t="s">
        <v>446</v>
      </c>
      <c r="KW453" t="s">
        <v>338</v>
      </c>
      <c r="KX453" t="s">
        <v>2807</v>
      </c>
      <c r="KY453" t="s">
        <v>339</v>
      </c>
      <c r="LB453" t="s">
        <v>331</v>
      </c>
      <c r="LR453" s="1" t="d">
        <v>2022-09-05</v>
      </c>
    </row>
    <row r="454" spans="1:330" x14ac:dyDescent="0.2">
      <c r="A454">
        <v>1144948035</v>
      </c>
      <c r="B454">
        <v>2</v>
      </c>
      <c r="D454" t="s">
        <v>339</v>
      </c>
      <c r="E454" t="s">
        <v>2811</v>
      </c>
      <c r="U454" t="s">
        <v>2812</v>
      </c>
      <c r="W454" t="s">
        <v>2813</v>
      </c>
      <c r="X454" t="s">
        <v>382</v>
      </c>
      <c r="Y454">
        <v>330126814</v>
      </c>
      <c r="Z454" t="s">
        <v>335</v>
      </c>
      <c r="AA454">
        <v>3053645912</v>
      </c>
      <c r="AC454" t="s">
        <v>2812</v>
      </c>
      <c r="AE454" t="s">
        <v>2813</v>
      </c>
      <c r="AF454" t="s">
        <v>382</v>
      </c>
      <c r="AG454">
        <v>330126814</v>
      </c>
      <c r="AH454" t="s">
        <v>335</v>
      </c>
      <c r="AI454">
        <v>3053645912</v>
      </c>
      <c r="AK454" s="1" t="d">
        <v>2022-08-17</v>
      </c>
      <c r="AL454" s="1" t="d">
        <v>2022-08-17</v>
      </c>
      <c r="AM454" t="str">
        <f t="shared" si="7"/>
        <v>33012</v>
      </c>
      <c r="AQ454" t="s">
        <v>2814</v>
      </c>
      <c r="AR454" t="s">
        <v>2815</v>
      </c>
      <c r="AT454" t="s">
        <v>2816</v>
      </c>
      <c r="AU454">
        <v>7862225253</v>
      </c>
      <c r="AV454" t="s">
        <v>337</v>
      </c>
      <c r="AY454" t="s">
        <v>338</v>
      </c>
      <c r="KW454" t="s">
        <v>349</v>
      </c>
      <c r="KZ454" t="s">
        <v>880</v>
      </c>
      <c r="LR454" s="1" t="d">
        <v>2022-08-16</v>
      </c>
    </row>
    <row r="455" spans="1:330" x14ac:dyDescent="0.2">
      <c r="A455">
        <v>1619695293</v>
      </c>
      <c r="B455">
        <v>2</v>
      </c>
      <c r="D455" t="s">
        <v>339</v>
      </c>
      <c r="E455" t="s">
        <v>2817</v>
      </c>
      <c r="U455" t="s">
        <v>2818</v>
      </c>
      <c r="W455" t="s">
        <v>2819</v>
      </c>
      <c r="X455" t="s">
        <v>364</v>
      </c>
      <c r="Y455">
        <v>917022867</v>
      </c>
      <c r="Z455" t="s">
        <v>335</v>
      </c>
      <c r="AA455">
        <v>6269951707</v>
      </c>
      <c r="AB455">
        <v>6269951762</v>
      </c>
      <c r="AC455" t="s">
        <v>2818</v>
      </c>
      <c r="AE455" t="s">
        <v>2819</v>
      </c>
      <c r="AF455" t="s">
        <v>364</v>
      </c>
      <c r="AG455">
        <v>917022867</v>
      </c>
      <c r="AH455" t="s">
        <v>335</v>
      </c>
      <c r="AI455">
        <v>6269951707</v>
      </c>
      <c r="AJ455">
        <v>6269951762</v>
      </c>
      <c r="AK455" s="1" t="d">
        <v>2022-08-18</v>
      </c>
      <c r="AL455" s="1" t="d">
        <v>2022-08-18</v>
      </c>
      <c r="AM455" t="str">
        <f t="shared" si="7"/>
        <v>91702</v>
      </c>
      <c r="AQ455" t="s">
        <v>2820</v>
      </c>
      <c r="AR455" t="s">
        <v>2821</v>
      </c>
      <c r="AT455" t="s">
        <v>1449</v>
      </c>
      <c r="AU455">
        <v>6269951707</v>
      </c>
      <c r="AV455" t="s">
        <v>350</v>
      </c>
      <c r="AY455" t="s">
        <v>338</v>
      </c>
      <c r="KW455" t="s">
        <v>349</v>
      </c>
      <c r="LR455" s="1" t="d">
        <v>2022-08-18</v>
      </c>
    </row>
    <row r="456" spans="1:330" x14ac:dyDescent="0.2">
      <c r="A456">
        <v>1306564182</v>
      </c>
      <c r="B456">
        <v>2</v>
      </c>
      <c r="D456" t="s">
        <v>339</v>
      </c>
      <c r="E456" t="s">
        <v>2822</v>
      </c>
      <c r="U456" t="s">
        <v>2823</v>
      </c>
      <c r="W456" t="s">
        <v>2783</v>
      </c>
      <c r="X456" t="s">
        <v>364</v>
      </c>
      <c r="Y456">
        <v>959916598</v>
      </c>
      <c r="Z456" t="s">
        <v>335</v>
      </c>
      <c r="AA456">
        <v>5304347494</v>
      </c>
      <c r="AB456">
        <v>5304347498</v>
      </c>
      <c r="AC456" t="s">
        <v>2823</v>
      </c>
      <c r="AE456" t="s">
        <v>2783</v>
      </c>
      <c r="AF456" t="s">
        <v>364</v>
      </c>
      <c r="AG456">
        <v>959916598</v>
      </c>
      <c r="AH456" t="s">
        <v>335</v>
      </c>
      <c r="AI456">
        <v>5304347494</v>
      </c>
      <c r="AJ456">
        <v>5304347498</v>
      </c>
      <c r="AK456" s="1" t="d">
        <v>2022-08-18</v>
      </c>
      <c r="AL456" s="1" t="d">
        <v>2022-08-18</v>
      </c>
      <c r="AM456" t="str">
        <f t="shared" si="7"/>
        <v>95991</v>
      </c>
      <c r="AQ456" t="s">
        <v>2824</v>
      </c>
      <c r="AR456" t="s">
        <v>2825</v>
      </c>
      <c r="AT456" t="s">
        <v>347</v>
      </c>
      <c r="AU456">
        <v>5304347494</v>
      </c>
      <c r="AV456" t="s">
        <v>337</v>
      </c>
      <c r="AY456" t="s">
        <v>338</v>
      </c>
      <c r="KW456" t="s">
        <v>349</v>
      </c>
      <c r="LR456" s="1" t="d">
        <v>2022-08-18</v>
      </c>
    </row>
    <row r="457" spans="1:330" x14ac:dyDescent="0.2">
      <c r="A457">
        <v>1053039743</v>
      </c>
      <c r="B457">
        <v>2</v>
      </c>
      <c r="D457" t="s">
        <v>339</v>
      </c>
      <c r="E457" t="s">
        <v>2826</v>
      </c>
      <c r="U457" t="s">
        <v>2827</v>
      </c>
      <c r="W457" t="s">
        <v>2044</v>
      </c>
      <c r="X457" t="s">
        <v>382</v>
      </c>
      <c r="Y457">
        <v>347445328</v>
      </c>
      <c r="Z457" t="s">
        <v>335</v>
      </c>
      <c r="AA457">
        <v>4077509313</v>
      </c>
      <c r="AB457">
        <v>4077509314</v>
      </c>
      <c r="AC457" t="s">
        <v>2827</v>
      </c>
      <c r="AE457" t="s">
        <v>2044</v>
      </c>
      <c r="AF457" t="s">
        <v>382</v>
      </c>
      <c r="AG457">
        <v>347445328</v>
      </c>
      <c r="AH457" t="s">
        <v>335</v>
      </c>
      <c r="AI457">
        <v>4077509313</v>
      </c>
      <c r="AJ457">
        <v>4077509314</v>
      </c>
      <c r="AK457" s="1" t="d">
        <v>2022-08-18</v>
      </c>
      <c r="AL457" s="1" t="d">
        <v>2022-08-18</v>
      </c>
      <c r="AM457" t="str">
        <f t="shared" si="7"/>
        <v>34744</v>
      </c>
      <c r="AQ457" t="s">
        <v>2828</v>
      </c>
      <c r="AR457" t="s">
        <v>2090</v>
      </c>
      <c r="AS457" t="s">
        <v>346</v>
      </c>
      <c r="AT457" t="s">
        <v>2829</v>
      </c>
      <c r="AU457">
        <v>4077509313</v>
      </c>
      <c r="AV457" t="s">
        <v>427</v>
      </c>
      <c r="AY457" t="s">
        <v>349</v>
      </c>
      <c r="AZ457" t="s">
        <v>430</v>
      </c>
      <c r="BC457" t="s">
        <v>349</v>
      </c>
      <c r="BD457" t="s">
        <v>368</v>
      </c>
      <c r="BG457" t="s">
        <v>338</v>
      </c>
      <c r="KW457" t="s">
        <v>349</v>
      </c>
      <c r="LB457" t="s">
        <v>331</v>
      </c>
      <c r="LR457" s="1" t="d">
        <v>2022-08-18</v>
      </c>
    </row>
    <row r="458" spans="1:330" x14ac:dyDescent="0.2">
      <c r="A458">
        <v>1184342693</v>
      </c>
      <c r="B458">
        <v>2</v>
      </c>
      <c r="D458" t="s">
        <v>339</v>
      </c>
      <c r="E458" t="s">
        <v>2830</v>
      </c>
      <c r="U458" t="s">
        <v>2831</v>
      </c>
      <c r="W458" t="s">
        <v>2832</v>
      </c>
      <c r="X458" t="s">
        <v>738</v>
      </c>
      <c r="Y458">
        <v>283140261</v>
      </c>
      <c r="Z458" t="s">
        <v>335</v>
      </c>
      <c r="AA458">
        <v>9104912431</v>
      </c>
      <c r="AB458">
        <v>9104912671</v>
      </c>
      <c r="AC458" t="s">
        <v>2831</v>
      </c>
      <c r="AE458" t="s">
        <v>2832</v>
      </c>
      <c r="AF458" t="s">
        <v>738</v>
      </c>
      <c r="AG458">
        <v>283140261</v>
      </c>
      <c r="AH458" t="s">
        <v>335</v>
      </c>
      <c r="AI458">
        <v>9104912431</v>
      </c>
      <c r="AJ458">
        <v>9104912671</v>
      </c>
      <c r="AK458" s="1" t="d">
        <v>2022-08-19</v>
      </c>
      <c r="AL458" s="1" t="d">
        <v>2022-08-19</v>
      </c>
      <c r="AM458" t="str">
        <f t="shared" si="7"/>
        <v>28314</v>
      </c>
      <c r="AQ458" t="s">
        <v>2833</v>
      </c>
      <c r="AR458" t="s">
        <v>2834</v>
      </c>
      <c r="AT458" t="s">
        <v>1067</v>
      </c>
      <c r="AU458">
        <v>9104912431</v>
      </c>
      <c r="AV458" t="s">
        <v>350</v>
      </c>
      <c r="AY458" t="s">
        <v>338</v>
      </c>
      <c r="DD458">
        <v>12038</v>
      </c>
      <c r="DE458">
        <v>1</v>
      </c>
      <c r="DF458" t="s">
        <v>798</v>
      </c>
      <c r="DG458" t="s">
        <v>2835</v>
      </c>
      <c r="KW458" t="s">
        <v>349</v>
      </c>
      <c r="LR458" s="1" t="d">
        <v>2022-08-19</v>
      </c>
    </row>
    <row r="459" spans="1:330" x14ac:dyDescent="0.2">
      <c r="A459">
        <v>1639897085</v>
      </c>
      <c r="B459">
        <v>2</v>
      </c>
      <c r="D459" t="s">
        <v>339</v>
      </c>
      <c r="E459" t="s">
        <v>2836</v>
      </c>
      <c r="L459" t="s">
        <v>339</v>
      </c>
      <c r="M459">
        <v>6</v>
      </c>
      <c r="U459" t="s">
        <v>2837</v>
      </c>
      <c r="W459" t="s">
        <v>2838</v>
      </c>
      <c r="X459" t="s">
        <v>476</v>
      </c>
      <c r="Y459">
        <v>463837883</v>
      </c>
      <c r="Z459" t="s">
        <v>335</v>
      </c>
      <c r="AA459">
        <v>2192863091</v>
      </c>
      <c r="AB459">
        <v>2195105268</v>
      </c>
      <c r="AC459" t="s">
        <v>2837</v>
      </c>
      <c r="AE459" t="s">
        <v>2838</v>
      </c>
      <c r="AF459" t="s">
        <v>476</v>
      </c>
      <c r="AG459">
        <v>463837883</v>
      </c>
      <c r="AH459" t="s">
        <v>335</v>
      </c>
      <c r="AI459">
        <v>2192863091</v>
      </c>
      <c r="AJ459">
        <v>2195105268</v>
      </c>
      <c r="AK459" s="1" t="d">
        <v>2022-08-19</v>
      </c>
      <c r="AL459" s="1" t="d">
        <v>2022-08-22</v>
      </c>
      <c r="AM459" t="str">
        <f t="shared" si="7"/>
        <v>46383</v>
      </c>
      <c r="AQ459" t="s">
        <v>2839</v>
      </c>
      <c r="AR459" t="s">
        <v>1182</v>
      </c>
      <c r="AS459" t="s">
        <v>2840</v>
      </c>
      <c r="AT459" t="s">
        <v>1839</v>
      </c>
      <c r="AU459">
        <v>2192863091</v>
      </c>
      <c r="AV459" t="s">
        <v>350</v>
      </c>
      <c r="AY459" t="s">
        <v>338</v>
      </c>
      <c r="KW459" t="s">
        <v>349</v>
      </c>
      <c r="LB459" t="s">
        <v>1213</v>
      </c>
      <c r="LR459" s="1" t="d">
        <v>2022-08-22</v>
      </c>
    </row>
    <row r="460" spans="1:330" x14ac:dyDescent="0.2">
      <c r="A460">
        <v>1992423347</v>
      </c>
      <c r="B460">
        <v>2</v>
      </c>
      <c r="D460" t="s">
        <v>339</v>
      </c>
      <c r="E460" t="s">
        <v>2841</v>
      </c>
      <c r="U460" t="s">
        <v>2842</v>
      </c>
      <c r="W460" t="s">
        <v>2843</v>
      </c>
      <c r="X460" t="s">
        <v>406</v>
      </c>
      <c r="Y460">
        <v>377440874</v>
      </c>
      <c r="Z460" t="s">
        <v>335</v>
      </c>
      <c r="AC460" t="s">
        <v>2844</v>
      </c>
      <c r="AE460" t="s">
        <v>2843</v>
      </c>
      <c r="AF460" t="s">
        <v>406</v>
      </c>
      <c r="AG460">
        <v>377434669</v>
      </c>
      <c r="AH460" t="s">
        <v>335</v>
      </c>
      <c r="AI460">
        <v>4236395155</v>
      </c>
      <c r="AK460" s="1" t="d">
        <v>2022-08-19</v>
      </c>
      <c r="AL460" s="1" t="d">
        <v>2022-09-12</v>
      </c>
      <c r="AM460" t="str">
        <f t="shared" si="7"/>
        <v>37743</v>
      </c>
      <c r="AQ460" t="s">
        <v>2845</v>
      </c>
      <c r="AR460" t="s">
        <v>1080</v>
      </c>
      <c r="AT460" t="s">
        <v>347</v>
      </c>
      <c r="AU460">
        <v>4236395155</v>
      </c>
      <c r="AV460" t="s">
        <v>350</v>
      </c>
      <c r="AY460" t="s">
        <v>338</v>
      </c>
      <c r="KW460" t="s">
        <v>349</v>
      </c>
      <c r="LB460" t="s">
        <v>331</v>
      </c>
      <c r="LR460" s="1" t="d">
        <v>2022-09-12</v>
      </c>
    </row>
    <row r="461" spans="1:330" x14ac:dyDescent="0.2">
      <c r="A461">
        <v>1801514351</v>
      </c>
      <c r="B461">
        <v>2</v>
      </c>
      <c r="D461" t="s">
        <v>339</v>
      </c>
      <c r="E461" t="s">
        <v>2846</v>
      </c>
      <c r="U461" t="s">
        <v>2847</v>
      </c>
      <c r="V461" t="s">
        <v>2848</v>
      </c>
      <c r="W461" t="s">
        <v>2279</v>
      </c>
      <c r="X461" t="s">
        <v>1421</v>
      </c>
      <c r="Y461">
        <v>924</v>
      </c>
      <c r="Z461" t="s">
        <v>335</v>
      </c>
      <c r="AA461">
        <v>7875236683</v>
      </c>
      <c r="AC461" t="s">
        <v>2849</v>
      </c>
      <c r="AD461" t="s">
        <v>2848</v>
      </c>
      <c r="AE461" t="s">
        <v>2279</v>
      </c>
      <c r="AF461" t="s">
        <v>1421</v>
      </c>
      <c r="AG461">
        <v>924</v>
      </c>
      <c r="AH461" t="s">
        <v>335</v>
      </c>
      <c r="AI461">
        <v>7875236683</v>
      </c>
      <c r="AK461" s="1" t="d">
        <v>2022-08-19</v>
      </c>
      <c r="AL461" s="1" t="d">
        <v>2022-08-19</v>
      </c>
      <c r="AM461" t="str">
        <f t="shared" si="7"/>
        <v>00924</v>
      </c>
      <c r="AQ461" t="s">
        <v>2850</v>
      </c>
      <c r="AR461" t="s">
        <v>2851</v>
      </c>
      <c r="AT461" t="s">
        <v>377</v>
      </c>
      <c r="AU461">
        <v>7875535561</v>
      </c>
      <c r="AV461" t="s">
        <v>337</v>
      </c>
      <c r="AY461" t="s">
        <v>338</v>
      </c>
      <c r="KW461" t="s">
        <v>349</v>
      </c>
      <c r="LR461" s="1" t="d">
        <v>2022-08-01</v>
      </c>
    </row>
    <row r="462" spans="1:330" x14ac:dyDescent="0.2">
      <c r="A462">
        <v>1487372918</v>
      </c>
      <c r="B462">
        <v>2</v>
      </c>
      <c r="D462" t="s">
        <v>339</v>
      </c>
      <c r="E462" t="s">
        <v>2852</v>
      </c>
      <c r="U462" t="s">
        <v>2853</v>
      </c>
      <c r="W462" t="s">
        <v>2854</v>
      </c>
      <c r="X462" t="s">
        <v>749</v>
      </c>
      <c r="Y462">
        <v>618012529</v>
      </c>
      <c r="Z462" t="s">
        <v>335</v>
      </c>
      <c r="AA462">
        <v>2173833311</v>
      </c>
      <c r="AC462" t="s">
        <v>2855</v>
      </c>
      <c r="AD462" t="s">
        <v>2856</v>
      </c>
      <c r="AE462" t="s">
        <v>2857</v>
      </c>
      <c r="AF462" t="s">
        <v>749</v>
      </c>
      <c r="AG462">
        <v>61822</v>
      </c>
      <c r="AH462" t="s">
        <v>335</v>
      </c>
      <c r="AI462">
        <v>2173655400</v>
      </c>
      <c r="AK462" s="1" t="d">
        <v>2022-08-19</v>
      </c>
      <c r="AL462" s="1" t="d">
        <v>2022-08-19</v>
      </c>
      <c r="AM462" t="str">
        <f t="shared" si="7"/>
        <v>61822</v>
      </c>
      <c r="AQ462" t="s">
        <v>833</v>
      </c>
      <c r="AR462" t="s">
        <v>701</v>
      </c>
      <c r="AT462" t="s">
        <v>617</v>
      </c>
      <c r="AU462">
        <v>2173833311</v>
      </c>
      <c r="AV462" t="s">
        <v>337</v>
      </c>
      <c r="AY462" t="s">
        <v>338</v>
      </c>
      <c r="KW462" t="s">
        <v>349</v>
      </c>
      <c r="LB462" t="s">
        <v>626</v>
      </c>
      <c r="LR462" s="1" t="d">
        <v>2022-08-19</v>
      </c>
    </row>
    <row r="463" spans="1:330" x14ac:dyDescent="0.2">
      <c r="A463">
        <v>1013635549</v>
      </c>
      <c r="B463">
        <v>2</v>
      </c>
      <c r="D463" t="s">
        <v>339</v>
      </c>
      <c r="E463" t="s">
        <v>2858</v>
      </c>
      <c r="U463" t="s">
        <v>2859</v>
      </c>
      <c r="W463" t="s">
        <v>2860</v>
      </c>
      <c r="X463" t="s">
        <v>334</v>
      </c>
      <c r="Y463">
        <v>774744909</v>
      </c>
      <c r="Z463" t="s">
        <v>335</v>
      </c>
      <c r="AA463">
        <v>9792561026</v>
      </c>
      <c r="AC463" t="s">
        <v>2859</v>
      </c>
      <c r="AE463" t="s">
        <v>2860</v>
      </c>
      <c r="AF463" t="s">
        <v>334</v>
      </c>
      <c r="AG463">
        <v>774744909</v>
      </c>
      <c r="AH463" t="s">
        <v>335</v>
      </c>
      <c r="AI463">
        <v>9792561026</v>
      </c>
      <c r="AK463" s="1" t="d">
        <v>2022-08-19</v>
      </c>
      <c r="AL463" s="1" t="d">
        <v>2025-05-23</v>
      </c>
      <c r="AM463" t="str">
        <f t="shared" si="7"/>
        <v>77474</v>
      </c>
      <c r="AQ463" t="s">
        <v>2861</v>
      </c>
      <c r="AR463" t="s">
        <v>2862</v>
      </c>
      <c r="AT463" t="s">
        <v>2863</v>
      </c>
      <c r="AU463">
        <v>9792561026</v>
      </c>
      <c r="AV463" t="s">
        <v>337</v>
      </c>
      <c r="AY463" t="s">
        <v>338</v>
      </c>
      <c r="KW463" t="s">
        <v>349</v>
      </c>
      <c r="LR463" s="1" t="d">
        <v>2025-05-23</v>
      </c>
    </row>
    <row r="464" spans="1:330" x14ac:dyDescent="0.2">
      <c r="A464">
        <v>1023736493</v>
      </c>
      <c r="B464">
        <v>2</v>
      </c>
      <c r="D464" t="s">
        <v>339</v>
      </c>
      <c r="E464" t="s">
        <v>2864</v>
      </c>
      <c r="U464" t="s">
        <v>2865</v>
      </c>
      <c r="W464" t="s">
        <v>2866</v>
      </c>
      <c r="X464" t="s">
        <v>364</v>
      </c>
      <c r="Y464">
        <v>958273326</v>
      </c>
      <c r="Z464" t="s">
        <v>335</v>
      </c>
      <c r="AA464">
        <v>9169440700</v>
      </c>
      <c r="AB464">
        <v>9169440703</v>
      </c>
      <c r="AC464" t="s">
        <v>2865</v>
      </c>
      <c r="AE464" t="s">
        <v>2866</v>
      </c>
      <c r="AF464" t="s">
        <v>364</v>
      </c>
      <c r="AG464">
        <v>958273326</v>
      </c>
      <c r="AH464" t="s">
        <v>335</v>
      </c>
      <c r="AI464">
        <v>9169940700</v>
      </c>
      <c r="AJ464">
        <v>9169940703</v>
      </c>
      <c r="AK464" s="1" t="d">
        <v>2022-08-21</v>
      </c>
      <c r="AL464" s="1" t="d">
        <v>2022-09-26</v>
      </c>
      <c r="AM464" t="str">
        <f t="shared" si="7"/>
        <v>95827</v>
      </c>
      <c r="AQ464" t="s">
        <v>2867</v>
      </c>
      <c r="AR464" t="s">
        <v>2868</v>
      </c>
      <c r="AT464" t="s">
        <v>347</v>
      </c>
      <c r="AU464">
        <v>9169940700</v>
      </c>
      <c r="AV464" t="s">
        <v>337</v>
      </c>
      <c r="AY464" t="s">
        <v>338</v>
      </c>
      <c r="KW464" t="s">
        <v>349</v>
      </c>
      <c r="LR464" s="1" t="d">
        <v>2022-09-26</v>
      </c>
    </row>
    <row r="465" spans="1:330" x14ac:dyDescent="0.2">
      <c r="A465">
        <v>1841918216</v>
      </c>
      <c r="B465">
        <v>1</v>
      </c>
      <c r="F465" t="s">
        <v>2869</v>
      </c>
      <c r="G465" t="s">
        <v>524</v>
      </c>
      <c r="H465" t="s">
        <v>336</v>
      </c>
      <c r="I465" t="s">
        <v>369</v>
      </c>
      <c r="K465" t="s">
        <v>500</v>
      </c>
      <c r="U465" t="s">
        <v>2870</v>
      </c>
      <c r="W465" t="s">
        <v>2871</v>
      </c>
      <c r="X465" t="s">
        <v>446</v>
      </c>
      <c r="Y465">
        <v>160253424</v>
      </c>
      <c r="Z465" t="s">
        <v>335</v>
      </c>
      <c r="AA465">
        <v>7244966787</v>
      </c>
      <c r="AC465" t="s">
        <v>2200</v>
      </c>
      <c r="AE465" t="s">
        <v>2201</v>
      </c>
      <c r="AF465" t="s">
        <v>446</v>
      </c>
      <c r="AG465">
        <v>160012002</v>
      </c>
      <c r="AH465" t="s">
        <v>335</v>
      </c>
      <c r="AI465">
        <v>7242853693</v>
      </c>
      <c r="AJ465">
        <v>7242854186</v>
      </c>
      <c r="AK465" s="1" t="d">
        <v>2022-08-21</v>
      </c>
      <c r="AL465" s="1" t="d">
        <v>2022-08-21</v>
      </c>
      <c r="AM465" t="str">
        <f t="shared" si="7"/>
        <v>16001</v>
      </c>
      <c r="AP465" t="s">
        <v>456</v>
      </c>
      <c r="AV465" t="s">
        <v>337</v>
      </c>
      <c r="AW465" t="s">
        <v>2872</v>
      </c>
      <c r="AX465" t="s">
        <v>446</v>
      </c>
      <c r="AY465" t="s">
        <v>338</v>
      </c>
      <c r="DD465" t="s">
        <v>2872</v>
      </c>
      <c r="DE465">
        <v>1</v>
      </c>
      <c r="DF465" t="s">
        <v>446</v>
      </c>
      <c r="DG465" t="s">
        <v>2203</v>
      </c>
      <c r="KV465" t="s">
        <v>338</v>
      </c>
      <c r="LR465" s="1" t="d">
        <v>2022-08-19</v>
      </c>
    </row>
    <row r="466" spans="1:330" x14ac:dyDescent="0.2">
      <c r="A466">
        <v>1447978705</v>
      </c>
      <c r="B466">
        <v>2</v>
      </c>
      <c r="D466" t="s">
        <v>339</v>
      </c>
      <c r="E466" t="s">
        <v>2873</v>
      </c>
      <c r="U466" t="s">
        <v>2874</v>
      </c>
      <c r="W466" t="s">
        <v>2875</v>
      </c>
      <c r="X466" t="s">
        <v>440</v>
      </c>
      <c r="Y466">
        <v>144201118</v>
      </c>
      <c r="Z466" t="s">
        <v>335</v>
      </c>
      <c r="AA466">
        <v>5856373905</v>
      </c>
      <c r="AC466" t="s">
        <v>2874</v>
      </c>
      <c r="AE466" t="s">
        <v>2875</v>
      </c>
      <c r="AF466" t="s">
        <v>440</v>
      </c>
      <c r="AG466">
        <v>144201118</v>
      </c>
      <c r="AH466" t="s">
        <v>335</v>
      </c>
      <c r="AI466">
        <v>5856373905</v>
      </c>
      <c r="AK466" s="1" t="d">
        <v>2022-08-22</v>
      </c>
      <c r="AL466" s="1" t="d">
        <v>2022-09-08</v>
      </c>
      <c r="AM466" t="str">
        <f t="shared" si="7"/>
        <v>14420</v>
      </c>
      <c r="AQ466" t="s">
        <v>1110</v>
      </c>
      <c r="AR466" t="s">
        <v>2636</v>
      </c>
      <c r="AT466" t="s">
        <v>745</v>
      </c>
      <c r="AU466">
        <v>7163412547</v>
      </c>
      <c r="AV466" t="s">
        <v>337</v>
      </c>
      <c r="AY466" t="s">
        <v>349</v>
      </c>
      <c r="AZ466" t="s">
        <v>368</v>
      </c>
      <c r="BC466" t="s">
        <v>338</v>
      </c>
      <c r="KW466" t="s">
        <v>349</v>
      </c>
      <c r="LR466" s="1" t="d">
        <v>2022-09-08</v>
      </c>
    </row>
    <row r="467" spans="1:330" x14ac:dyDescent="0.2">
      <c r="A467">
        <v>1194443531</v>
      </c>
      <c r="B467">
        <v>2</v>
      </c>
      <c r="D467" t="s">
        <v>339</v>
      </c>
      <c r="E467" t="s">
        <v>2876</v>
      </c>
      <c r="U467" t="s">
        <v>2877</v>
      </c>
      <c r="W467" t="s">
        <v>2878</v>
      </c>
      <c r="X467" t="s">
        <v>1117</v>
      </c>
      <c r="Y467">
        <v>21182755</v>
      </c>
      <c r="Z467" t="s">
        <v>335</v>
      </c>
      <c r="AA467">
        <v>8576541227</v>
      </c>
      <c r="AB467">
        <v>8576541404</v>
      </c>
      <c r="AC467" t="s">
        <v>2879</v>
      </c>
      <c r="AE467" t="s">
        <v>2878</v>
      </c>
      <c r="AF467" t="s">
        <v>1117</v>
      </c>
      <c r="AG467">
        <v>21182755</v>
      </c>
      <c r="AH467" t="s">
        <v>335</v>
      </c>
      <c r="AI467">
        <v>8576541790</v>
      </c>
      <c r="AJ467">
        <v>8576541431</v>
      </c>
      <c r="AK467" s="1" t="d">
        <v>2022-08-22</v>
      </c>
      <c r="AL467" s="1" t="d">
        <v>2022-08-22</v>
      </c>
      <c r="AM467" t="str">
        <f t="shared" si="7"/>
        <v>02118</v>
      </c>
      <c r="AQ467" t="s">
        <v>2383</v>
      </c>
      <c r="AR467" t="s">
        <v>2880</v>
      </c>
      <c r="AS467" t="s">
        <v>583</v>
      </c>
      <c r="AT467" t="s">
        <v>2722</v>
      </c>
      <c r="AU467">
        <v>8576541200</v>
      </c>
      <c r="AV467" t="s">
        <v>337</v>
      </c>
      <c r="AY467" t="s">
        <v>338</v>
      </c>
      <c r="KW467" t="s">
        <v>349</v>
      </c>
      <c r="LR467" s="1" t="d">
        <v>2022-08-22</v>
      </c>
    </row>
    <row r="468" spans="1:330" x14ac:dyDescent="0.2">
      <c r="A468">
        <v>1730807066</v>
      </c>
      <c r="B468">
        <v>2</v>
      </c>
      <c r="D468" t="s">
        <v>339</v>
      </c>
      <c r="E468" t="s">
        <v>2881</v>
      </c>
      <c r="U468" t="s">
        <v>2882</v>
      </c>
      <c r="W468" t="s">
        <v>2883</v>
      </c>
      <c r="X468" t="s">
        <v>334</v>
      </c>
      <c r="Y468">
        <v>789561611</v>
      </c>
      <c r="Z468" t="s">
        <v>335</v>
      </c>
      <c r="AA468">
        <v>9797433265</v>
      </c>
      <c r="AC468" t="s">
        <v>2882</v>
      </c>
      <c r="AE468" t="s">
        <v>2883</v>
      </c>
      <c r="AF468" t="s">
        <v>334</v>
      </c>
      <c r="AG468">
        <v>789561611</v>
      </c>
      <c r="AH468" t="s">
        <v>335</v>
      </c>
      <c r="AI468">
        <v>9797433265</v>
      </c>
      <c r="AK468" s="1" t="d">
        <v>2022-08-22</v>
      </c>
      <c r="AL468" s="1" t="d">
        <v>2022-08-22</v>
      </c>
      <c r="AM468" t="str">
        <f t="shared" si="7"/>
        <v>78956</v>
      </c>
      <c r="AQ468" t="s">
        <v>391</v>
      </c>
      <c r="AR468" t="s">
        <v>2451</v>
      </c>
      <c r="AS468" t="s">
        <v>1332</v>
      </c>
      <c r="AT468" t="s">
        <v>347</v>
      </c>
      <c r="AU468">
        <v>2815933800</v>
      </c>
      <c r="AV468" t="s">
        <v>350</v>
      </c>
      <c r="AY468" t="s">
        <v>338</v>
      </c>
      <c r="KW468" t="s">
        <v>349</v>
      </c>
      <c r="LR468" s="1" t="d">
        <v>2022-08-22</v>
      </c>
    </row>
    <row r="469" spans="1:330" x14ac:dyDescent="0.2">
      <c r="A469">
        <v>1386363679</v>
      </c>
      <c r="B469">
        <v>2</v>
      </c>
      <c r="D469" t="s">
        <v>339</v>
      </c>
      <c r="E469" t="s">
        <v>2884</v>
      </c>
      <c r="U469" t="s">
        <v>2885</v>
      </c>
      <c r="W469" t="s">
        <v>1849</v>
      </c>
      <c r="X469" t="s">
        <v>2886</v>
      </c>
      <c r="Y469">
        <v>200322308</v>
      </c>
      <c r="Z469" t="s">
        <v>335</v>
      </c>
      <c r="AC469" t="s">
        <v>2887</v>
      </c>
      <c r="AE469" t="s">
        <v>2888</v>
      </c>
      <c r="AF469" t="s">
        <v>626</v>
      </c>
      <c r="AG469">
        <v>207745333</v>
      </c>
      <c r="AH469" t="s">
        <v>335</v>
      </c>
      <c r="AI469">
        <v>3014046067</v>
      </c>
      <c r="AK469" s="1" t="d">
        <v>2022-08-22</v>
      </c>
      <c r="AL469" s="1" t="d">
        <v>2022-08-22</v>
      </c>
      <c r="AM469" t="str">
        <f t="shared" si="7"/>
        <v>20774</v>
      </c>
      <c r="AQ469" t="s">
        <v>2889</v>
      </c>
      <c r="AR469" t="s">
        <v>2890</v>
      </c>
      <c r="AT469" t="s">
        <v>617</v>
      </c>
      <c r="AU469">
        <v>3014046067</v>
      </c>
      <c r="AV469" t="s">
        <v>337</v>
      </c>
      <c r="AY469" t="s">
        <v>338</v>
      </c>
      <c r="KW469" t="s">
        <v>349</v>
      </c>
      <c r="LR469" s="1" t="d">
        <v>2022-08-22</v>
      </c>
    </row>
    <row r="470" spans="1:330" x14ac:dyDescent="0.2">
      <c r="A470">
        <v>1780303032</v>
      </c>
      <c r="B470">
        <v>2</v>
      </c>
      <c r="D470" t="s">
        <v>339</v>
      </c>
      <c r="E470" t="s">
        <v>2891</v>
      </c>
      <c r="U470" t="s">
        <v>2892</v>
      </c>
      <c r="W470" t="s">
        <v>2893</v>
      </c>
      <c r="X470" t="s">
        <v>463</v>
      </c>
      <c r="Y470">
        <v>231853309</v>
      </c>
      <c r="Z470" t="s">
        <v>335</v>
      </c>
      <c r="AA470">
        <v>7572293560</v>
      </c>
      <c r="AB470">
        <v>7572535651</v>
      </c>
      <c r="AC470" t="s">
        <v>2894</v>
      </c>
      <c r="AE470" t="s">
        <v>2893</v>
      </c>
      <c r="AF470" t="s">
        <v>463</v>
      </c>
      <c r="AG470">
        <v>231856429</v>
      </c>
      <c r="AH470" t="s">
        <v>335</v>
      </c>
      <c r="AI470">
        <v>7572291041</v>
      </c>
      <c r="AJ470">
        <v>7572293780</v>
      </c>
      <c r="AK470" s="1" t="d">
        <v>2022-08-22</v>
      </c>
      <c r="AL470" s="1" t="d">
        <v>2022-08-22</v>
      </c>
      <c r="AM470" t="str">
        <f t="shared" si="7"/>
        <v>23185</v>
      </c>
      <c r="AQ470" t="s">
        <v>1118</v>
      </c>
      <c r="AR470" t="s">
        <v>532</v>
      </c>
      <c r="AS470" t="s">
        <v>583</v>
      </c>
      <c r="AT470" t="s">
        <v>347</v>
      </c>
      <c r="AU470">
        <v>7572291041</v>
      </c>
      <c r="AV470" t="s">
        <v>350</v>
      </c>
      <c r="AY470" t="s">
        <v>338</v>
      </c>
      <c r="DD470">
        <v>114721920</v>
      </c>
      <c r="DE470">
        <v>5</v>
      </c>
      <c r="DF470" t="s">
        <v>463</v>
      </c>
      <c r="KW470" t="s">
        <v>338</v>
      </c>
      <c r="KX470" t="s">
        <v>2891</v>
      </c>
      <c r="KY470" t="s">
        <v>339</v>
      </c>
      <c r="LB470" t="s">
        <v>500</v>
      </c>
      <c r="LR470" s="1" t="d">
        <v>2022-08-22</v>
      </c>
    </row>
    <row r="471" spans="1:330" x14ac:dyDescent="0.2">
      <c r="A471">
        <v>1114645470</v>
      </c>
      <c r="B471">
        <v>2</v>
      </c>
      <c r="D471" t="s">
        <v>339</v>
      </c>
      <c r="E471" t="s">
        <v>2895</v>
      </c>
      <c r="L471" t="s">
        <v>339</v>
      </c>
      <c r="M471">
        <v>6</v>
      </c>
      <c r="U471" t="s">
        <v>2896</v>
      </c>
      <c r="W471" t="s">
        <v>2897</v>
      </c>
      <c r="X471" t="s">
        <v>343</v>
      </c>
      <c r="Y471">
        <v>530820208</v>
      </c>
      <c r="Z471" t="s">
        <v>335</v>
      </c>
      <c r="AA471">
        <v>9208033266</v>
      </c>
      <c r="AB471">
        <v>9204592634</v>
      </c>
      <c r="AC471" t="s">
        <v>2898</v>
      </c>
      <c r="AE471" t="s">
        <v>2572</v>
      </c>
      <c r="AF471" t="s">
        <v>749</v>
      </c>
      <c r="AG471">
        <v>606575147</v>
      </c>
      <c r="AH471" t="s">
        <v>335</v>
      </c>
      <c r="AI471">
        <v>8728433160</v>
      </c>
      <c r="AJ471">
        <v>8728433165</v>
      </c>
      <c r="AK471" s="1" t="d">
        <v>2022-08-22</v>
      </c>
      <c r="AL471" s="1" t="d">
        <v>2025-09-26</v>
      </c>
      <c r="AM471" t="str">
        <f t="shared" si="7"/>
        <v>60657</v>
      </c>
      <c r="AQ471" t="s">
        <v>607</v>
      </c>
      <c r="AR471" t="s">
        <v>2899</v>
      </c>
      <c r="AT471" t="s">
        <v>2900</v>
      </c>
      <c r="AU471">
        <v>7046310450</v>
      </c>
      <c r="AV471" t="s">
        <v>491</v>
      </c>
      <c r="AY471" t="s">
        <v>338</v>
      </c>
      <c r="KW471" t="s">
        <v>349</v>
      </c>
      <c r="LR471" s="1" t="d">
        <v>2025-09-26</v>
      </c>
    </row>
    <row r="472" spans="1:330" x14ac:dyDescent="0.2">
      <c r="A472">
        <v>1407574882</v>
      </c>
      <c r="B472">
        <v>2</v>
      </c>
      <c r="D472" t="s">
        <v>339</v>
      </c>
      <c r="E472" t="s">
        <v>2901</v>
      </c>
      <c r="U472" t="s">
        <v>2902</v>
      </c>
      <c r="W472" t="s">
        <v>2305</v>
      </c>
      <c r="X472" t="s">
        <v>406</v>
      </c>
      <c r="Y472">
        <v>373122298</v>
      </c>
      <c r="Z472" t="s">
        <v>335</v>
      </c>
      <c r="AA472">
        <v>4236503605</v>
      </c>
      <c r="AC472" t="s">
        <v>2903</v>
      </c>
      <c r="AE472" t="s">
        <v>2305</v>
      </c>
      <c r="AF472" t="s">
        <v>406</v>
      </c>
      <c r="AG472">
        <v>373117752</v>
      </c>
      <c r="AH472" t="s">
        <v>335</v>
      </c>
      <c r="AI472">
        <v>4236503605</v>
      </c>
      <c r="AK472" s="1" t="d">
        <v>2022-08-22</v>
      </c>
      <c r="AL472" s="1" t="d">
        <v>2022-08-22</v>
      </c>
      <c r="AM472" t="str">
        <f t="shared" si="7"/>
        <v>37311</v>
      </c>
      <c r="AQ472" t="s">
        <v>391</v>
      </c>
      <c r="AR472" t="s">
        <v>2904</v>
      </c>
      <c r="AS472" t="s">
        <v>2905</v>
      </c>
      <c r="AT472" t="s">
        <v>2906</v>
      </c>
      <c r="AU472">
        <v>4236503605</v>
      </c>
      <c r="AV472" t="s">
        <v>337</v>
      </c>
      <c r="AY472" t="s">
        <v>338</v>
      </c>
      <c r="KW472" t="s">
        <v>349</v>
      </c>
      <c r="LR472" s="1" t="d">
        <v>2022-08-21</v>
      </c>
    </row>
    <row r="473" spans="1:330" x14ac:dyDescent="0.2">
      <c r="A473">
        <v>1871211268</v>
      </c>
      <c r="B473">
        <v>2</v>
      </c>
      <c r="D473" t="s">
        <v>339</v>
      </c>
      <c r="E473" t="s">
        <v>2907</v>
      </c>
      <c r="L473" t="s">
        <v>339</v>
      </c>
      <c r="M473">
        <v>6</v>
      </c>
      <c r="U473" t="s">
        <v>2908</v>
      </c>
      <c r="W473" t="s">
        <v>2909</v>
      </c>
      <c r="X473" t="s">
        <v>356</v>
      </c>
      <c r="Y473">
        <v>88737337</v>
      </c>
      <c r="Z473" t="s">
        <v>335</v>
      </c>
      <c r="AA473">
        <v>7323189628</v>
      </c>
      <c r="AC473" t="s">
        <v>2910</v>
      </c>
      <c r="AE473" t="s">
        <v>1469</v>
      </c>
      <c r="AF473" t="s">
        <v>334</v>
      </c>
      <c r="AG473">
        <v>786132696</v>
      </c>
      <c r="AH473" t="s">
        <v>335</v>
      </c>
      <c r="AI473">
        <v>5123995958</v>
      </c>
      <c r="AJ473">
        <v>5123995953</v>
      </c>
      <c r="AK473" s="1" t="d">
        <v>2022-08-22</v>
      </c>
      <c r="AL473" s="1" t="d">
        <v>2022-12-22</v>
      </c>
      <c r="AM473" t="str">
        <f t="shared" si="7"/>
        <v>78613</v>
      </c>
      <c r="AQ473" t="s">
        <v>2244</v>
      </c>
      <c r="AR473" t="s">
        <v>2469</v>
      </c>
      <c r="AT473" t="s">
        <v>983</v>
      </c>
      <c r="AU473">
        <v>7323189628</v>
      </c>
      <c r="AV473" t="s">
        <v>368</v>
      </c>
      <c r="AY473" t="s">
        <v>349</v>
      </c>
      <c r="AZ473" t="s">
        <v>337</v>
      </c>
      <c r="BC473" t="s">
        <v>338</v>
      </c>
      <c r="KW473" t="s">
        <v>349</v>
      </c>
      <c r="LR473" s="1" t="d">
        <v>2022-12-22</v>
      </c>
    </row>
    <row r="474" spans="1:330" x14ac:dyDescent="0.2">
      <c r="A474">
        <v>1326766726</v>
      </c>
      <c r="B474">
        <v>1</v>
      </c>
      <c r="F474" t="s">
        <v>2911</v>
      </c>
      <c r="G474" t="s">
        <v>2912</v>
      </c>
      <c r="U474" t="s">
        <v>2913</v>
      </c>
      <c r="W474" t="s">
        <v>683</v>
      </c>
      <c r="X474" t="s">
        <v>334</v>
      </c>
      <c r="Y474">
        <v>770081532</v>
      </c>
      <c r="Z474" t="s">
        <v>335</v>
      </c>
      <c r="AA474">
        <v>7138674631</v>
      </c>
      <c r="AC474" t="s">
        <v>2913</v>
      </c>
      <c r="AE474" t="s">
        <v>683</v>
      </c>
      <c r="AF474" t="s">
        <v>334</v>
      </c>
      <c r="AG474">
        <v>770081532</v>
      </c>
      <c r="AH474" t="s">
        <v>335</v>
      </c>
      <c r="AI474">
        <v>7138674631</v>
      </c>
      <c r="AK474" s="1" t="d">
        <v>2022-08-22</v>
      </c>
      <c r="AL474" s="1" t="d">
        <v>2022-08-22</v>
      </c>
      <c r="AM474" t="str">
        <f t="shared" si="7"/>
        <v>77008</v>
      </c>
      <c r="AP474" t="s">
        <v>336</v>
      </c>
      <c r="AV474" t="s">
        <v>491</v>
      </c>
      <c r="AX474" t="s">
        <v>334</v>
      </c>
      <c r="AY474" t="s">
        <v>338</v>
      </c>
      <c r="KV474" t="s">
        <v>338</v>
      </c>
      <c r="LR474" s="1" t="d">
        <v>2022-08-21</v>
      </c>
    </row>
    <row r="475" spans="1:330" x14ac:dyDescent="0.2">
      <c r="A475">
        <v>1689393837</v>
      </c>
      <c r="B475">
        <v>2</v>
      </c>
      <c r="D475" t="s">
        <v>339</v>
      </c>
      <c r="E475" t="s">
        <v>2914</v>
      </c>
      <c r="L475" t="s">
        <v>339</v>
      </c>
      <c r="M475">
        <v>6</v>
      </c>
      <c r="U475" t="s">
        <v>2915</v>
      </c>
      <c r="W475" t="s">
        <v>2916</v>
      </c>
      <c r="X475" t="s">
        <v>356</v>
      </c>
      <c r="Y475">
        <v>8009</v>
      </c>
      <c r="Z475" t="s">
        <v>335</v>
      </c>
      <c r="AA475">
        <v>8563223080</v>
      </c>
      <c r="AB475">
        <v>8563223081</v>
      </c>
      <c r="AC475" t="s">
        <v>2915</v>
      </c>
      <c r="AE475" t="s">
        <v>2916</v>
      </c>
      <c r="AF475" t="s">
        <v>356</v>
      </c>
      <c r="AG475">
        <v>8009</v>
      </c>
      <c r="AH475" t="s">
        <v>335</v>
      </c>
      <c r="AI475">
        <v>8563223080</v>
      </c>
      <c r="AJ475">
        <v>8563223081</v>
      </c>
      <c r="AK475" s="1" t="d">
        <v>2022-08-23</v>
      </c>
      <c r="AL475" s="1" t="d">
        <v>2023-10-16</v>
      </c>
      <c r="AM475" t="str">
        <f t="shared" si="7"/>
        <v>08009</v>
      </c>
      <c r="AQ475" t="s">
        <v>2917</v>
      </c>
      <c r="AR475" t="s">
        <v>751</v>
      </c>
      <c r="AS475" t="s">
        <v>592</v>
      </c>
      <c r="AT475" t="s">
        <v>2918</v>
      </c>
      <c r="AU475">
        <v>8563550003</v>
      </c>
      <c r="AV475" t="s">
        <v>430</v>
      </c>
      <c r="AY475" t="s">
        <v>349</v>
      </c>
      <c r="AZ475" t="s">
        <v>337</v>
      </c>
      <c r="BC475" t="s">
        <v>338</v>
      </c>
      <c r="KW475" t="s">
        <v>338</v>
      </c>
      <c r="KX475" t="s">
        <v>2919</v>
      </c>
      <c r="KY475" t="s">
        <v>339</v>
      </c>
      <c r="KZ475" t="s">
        <v>351</v>
      </c>
      <c r="LB475" t="s">
        <v>2920</v>
      </c>
      <c r="LR475" s="1" t="d">
        <v>2022-08-23</v>
      </c>
    </row>
    <row r="476" spans="1:330" x14ac:dyDescent="0.2">
      <c r="A476">
        <v>1306565528</v>
      </c>
      <c r="B476">
        <v>2</v>
      </c>
      <c r="D476" t="s">
        <v>339</v>
      </c>
      <c r="E476" t="s">
        <v>2921</v>
      </c>
      <c r="U476" t="s">
        <v>2922</v>
      </c>
      <c r="W476" t="s">
        <v>2094</v>
      </c>
      <c r="X476" t="s">
        <v>364</v>
      </c>
      <c r="Y476">
        <v>935365562</v>
      </c>
      <c r="Z476" t="s">
        <v>335</v>
      </c>
      <c r="AA476">
        <v>9093620315</v>
      </c>
      <c r="AC476" t="s">
        <v>2923</v>
      </c>
      <c r="AE476" t="s">
        <v>2094</v>
      </c>
      <c r="AF476" t="s">
        <v>364</v>
      </c>
      <c r="AG476">
        <v>935342956</v>
      </c>
      <c r="AH476" t="s">
        <v>335</v>
      </c>
      <c r="AI476">
        <v>9093620315</v>
      </c>
      <c r="AK476" s="1" t="d">
        <v>2022-08-23</v>
      </c>
      <c r="AL476" s="1" t="d">
        <v>2022-08-23</v>
      </c>
      <c r="AM476" t="str">
        <f t="shared" si="7"/>
        <v>93534</v>
      </c>
      <c r="AQ476" t="s">
        <v>2924</v>
      </c>
      <c r="AR476" t="s">
        <v>2006</v>
      </c>
      <c r="AT476" t="s">
        <v>377</v>
      </c>
      <c r="AU476">
        <v>9093620315</v>
      </c>
      <c r="AV476" t="s">
        <v>337</v>
      </c>
      <c r="AY476" t="s">
        <v>338</v>
      </c>
      <c r="KW476" t="s">
        <v>349</v>
      </c>
      <c r="LR476" s="1" t="d">
        <v>2022-08-23</v>
      </c>
    </row>
    <row r="477" spans="1:330" x14ac:dyDescent="0.2">
      <c r="A477">
        <v>1154040251</v>
      </c>
      <c r="B477">
        <v>2</v>
      </c>
      <c r="D477" t="s">
        <v>339</v>
      </c>
      <c r="E477" t="s">
        <v>2925</v>
      </c>
      <c r="U477" t="s">
        <v>2926</v>
      </c>
      <c r="W477" t="s">
        <v>2927</v>
      </c>
      <c r="X477" t="s">
        <v>738</v>
      </c>
      <c r="Y477">
        <v>283722639</v>
      </c>
      <c r="Z477" t="s">
        <v>335</v>
      </c>
      <c r="AA477">
        <v>1052156009</v>
      </c>
      <c r="AB477">
        <v>9105211906</v>
      </c>
      <c r="AC477" t="s">
        <v>2928</v>
      </c>
      <c r="AE477" t="s">
        <v>2927</v>
      </c>
      <c r="AF477" t="s">
        <v>738</v>
      </c>
      <c r="AG477">
        <v>283727977</v>
      </c>
      <c r="AH477" t="s">
        <v>335</v>
      </c>
      <c r="AI477">
        <v>1052156009</v>
      </c>
      <c r="AJ477">
        <v>9105211906</v>
      </c>
      <c r="AK477" s="1" t="d">
        <v>2022-08-23</v>
      </c>
      <c r="AL477" s="1" t="d">
        <v>2022-08-23</v>
      </c>
      <c r="AM477" t="str">
        <f t="shared" si="7"/>
        <v>28372</v>
      </c>
      <c r="AQ477" t="s">
        <v>2929</v>
      </c>
      <c r="AR477" t="s">
        <v>2930</v>
      </c>
      <c r="AT477" t="s">
        <v>377</v>
      </c>
      <c r="AU477">
        <v>9105215600</v>
      </c>
      <c r="AV477" t="s">
        <v>350</v>
      </c>
      <c r="AY477" t="s">
        <v>338</v>
      </c>
      <c r="KW477" t="s">
        <v>349</v>
      </c>
      <c r="LR477" s="1" t="d">
        <v>2022-08-18</v>
      </c>
    </row>
    <row r="478" spans="1:330" x14ac:dyDescent="0.2">
      <c r="A478">
        <v>1265151401</v>
      </c>
      <c r="B478">
        <v>2</v>
      </c>
      <c r="D478" t="s">
        <v>339</v>
      </c>
      <c r="E478" t="s">
        <v>2931</v>
      </c>
      <c r="L478" t="s">
        <v>339</v>
      </c>
      <c r="M478">
        <v>6</v>
      </c>
      <c r="U478" t="s">
        <v>2932</v>
      </c>
      <c r="W478" t="s">
        <v>856</v>
      </c>
      <c r="X478" t="s">
        <v>440</v>
      </c>
      <c r="Y478">
        <v>100334516</v>
      </c>
      <c r="Z478" t="s">
        <v>335</v>
      </c>
      <c r="AA478">
        <v>2127270800</v>
      </c>
      <c r="AB478">
        <v>2123009853</v>
      </c>
      <c r="AC478" t="s">
        <v>2932</v>
      </c>
      <c r="AE478" t="s">
        <v>856</v>
      </c>
      <c r="AF478" t="s">
        <v>440</v>
      </c>
      <c r="AG478">
        <v>100334516</v>
      </c>
      <c r="AH478" t="s">
        <v>335</v>
      </c>
      <c r="AI478">
        <v>2127270800</v>
      </c>
      <c r="AJ478">
        <v>2123009853</v>
      </c>
      <c r="AK478" s="1" t="d">
        <v>2022-08-23</v>
      </c>
      <c r="AL478" s="1" t="d">
        <v>2022-08-23</v>
      </c>
      <c r="AM478" t="str">
        <f t="shared" si="7"/>
        <v>10033</v>
      </c>
      <c r="AQ478" t="s">
        <v>2933</v>
      </c>
      <c r="AR478" t="s">
        <v>2934</v>
      </c>
      <c r="AT478" t="s">
        <v>377</v>
      </c>
      <c r="AU478">
        <v>2127270800</v>
      </c>
      <c r="AV478" t="s">
        <v>337</v>
      </c>
      <c r="AY478" t="s">
        <v>338</v>
      </c>
      <c r="KW478" t="s">
        <v>349</v>
      </c>
      <c r="LR478" s="1" t="d">
        <v>2022-08-23</v>
      </c>
    </row>
    <row r="479" spans="1:330" x14ac:dyDescent="0.2">
      <c r="A479">
        <v>1003535014</v>
      </c>
      <c r="B479">
        <v>2</v>
      </c>
      <c r="D479" t="s">
        <v>339</v>
      </c>
      <c r="E479" t="s">
        <v>2935</v>
      </c>
      <c r="U479" t="s">
        <v>2936</v>
      </c>
      <c r="W479" t="s">
        <v>2937</v>
      </c>
      <c r="X479" t="s">
        <v>440</v>
      </c>
      <c r="Y479">
        <v>113642928</v>
      </c>
      <c r="Z479" t="s">
        <v>335</v>
      </c>
      <c r="AC479" t="s">
        <v>2936</v>
      </c>
      <c r="AE479" t="s">
        <v>2937</v>
      </c>
      <c r="AF479" t="s">
        <v>440</v>
      </c>
      <c r="AG479">
        <v>113642928</v>
      </c>
      <c r="AH479" t="s">
        <v>335</v>
      </c>
      <c r="AI479">
        <v>3472354999</v>
      </c>
      <c r="AK479" s="1" t="d">
        <v>2022-08-23</v>
      </c>
      <c r="AL479" s="1" t="d">
        <v>2022-08-23</v>
      </c>
      <c r="AM479" t="str">
        <f t="shared" si="7"/>
        <v>11364</v>
      </c>
      <c r="AQ479" t="s">
        <v>2938</v>
      </c>
      <c r="AR479" t="s">
        <v>2939</v>
      </c>
      <c r="AT479" t="s">
        <v>617</v>
      </c>
      <c r="AU479">
        <v>3472354999</v>
      </c>
      <c r="AV479" t="s">
        <v>337</v>
      </c>
      <c r="AY479" t="s">
        <v>338</v>
      </c>
      <c r="KW479" t="s">
        <v>349</v>
      </c>
      <c r="LR479" s="1" t="d">
        <v>2022-08-23</v>
      </c>
    </row>
    <row r="480" spans="1:330" x14ac:dyDescent="0.2">
      <c r="A480">
        <v>1396464566</v>
      </c>
      <c r="B480">
        <v>2</v>
      </c>
      <c r="D480" t="s">
        <v>339</v>
      </c>
      <c r="E480" t="s">
        <v>2940</v>
      </c>
      <c r="L480" t="s">
        <v>339</v>
      </c>
      <c r="M480">
        <v>6</v>
      </c>
      <c r="U480" t="s">
        <v>2941</v>
      </c>
      <c r="W480" t="s">
        <v>2942</v>
      </c>
      <c r="X480" t="s">
        <v>2064</v>
      </c>
      <c r="Y480">
        <v>836342087</v>
      </c>
      <c r="Z480" t="s">
        <v>335</v>
      </c>
      <c r="AA480">
        <v>2089224400</v>
      </c>
      <c r="AB480">
        <v>2089224499</v>
      </c>
      <c r="AC480" t="s">
        <v>2941</v>
      </c>
      <c r="AE480" t="s">
        <v>2942</v>
      </c>
      <c r="AF480" t="s">
        <v>2064</v>
      </c>
      <c r="AG480">
        <v>836342087</v>
      </c>
      <c r="AH480" t="s">
        <v>335</v>
      </c>
      <c r="AI480">
        <v>2089224400</v>
      </c>
      <c r="AJ480">
        <v>2089224499</v>
      </c>
      <c r="AK480" s="1" t="d">
        <v>2022-08-23</v>
      </c>
      <c r="AL480" s="1" t="d">
        <v>2022-12-19</v>
      </c>
      <c r="AM480" t="str">
        <f t="shared" si="7"/>
        <v>83634</v>
      </c>
      <c r="AQ480" t="s">
        <v>2943</v>
      </c>
      <c r="AR480" t="s">
        <v>2090</v>
      </c>
      <c r="AT480" t="s">
        <v>519</v>
      </c>
      <c r="AU480">
        <v>2089224400</v>
      </c>
      <c r="AV480" t="s">
        <v>348</v>
      </c>
      <c r="AY480" t="s">
        <v>349</v>
      </c>
      <c r="AZ480" t="s">
        <v>337</v>
      </c>
      <c r="BC480" t="s">
        <v>338</v>
      </c>
      <c r="KW480" t="s">
        <v>349</v>
      </c>
      <c r="LB480" t="s">
        <v>331</v>
      </c>
      <c r="LR480" s="1" t="d">
        <v>2022-12-19</v>
      </c>
    </row>
    <row r="481" spans="1:330" x14ac:dyDescent="0.2">
      <c r="A481">
        <v>1508585795</v>
      </c>
      <c r="B481">
        <v>2</v>
      </c>
      <c r="D481" t="s">
        <v>339</v>
      </c>
      <c r="E481" t="s">
        <v>2944</v>
      </c>
      <c r="L481" t="s">
        <v>339</v>
      </c>
      <c r="M481">
        <v>6</v>
      </c>
      <c r="U481" t="s">
        <v>1756</v>
      </c>
      <c r="W481" t="s">
        <v>2945</v>
      </c>
      <c r="X481" t="s">
        <v>757</v>
      </c>
      <c r="Y481">
        <v>720120248</v>
      </c>
      <c r="Z481" t="s">
        <v>335</v>
      </c>
      <c r="AA481">
        <v>5018825425</v>
      </c>
      <c r="AB481">
        <v>5018827147</v>
      </c>
      <c r="AC481" t="s">
        <v>2946</v>
      </c>
      <c r="AE481" t="s">
        <v>2945</v>
      </c>
      <c r="AF481" t="s">
        <v>757</v>
      </c>
      <c r="AG481">
        <v>720129500</v>
      </c>
      <c r="AH481" t="s">
        <v>335</v>
      </c>
      <c r="AI481">
        <v>5018825425</v>
      </c>
      <c r="AJ481">
        <v>5018827147</v>
      </c>
      <c r="AK481" s="1" t="d">
        <v>2022-08-23</v>
      </c>
      <c r="AL481" s="1" t="d">
        <v>2023-01-20</v>
      </c>
      <c r="AM481" t="str">
        <f t="shared" si="7"/>
        <v>72012</v>
      </c>
      <c r="AQ481" t="s">
        <v>2947</v>
      </c>
      <c r="AR481" t="s">
        <v>2948</v>
      </c>
      <c r="AT481" t="s">
        <v>506</v>
      </c>
      <c r="AU481">
        <v>5018825425</v>
      </c>
      <c r="AV481" t="s">
        <v>337</v>
      </c>
      <c r="AY481" t="s">
        <v>338</v>
      </c>
      <c r="KW481" t="s">
        <v>349</v>
      </c>
      <c r="LB481" t="s">
        <v>331</v>
      </c>
      <c r="LR481" s="1" t="d">
        <v>2023-01-20</v>
      </c>
    </row>
    <row r="482" spans="1:330" x14ac:dyDescent="0.2">
      <c r="A482">
        <v>1477272615</v>
      </c>
      <c r="B482">
        <v>2</v>
      </c>
      <c r="D482" t="s">
        <v>339</v>
      </c>
      <c r="E482" t="s">
        <v>2949</v>
      </c>
      <c r="U482" t="s">
        <v>2950</v>
      </c>
      <c r="W482" t="s">
        <v>2951</v>
      </c>
      <c r="X482" t="s">
        <v>1117</v>
      </c>
      <c r="Y482">
        <v>21292711</v>
      </c>
      <c r="Z482" t="s">
        <v>335</v>
      </c>
      <c r="AA482">
        <v>8572381100</v>
      </c>
      <c r="AC482" t="s">
        <v>2950</v>
      </c>
      <c r="AE482" t="s">
        <v>2951</v>
      </c>
      <c r="AF482" t="s">
        <v>1117</v>
      </c>
      <c r="AG482">
        <v>21292711</v>
      </c>
      <c r="AH482" t="s">
        <v>335</v>
      </c>
      <c r="AI482">
        <v>8572381100</v>
      </c>
      <c r="AK482" s="1" t="d">
        <v>2022-08-23</v>
      </c>
      <c r="AL482" s="1" t="d">
        <v>2022-08-23</v>
      </c>
      <c r="AM482" t="str">
        <f t="shared" si="7"/>
        <v>02129</v>
      </c>
      <c r="AQ482" t="s">
        <v>833</v>
      </c>
      <c r="AR482" t="s">
        <v>752</v>
      </c>
      <c r="AS482" t="s">
        <v>346</v>
      </c>
      <c r="AT482" t="s">
        <v>745</v>
      </c>
      <c r="AU482">
        <v>6176438085</v>
      </c>
      <c r="AV482" t="s">
        <v>337</v>
      </c>
      <c r="AY482" t="s">
        <v>338</v>
      </c>
      <c r="KW482" t="s">
        <v>349</v>
      </c>
      <c r="LR482" s="1" t="d">
        <v>2022-08-23</v>
      </c>
    </row>
    <row r="483" spans="1:330" x14ac:dyDescent="0.2">
      <c r="A483">
        <v>1407575665</v>
      </c>
      <c r="B483">
        <v>2</v>
      </c>
      <c r="D483" t="s">
        <v>339</v>
      </c>
      <c r="E483" t="s">
        <v>2952</v>
      </c>
      <c r="U483" t="s">
        <v>2953</v>
      </c>
      <c r="W483" t="s">
        <v>2954</v>
      </c>
      <c r="X483" t="s">
        <v>398</v>
      </c>
      <c r="Y483">
        <v>436234349</v>
      </c>
      <c r="Z483" t="s">
        <v>335</v>
      </c>
      <c r="AA483">
        <v>4195580800</v>
      </c>
      <c r="AB483">
        <v>4195580818</v>
      </c>
      <c r="AC483" t="s">
        <v>2953</v>
      </c>
      <c r="AE483" t="s">
        <v>2954</v>
      </c>
      <c r="AF483" t="s">
        <v>398</v>
      </c>
      <c r="AG483">
        <v>436234349</v>
      </c>
      <c r="AH483" t="s">
        <v>335</v>
      </c>
      <c r="AI483">
        <v>7874132938</v>
      </c>
      <c r="AK483" s="1" t="d">
        <v>2022-08-23</v>
      </c>
      <c r="AL483" s="1" t="d">
        <v>2023-04-27</v>
      </c>
      <c r="AM483" t="str">
        <f t="shared" si="7"/>
        <v>43623</v>
      </c>
      <c r="AQ483" t="s">
        <v>2955</v>
      </c>
      <c r="AR483" t="s">
        <v>2956</v>
      </c>
      <c r="AT483" t="s">
        <v>377</v>
      </c>
      <c r="AU483">
        <v>4194663713</v>
      </c>
      <c r="AV483" t="s">
        <v>350</v>
      </c>
      <c r="AY483" t="s">
        <v>338</v>
      </c>
      <c r="KW483" t="s">
        <v>349</v>
      </c>
      <c r="KZ483" t="s">
        <v>369</v>
      </c>
      <c r="LB483" t="s">
        <v>500</v>
      </c>
      <c r="LR483" s="1" t="d">
        <v>2023-04-27</v>
      </c>
    </row>
    <row r="484" spans="1:330" x14ac:dyDescent="0.2">
      <c r="A484">
        <v>1831818848</v>
      </c>
      <c r="B484">
        <v>2</v>
      </c>
      <c r="D484" t="s">
        <v>339</v>
      </c>
      <c r="E484" t="s">
        <v>2957</v>
      </c>
      <c r="U484" t="s">
        <v>2958</v>
      </c>
      <c r="W484" t="s">
        <v>2391</v>
      </c>
      <c r="X484" t="s">
        <v>2959</v>
      </c>
      <c r="Y484">
        <v>597490336</v>
      </c>
      <c r="Z484" t="s">
        <v>335</v>
      </c>
      <c r="AA484">
        <v>4068425453</v>
      </c>
      <c r="AC484" t="s">
        <v>2960</v>
      </c>
      <c r="AE484" t="s">
        <v>2391</v>
      </c>
      <c r="AF484" t="s">
        <v>2959</v>
      </c>
      <c r="AG484">
        <v>597499636</v>
      </c>
      <c r="AH484" t="s">
        <v>335</v>
      </c>
      <c r="AI484">
        <v>4068427434</v>
      </c>
      <c r="AK484" s="1" t="d">
        <v>2022-08-23</v>
      </c>
      <c r="AL484" s="1" t="d">
        <v>2022-08-23</v>
      </c>
      <c r="AM484" t="str">
        <f t="shared" si="7"/>
        <v>59749</v>
      </c>
      <c r="AQ484" t="s">
        <v>2961</v>
      </c>
      <c r="AR484" t="s">
        <v>2962</v>
      </c>
      <c r="AT484" t="s">
        <v>617</v>
      </c>
      <c r="AU484">
        <v>4068425453</v>
      </c>
      <c r="AV484" t="s">
        <v>337</v>
      </c>
      <c r="AY484" t="s">
        <v>338</v>
      </c>
      <c r="KW484" t="s">
        <v>349</v>
      </c>
      <c r="LR484" s="1" t="d">
        <v>2022-08-23</v>
      </c>
    </row>
    <row r="485" spans="1:330" x14ac:dyDescent="0.2">
      <c r="A485">
        <v>1598484602</v>
      </c>
      <c r="B485">
        <v>1</v>
      </c>
      <c r="F485" t="s">
        <v>2963</v>
      </c>
      <c r="G485" t="s">
        <v>2964</v>
      </c>
      <c r="H485" t="s">
        <v>2314</v>
      </c>
      <c r="K485" t="s">
        <v>1029</v>
      </c>
      <c r="U485" t="s">
        <v>2965</v>
      </c>
      <c r="W485" t="s">
        <v>2966</v>
      </c>
      <c r="X485" t="s">
        <v>1003</v>
      </c>
      <c r="Y485">
        <v>741374232</v>
      </c>
      <c r="Z485" t="s">
        <v>335</v>
      </c>
      <c r="AA485">
        <v>9184960053</v>
      </c>
      <c r="AC485" t="s">
        <v>2965</v>
      </c>
      <c r="AE485" t="s">
        <v>2966</v>
      </c>
      <c r="AF485" t="s">
        <v>1003</v>
      </c>
      <c r="AG485">
        <v>741374232</v>
      </c>
      <c r="AH485" t="s">
        <v>335</v>
      </c>
      <c r="AI485">
        <v>9184960053</v>
      </c>
      <c r="AK485" s="1" t="d">
        <v>2022-08-23</v>
      </c>
      <c r="AL485" s="1" t="d">
        <v>2022-08-23</v>
      </c>
      <c r="AM485" t="str">
        <f t="shared" si="7"/>
        <v>74137</v>
      </c>
      <c r="AP485" t="s">
        <v>336</v>
      </c>
      <c r="AV485" t="s">
        <v>368</v>
      </c>
      <c r="AW485">
        <v>19758</v>
      </c>
      <c r="AX485" t="s">
        <v>1003</v>
      </c>
      <c r="AY485" t="s">
        <v>338</v>
      </c>
      <c r="KV485" t="s">
        <v>338</v>
      </c>
      <c r="LR485" s="1" t="d">
        <v>2022-08-16</v>
      </c>
    </row>
    <row r="486" spans="1:330" x14ac:dyDescent="0.2">
      <c r="A486">
        <v>1912626011</v>
      </c>
      <c r="B486">
        <v>2</v>
      </c>
      <c r="D486" t="s">
        <v>339</v>
      </c>
      <c r="E486" t="s">
        <v>2967</v>
      </c>
      <c r="U486" t="s">
        <v>2968</v>
      </c>
      <c r="W486" t="s">
        <v>2969</v>
      </c>
      <c r="X486" t="s">
        <v>373</v>
      </c>
      <c r="Y486">
        <v>421411537</v>
      </c>
      <c r="Z486" t="s">
        <v>335</v>
      </c>
      <c r="AA486">
        <v>2706515159</v>
      </c>
      <c r="AC486" t="s">
        <v>2968</v>
      </c>
      <c r="AE486" t="s">
        <v>2969</v>
      </c>
      <c r="AF486" t="s">
        <v>373</v>
      </c>
      <c r="AG486">
        <v>421411537</v>
      </c>
      <c r="AH486" t="s">
        <v>335</v>
      </c>
      <c r="AI486">
        <v>2706515159</v>
      </c>
      <c r="AK486" s="1" t="d">
        <v>2022-08-23</v>
      </c>
      <c r="AL486" s="1" t="d">
        <v>2022-09-06</v>
      </c>
      <c r="AM486" t="str">
        <f t="shared" si="7"/>
        <v>42141</v>
      </c>
      <c r="AQ486" t="s">
        <v>2970</v>
      </c>
      <c r="AR486" t="s">
        <v>2971</v>
      </c>
      <c r="AT486" t="s">
        <v>2972</v>
      </c>
      <c r="AU486">
        <v>2706515159</v>
      </c>
      <c r="AV486" t="s">
        <v>350</v>
      </c>
      <c r="AY486" t="s">
        <v>338</v>
      </c>
      <c r="KW486" t="s">
        <v>349</v>
      </c>
      <c r="LR486" s="1" t="d">
        <v>2022-09-06</v>
      </c>
    </row>
    <row r="487" spans="1:330" x14ac:dyDescent="0.2">
      <c r="A487">
        <v>1639898679</v>
      </c>
      <c r="B487">
        <v>2</v>
      </c>
      <c r="D487" t="s">
        <v>339</v>
      </c>
      <c r="E487" t="s">
        <v>2973</v>
      </c>
      <c r="U487" t="s">
        <v>2974</v>
      </c>
      <c r="W487" t="s">
        <v>2975</v>
      </c>
      <c r="X487" t="s">
        <v>364</v>
      </c>
      <c r="Y487">
        <v>918013518</v>
      </c>
      <c r="Z487" t="s">
        <v>335</v>
      </c>
      <c r="AA487">
        <v>9496887075</v>
      </c>
      <c r="AB487">
        <v>9496886617</v>
      </c>
      <c r="AC487" t="s">
        <v>2974</v>
      </c>
      <c r="AE487" t="s">
        <v>2975</v>
      </c>
      <c r="AF487" t="s">
        <v>364</v>
      </c>
      <c r="AG487">
        <v>918013518</v>
      </c>
      <c r="AH487" t="s">
        <v>335</v>
      </c>
      <c r="AI487">
        <v>9496887075</v>
      </c>
      <c r="AJ487">
        <v>9496886617</v>
      </c>
      <c r="AK487" s="1" t="d">
        <v>2022-08-23</v>
      </c>
      <c r="AL487" s="1" t="d">
        <v>2022-08-23</v>
      </c>
      <c r="AM487" t="str">
        <f t="shared" si="7"/>
        <v>91801</v>
      </c>
      <c r="AQ487" t="s">
        <v>2976</v>
      </c>
      <c r="AR487" t="s">
        <v>2977</v>
      </c>
      <c r="AT487" t="s">
        <v>617</v>
      </c>
      <c r="AU487">
        <v>9496887075</v>
      </c>
      <c r="AV487" t="s">
        <v>337</v>
      </c>
      <c r="AY487" t="s">
        <v>338</v>
      </c>
      <c r="KW487" t="s">
        <v>349</v>
      </c>
      <c r="LR487" s="1" t="d">
        <v>2022-08-23</v>
      </c>
    </row>
    <row r="488" spans="1:330" x14ac:dyDescent="0.2">
      <c r="A488">
        <v>1184343998</v>
      </c>
      <c r="B488">
        <v>2</v>
      </c>
      <c r="D488" t="s">
        <v>339</v>
      </c>
      <c r="E488" t="s">
        <v>2978</v>
      </c>
      <c r="U488" t="s">
        <v>2979</v>
      </c>
      <c r="W488" t="s">
        <v>2980</v>
      </c>
      <c r="X488" t="s">
        <v>364</v>
      </c>
      <c r="Y488">
        <v>907066768</v>
      </c>
      <c r="Z488" t="s">
        <v>335</v>
      </c>
      <c r="AA488">
        <v>5628668281</v>
      </c>
      <c r="AB488">
        <v>5628663427</v>
      </c>
      <c r="AC488" t="s">
        <v>2979</v>
      </c>
      <c r="AE488" t="s">
        <v>2980</v>
      </c>
      <c r="AF488" t="s">
        <v>364</v>
      </c>
      <c r="AG488">
        <v>907066768</v>
      </c>
      <c r="AH488" t="s">
        <v>335</v>
      </c>
      <c r="AI488">
        <v>5628668281</v>
      </c>
      <c r="AJ488">
        <v>5628663427</v>
      </c>
      <c r="AK488" s="1" t="d">
        <v>2022-08-24</v>
      </c>
      <c r="AL488" s="1" t="d">
        <v>2022-08-24</v>
      </c>
      <c r="AM488" t="str">
        <f t="shared" si="7"/>
        <v>90706</v>
      </c>
      <c r="AQ488" t="s">
        <v>537</v>
      </c>
      <c r="AR488" t="s">
        <v>744</v>
      </c>
      <c r="AT488" t="s">
        <v>617</v>
      </c>
      <c r="AU488">
        <v>5628668281</v>
      </c>
      <c r="AV488" t="s">
        <v>350</v>
      </c>
      <c r="AY488" t="s">
        <v>338</v>
      </c>
      <c r="KW488" t="s">
        <v>349</v>
      </c>
      <c r="LB488" t="s">
        <v>500</v>
      </c>
      <c r="LR488" s="1" t="d">
        <v>2022-08-24</v>
      </c>
    </row>
    <row r="489" spans="1:330" x14ac:dyDescent="0.2">
      <c r="A489">
        <v>1285353102</v>
      </c>
      <c r="B489">
        <v>2</v>
      </c>
      <c r="D489" t="s">
        <v>339</v>
      </c>
      <c r="E489" t="s">
        <v>2981</v>
      </c>
      <c r="U489" t="s">
        <v>2982</v>
      </c>
      <c r="W489" t="s">
        <v>2983</v>
      </c>
      <c r="X489" t="s">
        <v>364</v>
      </c>
      <c r="Y489">
        <v>946123466</v>
      </c>
      <c r="Z489" t="s">
        <v>335</v>
      </c>
      <c r="AC489" t="s">
        <v>2984</v>
      </c>
      <c r="AD489" t="s">
        <v>2985</v>
      </c>
      <c r="AE489" t="s">
        <v>1070</v>
      </c>
      <c r="AF489" t="s">
        <v>364</v>
      </c>
      <c r="AG489">
        <v>94115</v>
      </c>
      <c r="AH489" t="s">
        <v>335</v>
      </c>
      <c r="AI489">
        <v>4158334255</v>
      </c>
      <c r="AK489" s="1" t="d">
        <v>2022-08-24</v>
      </c>
      <c r="AL489" s="1" t="d">
        <v>2022-08-24</v>
      </c>
      <c r="AM489" t="str">
        <f t="shared" si="7"/>
        <v>94115</v>
      </c>
      <c r="AQ489" t="s">
        <v>2020</v>
      </c>
      <c r="AR489" t="s">
        <v>2810</v>
      </c>
      <c r="AS489" t="s">
        <v>2986</v>
      </c>
      <c r="AT489" t="s">
        <v>2987</v>
      </c>
      <c r="AU489">
        <v>5106252363</v>
      </c>
      <c r="AV489" t="s">
        <v>368</v>
      </c>
      <c r="AY489" t="s">
        <v>349</v>
      </c>
      <c r="AZ489" t="s">
        <v>337</v>
      </c>
      <c r="BC489" t="s">
        <v>338</v>
      </c>
      <c r="KW489" t="s">
        <v>349</v>
      </c>
      <c r="LR489" s="1" t="d">
        <v>2022-08-18</v>
      </c>
    </row>
    <row r="490" spans="1:330" x14ac:dyDescent="0.2">
      <c r="A490">
        <v>1952020810</v>
      </c>
      <c r="B490">
        <v>2</v>
      </c>
      <c r="D490" t="s">
        <v>339</v>
      </c>
      <c r="E490" t="s">
        <v>2988</v>
      </c>
      <c r="U490" t="s">
        <v>2989</v>
      </c>
      <c r="W490" t="s">
        <v>2990</v>
      </c>
      <c r="X490" t="s">
        <v>390</v>
      </c>
      <c r="Y490">
        <v>486539203</v>
      </c>
      <c r="Z490" t="s">
        <v>335</v>
      </c>
      <c r="AA490">
        <v>9892750009</v>
      </c>
      <c r="AB490">
        <v>9892750014</v>
      </c>
      <c r="AC490" t="s">
        <v>2989</v>
      </c>
      <c r="AE490" t="s">
        <v>2990</v>
      </c>
      <c r="AF490" t="s">
        <v>390</v>
      </c>
      <c r="AG490">
        <v>486539203</v>
      </c>
      <c r="AH490" t="s">
        <v>335</v>
      </c>
      <c r="AI490">
        <v>9892750009</v>
      </c>
      <c r="AJ490">
        <v>9892750014</v>
      </c>
      <c r="AK490" s="1" t="d">
        <v>2022-08-24</v>
      </c>
      <c r="AL490" s="1" t="d">
        <v>2022-08-30</v>
      </c>
      <c r="AM490" t="str">
        <f t="shared" si="7"/>
        <v>48653</v>
      </c>
      <c r="AQ490" t="s">
        <v>1210</v>
      </c>
      <c r="AR490" t="s">
        <v>2991</v>
      </c>
      <c r="AS490" t="s">
        <v>456</v>
      </c>
      <c r="AT490" t="s">
        <v>2992</v>
      </c>
      <c r="AU490">
        <v>9892024605</v>
      </c>
      <c r="AV490" t="s">
        <v>337</v>
      </c>
      <c r="AY490" t="s">
        <v>338</v>
      </c>
      <c r="KW490" t="s">
        <v>338</v>
      </c>
      <c r="KX490" t="s">
        <v>2988</v>
      </c>
      <c r="KY490" t="s">
        <v>339</v>
      </c>
      <c r="LB490" t="s">
        <v>331</v>
      </c>
      <c r="LR490" s="1" t="d">
        <v>2022-08-30</v>
      </c>
    </row>
    <row r="491" spans="1:330" x14ac:dyDescent="0.2">
      <c r="A491">
        <v>1366161234</v>
      </c>
      <c r="B491">
        <v>2</v>
      </c>
      <c r="D491" t="s">
        <v>339</v>
      </c>
      <c r="E491" t="s">
        <v>2993</v>
      </c>
      <c r="L491" t="s">
        <v>339</v>
      </c>
      <c r="M491">
        <v>6</v>
      </c>
      <c r="U491" t="s">
        <v>2994</v>
      </c>
      <c r="W491" t="s">
        <v>838</v>
      </c>
      <c r="X491" t="s">
        <v>633</v>
      </c>
      <c r="Y491">
        <v>705463614</v>
      </c>
      <c r="Z491" t="s">
        <v>335</v>
      </c>
      <c r="AA491">
        <v>3376167371</v>
      </c>
      <c r="AB491">
        <v>3376167034</v>
      </c>
      <c r="AC491" t="s">
        <v>2994</v>
      </c>
      <c r="AE491" t="s">
        <v>838</v>
      </c>
      <c r="AF491" t="s">
        <v>633</v>
      </c>
      <c r="AG491">
        <v>705463614</v>
      </c>
      <c r="AH491" t="s">
        <v>335</v>
      </c>
      <c r="AI491">
        <v>3376167371</v>
      </c>
      <c r="AJ491">
        <v>3376167034</v>
      </c>
      <c r="AK491" s="1" t="d">
        <v>2022-08-24</v>
      </c>
      <c r="AL491" s="1" t="d">
        <v>2022-08-24</v>
      </c>
      <c r="AM491" t="str">
        <f t="shared" si="7"/>
        <v>70546</v>
      </c>
      <c r="AQ491" t="s">
        <v>2995</v>
      </c>
      <c r="AR491" t="s">
        <v>1943</v>
      </c>
      <c r="AT491" t="s">
        <v>2996</v>
      </c>
      <c r="AU491">
        <v>3376167371</v>
      </c>
      <c r="AV491" t="s">
        <v>427</v>
      </c>
      <c r="AY491" t="s">
        <v>338</v>
      </c>
      <c r="DD491">
        <v>2201832</v>
      </c>
      <c r="DE491">
        <v>5</v>
      </c>
      <c r="DF491" t="s">
        <v>633</v>
      </c>
      <c r="KW491" t="s">
        <v>349</v>
      </c>
      <c r="LR491" s="1" t="d">
        <v>2022-08-24</v>
      </c>
    </row>
    <row r="492" spans="1:330" x14ac:dyDescent="0.2">
      <c r="A492">
        <v>1265151153</v>
      </c>
      <c r="B492">
        <v>2</v>
      </c>
      <c r="D492" t="s">
        <v>339</v>
      </c>
      <c r="E492" t="s">
        <v>2997</v>
      </c>
      <c r="L492" t="s">
        <v>339</v>
      </c>
      <c r="M492">
        <v>6</v>
      </c>
      <c r="U492" t="s">
        <v>2998</v>
      </c>
      <c r="W492" t="s">
        <v>2999</v>
      </c>
      <c r="X492" t="s">
        <v>356</v>
      </c>
      <c r="Y492">
        <v>88172500</v>
      </c>
      <c r="Z492" t="s">
        <v>335</v>
      </c>
      <c r="AA492">
        <v>7327771717</v>
      </c>
      <c r="AC492" t="s">
        <v>2998</v>
      </c>
      <c r="AE492" t="s">
        <v>2999</v>
      </c>
      <c r="AF492" t="s">
        <v>356</v>
      </c>
      <c r="AG492">
        <v>88172500</v>
      </c>
      <c r="AH492" t="s">
        <v>335</v>
      </c>
      <c r="AI492">
        <v>7327771717</v>
      </c>
      <c r="AK492" s="1" t="d">
        <v>2022-08-24</v>
      </c>
      <c r="AL492" s="1" t="d">
        <v>2025-01-07</v>
      </c>
      <c r="AM492" t="str">
        <f t="shared" si="7"/>
        <v>08817</v>
      </c>
      <c r="AQ492" t="s">
        <v>3000</v>
      </c>
      <c r="AR492" t="s">
        <v>3001</v>
      </c>
      <c r="AT492" t="s">
        <v>347</v>
      </c>
      <c r="AU492">
        <v>7327771717</v>
      </c>
      <c r="AV492" t="s">
        <v>350</v>
      </c>
      <c r="AY492" t="s">
        <v>338</v>
      </c>
      <c r="KW492" t="s">
        <v>349</v>
      </c>
      <c r="LR492" s="1" t="d">
        <v>2025-01-07</v>
      </c>
    </row>
    <row r="493" spans="1:330" x14ac:dyDescent="0.2">
      <c r="A493">
        <v>1093434995</v>
      </c>
      <c r="B493">
        <v>2</v>
      </c>
      <c r="D493" t="s">
        <v>339</v>
      </c>
      <c r="E493" t="s">
        <v>3002</v>
      </c>
      <c r="U493" t="s">
        <v>3003</v>
      </c>
      <c r="W493" t="s">
        <v>3004</v>
      </c>
      <c r="X493" t="s">
        <v>382</v>
      </c>
      <c r="Y493">
        <v>327576700</v>
      </c>
      <c r="Z493" t="s">
        <v>335</v>
      </c>
      <c r="AA493">
        <v>3525593107</v>
      </c>
      <c r="AB493">
        <v>3526024081</v>
      </c>
      <c r="AC493" t="s">
        <v>3003</v>
      </c>
      <c r="AE493" t="s">
        <v>3004</v>
      </c>
      <c r="AF493" t="s">
        <v>382</v>
      </c>
      <c r="AG493">
        <v>327576700</v>
      </c>
      <c r="AH493" t="s">
        <v>335</v>
      </c>
      <c r="AI493">
        <v>3525593107</v>
      </c>
      <c r="AJ493">
        <v>3523088645</v>
      </c>
      <c r="AK493" s="1" t="d">
        <v>2022-08-24</v>
      </c>
      <c r="AL493" s="1" t="d">
        <v>2022-11-23</v>
      </c>
      <c r="AM493" t="str">
        <f t="shared" si="7"/>
        <v>32757</v>
      </c>
      <c r="AQ493" t="s">
        <v>391</v>
      </c>
      <c r="AR493" t="s">
        <v>3005</v>
      </c>
      <c r="AT493" t="s">
        <v>347</v>
      </c>
      <c r="AU493">
        <v>3525593107</v>
      </c>
      <c r="AV493" t="s">
        <v>337</v>
      </c>
      <c r="AY493" t="s">
        <v>338</v>
      </c>
      <c r="KW493" t="s">
        <v>349</v>
      </c>
      <c r="LR493" s="1" t="d">
        <v>2022-11-23</v>
      </c>
    </row>
    <row r="494" spans="1:330" x14ac:dyDescent="0.2">
      <c r="A494">
        <v>1851010763</v>
      </c>
      <c r="B494">
        <v>2</v>
      </c>
      <c r="D494" t="s">
        <v>339</v>
      </c>
      <c r="E494" t="s">
        <v>3006</v>
      </c>
      <c r="U494" t="s">
        <v>3007</v>
      </c>
      <c r="W494" t="s">
        <v>1848</v>
      </c>
      <c r="X494" t="s">
        <v>334</v>
      </c>
      <c r="Y494">
        <v>774775928</v>
      </c>
      <c r="Z494" t="s">
        <v>335</v>
      </c>
      <c r="AA494">
        <v>2812087192</v>
      </c>
      <c r="AB494">
        <v>2817100692</v>
      </c>
      <c r="AC494" t="s">
        <v>3007</v>
      </c>
      <c r="AE494" t="s">
        <v>1848</v>
      </c>
      <c r="AF494" t="s">
        <v>334</v>
      </c>
      <c r="AG494">
        <v>774775928</v>
      </c>
      <c r="AH494" t="s">
        <v>335</v>
      </c>
      <c r="AI494">
        <v>2812087192</v>
      </c>
      <c r="AJ494">
        <v>2817100692</v>
      </c>
      <c r="AK494" s="1" t="d">
        <v>2022-08-24</v>
      </c>
      <c r="AL494" s="1" t="d">
        <v>2022-08-24</v>
      </c>
      <c r="AM494" t="str">
        <f t="shared" si="7"/>
        <v>77477</v>
      </c>
      <c r="AQ494" t="s">
        <v>2547</v>
      </c>
      <c r="AR494" t="s">
        <v>3008</v>
      </c>
      <c r="AT494" t="s">
        <v>347</v>
      </c>
      <c r="AU494">
        <v>2812087192</v>
      </c>
      <c r="AV494" t="s">
        <v>337</v>
      </c>
      <c r="AY494" t="s">
        <v>338</v>
      </c>
      <c r="KW494" t="s">
        <v>349</v>
      </c>
      <c r="LR494" s="1" t="d">
        <v>2022-08-24</v>
      </c>
    </row>
    <row r="495" spans="1:330" x14ac:dyDescent="0.2">
      <c r="A495">
        <v>1841919776</v>
      </c>
      <c r="B495">
        <v>2</v>
      </c>
      <c r="D495" t="s">
        <v>339</v>
      </c>
      <c r="E495" t="s">
        <v>3009</v>
      </c>
      <c r="L495" t="s">
        <v>339</v>
      </c>
      <c r="M495">
        <v>6</v>
      </c>
      <c r="U495" t="s">
        <v>3010</v>
      </c>
      <c r="W495" t="s">
        <v>1256</v>
      </c>
      <c r="X495" t="s">
        <v>334</v>
      </c>
      <c r="Y495">
        <v>750331251</v>
      </c>
      <c r="Z495" t="s">
        <v>335</v>
      </c>
      <c r="AA495">
        <v>2148380500</v>
      </c>
      <c r="AC495" t="s">
        <v>3011</v>
      </c>
      <c r="AE495" t="s">
        <v>1339</v>
      </c>
      <c r="AF495" t="s">
        <v>334</v>
      </c>
      <c r="AG495">
        <v>750281758</v>
      </c>
      <c r="AH495" t="s">
        <v>335</v>
      </c>
      <c r="AI495">
        <v>2148380500</v>
      </c>
      <c r="AK495" s="1" t="d">
        <v>2022-08-24</v>
      </c>
      <c r="AL495" s="1" t="d">
        <v>2023-12-12</v>
      </c>
      <c r="AM495" t="str">
        <f t="shared" si="7"/>
        <v>75028</v>
      </c>
      <c r="AQ495" t="s">
        <v>3012</v>
      </c>
      <c r="AR495" t="s">
        <v>3013</v>
      </c>
      <c r="AT495" t="s">
        <v>347</v>
      </c>
      <c r="AU495">
        <v>2148380500</v>
      </c>
      <c r="AV495" t="s">
        <v>337</v>
      </c>
      <c r="AY495" t="s">
        <v>338</v>
      </c>
      <c r="KW495" t="s">
        <v>349</v>
      </c>
      <c r="LR495" s="1" t="d">
        <v>2023-12-12</v>
      </c>
    </row>
    <row r="496" spans="1:330" x14ac:dyDescent="0.2">
      <c r="A496">
        <v>1952020802</v>
      </c>
      <c r="B496">
        <v>2</v>
      </c>
      <c r="D496" t="s">
        <v>339</v>
      </c>
      <c r="E496" t="s">
        <v>3014</v>
      </c>
      <c r="U496" t="s">
        <v>3015</v>
      </c>
      <c r="W496" t="s">
        <v>3016</v>
      </c>
      <c r="X496" t="s">
        <v>446</v>
      </c>
      <c r="Y496">
        <v>180179065</v>
      </c>
      <c r="Z496" t="s">
        <v>335</v>
      </c>
      <c r="AA496">
        <v>2012144043</v>
      </c>
      <c r="AC496" t="s">
        <v>3017</v>
      </c>
      <c r="AE496" t="s">
        <v>3018</v>
      </c>
      <c r="AF496" t="s">
        <v>446</v>
      </c>
      <c r="AG496">
        <v>181092019</v>
      </c>
      <c r="AH496" t="s">
        <v>335</v>
      </c>
      <c r="AI496">
        <v>4842012390</v>
      </c>
      <c r="AJ496">
        <v>4842012391</v>
      </c>
      <c r="AK496" s="1" t="d">
        <v>2022-08-24</v>
      </c>
      <c r="AL496" s="1" t="d">
        <v>2022-08-24</v>
      </c>
      <c r="AM496" t="str">
        <f t="shared" si="7"/>
        <v>18109</v>
      </c>
      <c r="AQ496" t="s">
        <v>3019</v>
      </c>
      <c r="AR496" t="s">
        <v>3020</v>
      </c>
      <c r="AS496" t="s">
        <v>3021</v>
      </c>
      <c r="AT496" t="s">
        <v>3022</v>
      </c>
      <c r="AU496">
        <v>4842012390</v>
      </c>
      <c r="AV496" t="s">
        <v>337</v>
      </c>
      <c r="AY496" t="s">
        <v>338</v>
      </c>
      <c r="KW496" t="s">
        <v>349</v>
      </c>
      <c r="LR496" s="1" t="d">
        <v>2022-08-24</v>
      </c>
    </row>
    <row r="497" spans="1:330" x14ac:dyDescent="0.2">
      <c r="A497">
        <v>1326767286</v>
      </c>
      <c r="B497">
        <v>2</v>
      </c>
      <c r="D497" t="s">
        <v>339</v>
      </c>
      <c r="E497" t="s">
        <v>3023</v>
      </c>
      <c r="L497" t="s">
        <v>339</v>
      </c>
      <c r="M497">
        <v>6</v>
      </c>
      <c r="U497" t="s">
        <v>3024</v>
      </c>
      <c r="W497" t="s">
        <v>3025</v>
      </c>
      <c r="X497" t="s">
        <v>406</v>
      </c>
      <c r="Y497">
        <v>371305634</v>
      </c>
      <c r="Z497" t="s">
        <v>335</v>
      </c>
      <c r="AA497">
        <v>6154157247</v>
      </c>
      <c r="AC497" t="s">
        <v>3024</v>
      </c>
      <c r="AE497" t="s">
        <v>3025</v>
      </c>
      <c r="AF497" t="s">
        <v>406</v>
      </c>
      <c r="AG497">
        <v>371305634</v>
      </c>
      <c r="AH497" t="s">
        <v>335</v>
      </c>
      <c r="AI497">
        <v>6154157247</v>
      </c>
      <c r="AK497" s="1" t="d">
        <v>2022-08-24</v>
      </c>
      <c r="AL497" s="1" t="d">
        <v>2022-08-24</v>
      </c>
      <c r="AM497" t="str">
        <f t="shared" si="7"/>
        <v>37130</v>
      </c>
      <c r="AQ497" t="s">
        <v>3026</v>
      </c>
      <c r="AR497" t="s">
        <v>3027</v>
      </c>
      <c r="AS497" t="s">
        <v>481</v>
      </c>
      <c r="AT497" t="s">
        <v>347</v>
      </c>
      <c r="AU497">
        <v>6154157247</v>
      </c>
      <c r="AV497" t="s">
        <v>337</v>
      </c>
      <c r="AY497" t="s">
        <v>338</v>
      </c>
      <c r="KW497" t="s">
        <v>349</v>
      </c>
      <c r="KZ497" t="s">
        <v>351</v>
      </c>
      <c r="LA497" t="s">
        <v>3028</v>
      </c>
      <c r="LB497" t="s">
        <v>1213</v>
      </c>
      <c r="LR497" s="1" t="d">
        <v>2022-08-24</v>
      </c>
    </row>
    <row r="498" spans="1:330" x14ac:dyDescent="0.2">
      <c r="A498">
        <v>1790404671</v>
      </c>
      <c r="B498">
        <v>1</v>
      </c>
      <c r="F498" t="s">
        <v>3029</v>
      </c>
      <c r="G498" t="s">
        <v>3030</v>
      </c>
      <c r="H498" t="s">
        <v>3031</v>
      </c>
      <c r="I498" t="s">
        <v>351</v>
      </c>
      <c r="K498" t="s">
        <v>513</v>
      </c>
      <c r="U498" t="s">
        <v>3032</v>
      </c>
      <c r="W498" t="s">
        <v>3033</v>
      </c>
      <c r="X498" t="s">
        <v>3034</v>
      </c>
      <c r="Y498">
        <v>41031465</v>
      </c>
      <c r="Z498" t="s">
        <v>335</v>
      </c>
      <c r="AA498">
        <v>2073171444</v>
      </c>
      <c r="AC498" t="s">
        <v>3035</v>
      </c>
      <c r="AE498" t="s">
        <v>3033</v>
      </c>
      <c r="AF498" t="s">
        <v>3034</v>
      </c>
      <c r="AG498">
        <v>41032103</v>
      </c>
      <c r="AH498" t="s">
        <v>335</v>
      </c>
      <c r="AI498">
        <v>2077973393</v>
      </c>
      <c r="AK498" s="1" t="d">
        <v>2022-08-24</v>
      </c>
      <c r="AL498" s="1" t="d">
        <v>2022-08-24</v>
      </c>
      <c r="AM498" t="str">
        <f t="shared" si="7"/>
        <v>04103</v>
      </c>
      <c r="AP498" t="s">
        <v>336</v>
      </c>
      <c r="AV498" t="s">
        <v>337</v>
      </c>
      <c r="AW498" t="s">
        <v>3036</v>
      </c>
      <c r="AX498" t="s">
        <v>3034</v>
      </c>
      <c r="AY498" t="s">
        <v>338</v>
      </c>
      <c r="KV498" t="s">
        <v>338</v>
      </c>
      <c r="LR498" s="1" t="d">
        <v>2022-08-24</v>
      </c>
    </row>
    <row r="499" spans="1:330" x14ac:dyDescent="0.2">
      <c r="A499">
        <v>1639898414</v>
      </c>
      <c r="B499">
        <v>2</v>
      </c>
      <c r="D499" t="s">
        <v>339</v>
      </c>
      <c r="E499" t="s">
        <v>3037</v>
      </c>
      <c r="U499" t="s">
        <v>3038</v>
      </c>
      <c r="W499" t="s">
        <v>613</v>
      </c>
      <c r="X499" t="s">
        <v>364</v>
      </c>
      <c r="Y499">
        <v>900957423</v>
      </c>
      <c r="Z499" t="s">
        <v>335</v>
      </c>
      <c r="AA499">
        <v>3107941176</v>
      </c>
      <c r="AC499" t="s">
        <v>3039</v>
      </c>
      <c r="AE499" t="s">
        <v>613</v>
      </c>
      <c r="AF499" t="s">
        <v>364</v>
      </c>
      <c r="AG499">
        <v>900958344</v>
      </c>
      <c r="AH499" t="s">
        <v>335</v>
      </c>
      <c r="AI499">
        <v>3107941176</v>
      </c>
      <c r="AK499" s="1" t="d">
        <v>2022-08-24</v>
      </c>
      <c r="AL499" s="1" t="d">
        <v>2022-08-24</v>
      </c>
      <c r="AM499" t="str">
        <f t="shared" si="7"/>
        <v>90095</v>
      </c>
      <c r="AQ499" t="s">
        <v>3040</v>
      </c>
      <c r="AR499" t="s">
        <v>3041</v>
      </c>
      <c r="AT499" t="s">
        <v>3042</v>
      </c>
      <c r="AU499">
        <v>3107948627</v>
      </c>
      <c r="AV499" t="s">
        <v>368</v>
      </c>
      <c r="AY499" t="s">
        <v>349</v>
      </c>
      <c r="AZ499" t="s">
        <v>337</v>
      </c>
      <c r="BC499" t="s">
        <v>349</v>
      </c>
      <c r="BD499" t="s">
        <v>430</v>
      </c>
      <c r="BG499" t="s">
        <v>338</v>
      </c>
      <c r="KW499" t="s">
        <v>349</v>
      </c>
      <c r="LR499" s="1" t="d">
        <v>2022-08-10</v>
      </c>
    </row>
    <row r="500" spans="1:330" x14ac:dyDescent="0.2">
      <c r="A500">
        <v>1669191565</v>
      </c>
      <c r="B500">
        <v>2</v>
      </c>
      <c r="D500" t="s">
        <v>339</v>
      </c>
      <c r="E500" t="s">
        <v>3043</v>
      </c>
      <c r="U500" t="s">
        <v>3044</v>
      </c>
      <c r="W500" t="s">
        <v>3045</v>
      </c>
      <c r="X500" t="s">
        <v>453</v>
      </c>
      <c r="Y500">
        <v>300125280</v>
      </c>
      <c r="Z500" t="s">
        <v>335</v>
      </c>
      <c r="AA500">
        <v>7709291414</v>
      </c>
      <c r="AB500">
        <v>7709293002</v>
      </c>
      <c r="AC500" t="s">
        <v>3044</v>
      </c>
      <c r="AE500" t="s">
        <v>3045</v>
      </c>
      <c r="AF500" t="s">
        <v>453</v>
      </c>
      <c r="AG500">
        <v>300125280</v>
      </c>
      <c r="AH500" t="s">
        <v>335</v>
      </c>
      <c r="AI500">
        <v>7709291414</v>
      </c>
      <c r="AJ500">
        <v>7709293002</v>
      </c>
      <c r="AK500" s="1" t="d">
        <v>2022-08-24</v>
      </c>
      <c r="AL500" s="1" t="d">
        <v>2022-08-24</v>
      </c>
      <c r="AM500" t="str">
        <f t="shared" si="7"/>
        <v>30012</v>
      </c>
      <c r="AQ500" t="s">
        <v>3046</v>
      </c>
      <c r="AR500" t="s">
        <v>3047</v>
      </c>
      <c r="AS500" t="s">
        <v>616</v>
      </c>
      <c r="AT500" t="s">
        <v>637</v>
      </c>
      <c r="AU500">
        <v>7709291414</v>
      </c>
      <c r="AV500" t="s">
        <v>350</v>
      </c>
      <c r="AY500" t="s">
        <v>338</v>
      </c>
      <c r="KW500" t="s">
        <v>349</v>
      </c>
      <c r="LR500" s="1" t="d">
        <v>2022-08-24</v>
      </c>
    </row>
    <row r="501" spans="1:330" x14ac:dyDescent="0.2">
      <c r="A501">
        <v>1871212720</v>
      </c>
      <c r="B501">
        <v>2</v>
      </c>
      <c r="D501" t="s">
        <v>339</v>
      </c>
      <c r="E501" t="s">
        <v>3048</v>
      </c>
      <c r="U501" t="s">
        <v>3049</v>
      </c>
      <c r="W501" t="s">
        <v>1236</v>
      </c>
      <c r="X501" t="s">
        <v>495</v>
      </c>
      <c r="Y501">
        <v>63603801</v>
      </c>
      <c r="Z501" t="s">
        <v>335</v>
      </c>
      <c r="AA501">
        <v>8608899857</v>
      </c>
      <c r="AB501">
        <v>8608860950</v>
      </c>
      <c r="AC501" t="s">
        <v>3049</v>
      </c>
      <c r="AE501" t="s">
        <v>1236</v>
      </c>
      <c r="AF501" t="s">
        <v>495</v>
      </c>
      <c r="AG501">
        <v>63603801</v>
      </c>
      <c r="AH501" t="s">
        <v>335</v>
      </c>
      <c r="AI501">
        <v>8608899857</v>
      </c>
      <c r="AJ501">
        <v>8608860950</v>
      </c>
      <c r="AK501" s="1" t="d">
        <v>2022-08-24</v>
      </c>
      <c r="AL501" s="1" t="d">
        <v>2022-08-24</v>
      </c>
      <c r="AM501" t="str">
        <f t="shared" si="7"/>
        <v>06360</v>
      </c>
      <c r="AQ501" t="s">
        <v>3050</v>
      </c>
      <c r="AR501" t="s">
        <v>2561</v>
      </c>
      <c r="AT501" t="s">
        <v>3051</v>
      </c>
      <c r="AU501">
        <v>8608899857</v>
      </c>
      <c r="AV501" t="s">
        <v>350</v>
      </c>
      <c r="AY501" t="s">
        <v>338</v>
      </c>
      <c r="KW501" t="s">
        <v>349</v>
      </c>
      <c r="LR501" s="1" t="d">
        <v>2022-08-24</v>
      </c>
    </row>
    <row r="502" spans="1:330" x14ac:dyDescent="0.2">
      <c r="A502">
        <v>1881313849</v>
      </c>
      <c r="B502">
        <v>1</v>
      </c>
      <c r="F502" t="s">
        <v>3052</v>
      </c>
      <c r="G502" t="s">
        <v>3053</v>
      </c>
      <c r="K502" t="s">
        <v>367</v>
      </c>
      <c r="U502" t="s">
        <v>3054</v>
      </c>
      <c r="W502" t="s">
        <v>1159</v>
      </c>
      <c r="X502" t="s">
        <v>657</v>
      </c>
      <c r="Y502">
        <v>891784898</v>
      </c>
      <c r="Z502" t="s">
        <v>335</v>
      </c>
      <c r="AA502">
        <v>9513760097</v>
      </c>
      <c r="AC502" t="s">
        <v>3054</v>
      </c>
      <c r="AE502" t="s">
        <v>1159</v>
      </c>
      <c r="AF502" t="s">
        <v>657</v>
      </c>
      <c r="AG502">
        <v>891784898</v>
      </c>
      <c r="AH502" t="s">
        <v>335</v>
      </c>
      <c r="AI502">
        <v>9513760097</v>
      </c>
      <c r="AK502" s="1" t="d">
        <v>2022-08-24</v>
      </c>
      <c r="AL502" s="1" t="d">
        <v>2025-02-18</v>
      </c>
      <c r="AM502" t="str">
        <f t="shared" si="7"/>
        <v>89178</v>
      </c>
      <c r="AP502" t="s">
        <v>336</v>
      </c>
      <c r="AV502" t="s">
        <v>430</v>
      </c>
      <c r="AY502" t="s">
        <v>338</v>
      </c>
      <c r="KV502" t="s">
        <v>338</v>
      </c>
      <c r="LR502" s="1" t="d">
        <v>2025-02-18</v>
      </c>
    </row>
    <row r="503" spans="1:330" x14ac:dyDescent="0.2">
      <c r="A503">
        <v>1114646833</v>
      </c>
      <c r="B503">
        <v>2</v>
      </c>
      <c r="D503" t="s">
        <v>339</v>
      </c>
      <c r="E503" t="s">
        <v>3055</v>
      </c>
      <c r="U503" t="s">
        <v>3056</v>
      </c>
      <c r="V503" t="s">
        <v>3057</v>
      </c>
      <c r="W503" t="s">
        <v>1070</v>
      </c>
      <c r="X503" t="s">
        <v>364</v>
      </c>
      <c r="Y503">
        <v>941430312</v>
      </c>
      <c r="Z503" t="s">
        <v>335</v>
      </c>
      <c r="AA503">
        <v>4153532717</v>
      </c>
      <c r="AC503" t="s">
        <v>3058</v>
      </c>
      <c r="AE503" t="s">
        <v>1070</v>
      </c>
      <c r="AF503" t="s">
        <v>364</v>
      </c>
      <c r="AG503">
        <v>941432204</v>
      </c>
      <c r="AH503" t="s">
        <v>335</v>
      </c>
      <c r="AI503">
        <v>4153531544</v>
      </c>
      <c r="AJ503">
        <v>4153538548</v>
      </c>
      <c r="AK503" s="1" t="d">
        <v>2022-08-25</v>
      </c>
      <c r="AL503" s="1" t="d">
        <v>2022-08-25</v>
      </c>
      <c r="AM503" t="str">
        <f t="shared" si="7"/>
        <v>94143</v>
      </c>
      <c r="AQ503" t="s">
        <v>3059</v>
      </c>
      <c r="AR503" t="s">
        <v>3060</v>
      </c>
      <c r="AT503" t="s">
        <v>1930</v>
      </c>
      <c r="AU503">
        <v>4153532717</v>
      </c>
      <c r="AV503" t="s">
        <v>430</v>
      </c>
      <c r="AY503" t="s">
        <v>338</v>
      </c>
      <c r="KW503" t="s">
        <v>349</v>
      </c>
      <c r="KZ503" t="s">
        <v>434</v>
      </c>
      <c r="LR503" s="1" t="d">
        <v>2022-08-25</v>
      </c>
    </row>
    <row r="504" spans="1:330" x14ac:dyDescent="0.2">
      <c r="A504">
        <v>1366161051</v>
      </c>
      <c r="B504">
        <v>1</v>
      </c>
      <c r="F504" t="s">
        <v>3061</v>
      </c>
      <c r="G504" t="s">
        <v>1621</v>
      </c>
      <c r="U504" t="s">
        <v>3062</v>
      </c>
      <c r="W504" t="s">
        <v>3063</v>
      </c>
      <c r="X504" t="s">
        <v>468</v>
      </c>
      <c r="Y504">
        <v>981253523</v>
      </c>
      <c r="Z504" t="s">
        <v>335</v>
      </c>
      <c r="AA504">
        <v>6366340840</v>
      </c>
      <c r="AC504" t="s">
        <v>3064</v>
      </c>
      <c r="AE504" t="s">
        <v>2499</v>
      </c>
      <c r="AF504" t="s">
        <v>468</v>
      </c>
      <c r="AG504">
        <v>980555714</v>
      </c>
      <c r="AH504" t="s">
        <v>335</v>
      </c>
      <c r="AI504">
        <v>4252283450</v>
      </c>
      <c r="AK504" s="1" t="d">
        <v>2022-08-25</v>
      </c>
      <c r="AL504" s="1" t="d">
        <v>2022-08-25</v>
      </c>
      <c r="AM504" t="str">
        <f t="shared" si="7"/>
        <v>98055</v>
      </c>
      <c r="AP504" t="s">
        <v>336</v>
      </c>
      <c r="AV504" t="s">
        <v>368</v>
      </c>
      <c r="AW504" t="s">
        <v>3065</v>
      </c>
      <c r="AX504" t="s">
        <v>468</v>
      </c>
      <c r="AY504" t="s">
        <v>349</v>
      </c>
      <c r="AZ504" t="s">
        <v>1490</v>
      </c>
      <c r="BA504" t="s">
        <v>3066</v>
      </c>
      <c r="BB504" t="s">
        <v>468</v>
      </c>
      <c r="BC504" t="s">
        <v>338</v>
      </c>
      <c r="KV504" t="s">
        <v>338</v>
      </c>
      <c r="LR504" s="1" t="d">
        <v>2022-08-25</v>
      </c>
    </row>
    <row r="505" spans="1:330" x14ac:dyDescent="0.2">
      <c r="A505">
        <v>1073232609</v>
      </c>
      <c r="B505">
        <v>2</v>
      </c>
      <c r="D505" t="s">
        <v>339</v>
      </c>
      <c r="E505" t="s">
        <v>3067</v>
      </c>
      <c r="U505" t="s">
        <v>3068</v>
      </c>
      <c r="W505" t="s">
        <v>571</v>
      </c>
      <c r="X505" t="s">
        <v>364</v>
      </c>
      <c r="Y505">
        <v>915021847</v>
      </c>
      <c r="Z505" t="s">
        <v>335</v>
      </c>
      <c r="AA505">
        <v>8188597040</v>
      </c>
      <c r="AB505">
        <v>8188597042</v>
      </c>
      <c r="AC505" t="s">
        <v>3068</v>
      </c>
      <c r="AE505" t="s">
        <v>571</v>
      </c>
      <c r="AF505" t="s">
        <v>364</v>
      </c>
      <c r="AG505">
        <v>915021847</v>
      </c>
      <c r="AH505" t="s">
        <v>335</v>
      </c>
      <c r="AI505">
        <v>8188597040</v>
      </c>
      <c r="AJ505">
        <v>8188597042</v>
      </c>
      <c r="AK505" s="1" t="d">
        <v>2022-08-25</v>
      </c>
      <c r="AL505" s="1" t="d">
        <v>2022-09-06</v>
      </c>
      <c r="AM505" t="str">
        <f t="shared" si="7"/>
        <v>91502</v>
      </c>
      <c r="AQ505" t="s">
        <v>3069</v>
      </c>
      <c r="AR505" t="s">
        <v>3070</v>
      </c>
      <c r="AT505" t="s">
        <v>807</v>
      </c>
      <c r="AU505">
        <v>8188597040</v>
      </c>
      <c r="AV505" t="s">
        <v>368</v>
      </c>
      <c r="AY505" t="s">
        <v>349</v>
      </c>
      <c r="AZ505" t="s">
        <v>337</v>
      </c>
      <c r="BC505" t="s">
        <v>338</v>
      </c>
      <c r="DD505" t="s">
        <v>3071</v>
      </c>
      <c r="DE505">
        <v>1</v>
      </c>
      <c r="DF505" t="s">
        <v>364</v>
      </c>
      <c r="DG505" t="s">
        <v>809</v>
      </c>
      <c r="KW505" t="s">
        <v>349</v>
      </c>
      <c r="LB505" t="s">
        <v>513</v>
      </c>
      <c r="LR505" s="1" t="d">
        <v>2022-09-06</v>
      </c>
    </row>
    <row r="506" spans="1:330" x14ac:dyDescent="0.2">
      <c r="A506">
        <v>1871212472</v>
      </c>
      <c r="B506">
        <v>2</v>
      </c>
      <c r="D506" t="s">
        <v>339</v>
      </c>
      <c r="E506" t="s">
        <v>3072</v>
      </c>
      <c r="L506" t="s">
        <v>339</v>
      </c>
      <c r="M506">
        <v>6</v>
      </c>
      <c r="U506" t="s">
        <v>1437</v>
      </c>
      <c r="W506" t="s">
        <v>1438</v>
      </c>
      <c r="X506" t="s">
        <v>334</v>
      </c>
      <c r="Y506">
        <v>791011436</v>
      </c>
      <c r="Z506" t="s">
        <v>335</v>
      </c>
      <c r="AA506">
        <v>8062427782</v>
      </c>
      <c r="AB506">
        <v>8173492030</v>
      </c>
      <c r="AC506" t="s">
        <v>3073</v>
      </c>
      <c r="AE506" t="s">
        <v>3074</v>
      </c>
      <c r="AF506" t="s">
        <v>334</v>
      </c>
      <c r="AG506">
        <v>761101358</v>
      </c>
      <c r="AH506" t="s">
        <v>335</v>
      </c>
      <c r="AI506">
        <v>8334510934</v>
      </c>
      <c r="AJ506">
        <v>8173492030</v>
      </c>
      <c r="AK506" s="1" t="d">
        <v>2022-08-25</v>
      </c>
      <c r="AL506" s="1" t="d">
        <v>2025-03-31</v>
      </c>
      <c r="AM506" t="str">
        <f t="shared" si="7"/>
        <v>76110</v>
      </c>
      <c r="AQ506" t="s">
        <v>1440</v>
      </c>
      <c r="AR506" t="s">
        <v>1441</v>
      </c>
      <c r="AT506" t="s">
        <v>1442</v>
      </c>
      <c r="AU506">
        <v>8062427782</v>
      </c>
      <c r="AV506" t="s">
        <v>337</v>
      </c>
      <c r="AY506" t="s">
        <v>338</v>
      </c>
      <c r="DD506">
        <v>150710</v>
      </c>
      <c r="DE506">
        <v>5</v>
      </c>
      <c r="DF506" t="s">
        <v>334</v>
      </c>
      <c r="KW506" t="s">
        <v>349</v>
      </c>
      <c r="LR506" s="1" t="d">
        <v>2025-03-31</v>
      </c>
    </row>
    <row r="507" spans="1:330" x14ac:dyDescent="0.2">
      <c r="A507">
        <v>1821717695</v>
      </c>
      <c r="B507">
        <v>2</v>
      </c>
      <c r="D507" t="s">
        <v>339</v>
      </c>
      <c r="E507" t="s">
        <v>3075</v>
      </c>
      <c r="L507" t="s">
        <v>339</v>
      </c>
      <c r="M507">
        <v>6</v>
      </c>
      <c r="U507" t="s">
        <v>3076</v>
      </c>
      <c r="W507" t="s">
        <v>3077</v>
      </c>
      <c r="X507" t="s">
        <v>334</v>
      </c>
      <c r="Y507">
        <v>774335489</v>
      </c>
      <c r="Z507" t="s">
        <v>335</v>
      </c>
      <c r="AA507">
        <v>8326262788</v>
      </c>
      <c r="AB507">
        <v>8328318086</v>
      </c>
      <c r="AC507" t="s">
        <v>3076</v>
      </c>
      <c r="AE507" t="s">
        <v>3077</v>
      </c>
      <c r="AF507" t="s">
        <v>334</v>
      </c>
      <c r="AG507">
        <v>774335489</v>
      </c>
      <c r="AH507" t="s">
        <v>335</v>
      </c>
      <c r="AI507">
        <v>8326262788</v>
      </c>
      <c r="AJ507">
        <v>8328318086</v>
      </c>
      <c r="AK507" s="1" t="d">
        <v>2022-08-25</v>
      </c>
      <c r="AL507" s="1" t="d">
        <v>2022-10-11</v>
      </c>
      <c r="AM507" t="str">
        <f t="shared" si="7"/>
        <v>77433</v>
      </c>
      <c r="AQ507" t="s">
        <v>3078</v>
      </c>
      <c r="AR507" t="s">
        <v>385</v>
      </c>
      <c r="AT507" t="s">
        <v>347</v>
      </c>
      <c r="AU507">
        <v>8329911648</v>
      </c>
      <c r="AV507" t="s">
        <v>337</v>
      </c>
      <c r="AY507" t="s">
        <v>338</v>
      </c>
      <c r="KW507" t="s">
        <v>349</v>
      </c>
      <c r="LB507" t="s">
        <v>500</v>
      </c>
      <c r="LR507" s="1" t="d">
        <v>2022-10-11</v>
      </c>
    </row>
    <row r="508" spans="1:330" x14ac:dyDescent="0.2">
      <c r="A508">
        <v>1760101463</v>
      </c>
      <c r="B508">
        <v>2</v>
      </c>
      <c r="D508" t="s">
        <v>339</v>
      </c>
      <c r="E508" t="s">
        <v>3079</v>
      </c>
      <c r="U508" t="s">
        <v>3080</v>
      </c>
      <c r="W508" t="s">
        <v>3081</v>
      </c>
      <c r="X508" t="s">
        <v>356</v>
      </c>
      <c r="Y508">
        <v>70030110</v>
      </c>
      <c r="Z508" t="s">
        <v>335</v>
      </c>
      <c r="AA508">
        <v>9737688923</v>
      </c>
      <c r="AB508">
        <v>9734829901</v>
      </c>
      <c r="AC508" t="s">
        <v>3082</v>
      </c>
      <c r="AE508" t="s">
        <v>1187</v>
      </c>
      <c r="AF508" t="s">
        <v>356</v>
      </c>
      <c r="AG508">
        <v>71072699</v>
      </c>
      <c r="AH508" t="s">
        <v>335</v>
      </c>
      <c r="AI508">
        <v>9734828220</v>
      </c>
      <c r="AJ508">
        <v>9734820615</v>
      </c>
      <c r="AK508" s="1" t="d">
        <v>2022-08-25</v>
      </c>
      <c r="AL508" s="1" t="d">
        <v>2022-08-25</v>
      </c>
      <c r="AM508" t="str">
        <f t="shared" si="7"/>
        <v>07107</v>
      </c>
      <c r="AQ508" t="s">
        <v>3083</v>
      </c>
      <c r="AR508" t="s">
        <v>3084</v>
      </c>
      <c r="AT508" t="s">
        <v>3085</v>
      </c>
      <c r="AU508">
        <v>9734828220</v>
      </c>
      <c r="AV508" t="s">
        <v>368</v>
      </c>
      <c r="AY508" t="s">
        <v>349</v>
      </c>
      <c r="AZ508" t="s">
        <v>350</v>
      </c>
      <c r="BC508" t="s">
        <v>338</v>
      </c>
      <c r="KW508" t="s">
        <v>338</v>
      </c>
      <c r="KX508" t="s">
        <v>3079</v>
      </c>
      <c r="KY508" t="s">
        <v>339</v>
      </c>
      <c r="LB508" t="s">
        <v>3086</v>
      </c>
      <c r="LR508" s="1" t="d">
        <v>2022-08-19</v>
      </c>
    </row>
    <row r="509" spans="1:330" x14ac:dyDescent="0.2">
      <c r="A509">
        <v>1184343840</v>
      </c>
      <c r="B509">
        <v>2</v>
      </c>
      <c r="D509" t="s">
        <v>339</v>
      </c>
      <c r="E509" t="s">
        <v>3087</v>
      </c>
      <c r="U509" t="s">
        <v>3088</v>
      </c>
      <c r="W509" t="s">
        <v>3089</v>
      </c>
      <c r="X509" t="s">
        <v>364</v>
      </c>
      <c r="Y509">
        <v>936182104</v>
      </c>
      <c r="Z509" t="s">
        <v>335</v>
      </c>
      <c r="AA509">
        <v>5597254525</v>
      </c>
      <c r="AB509">
        <v>5597254524</v>
      </c>
      <c r="AC509" t="s">
        <v>3088</v>
      </c>
      <c r="AE509" t="s">
        <v>3089</v>
      </c>
      <c r="AF509" t="s">
        <v>364</v>
      </c>
      <c r="AG509">
        <v>936182104</v>
      </c>
      <c r="AH509" t="s">
        <v>335</v>
      </c>
      <c r="AI509">
        <v>5597254525</v>
      </c>
      <c r="AJ509">
        <v>5597254524</v>
      </c>
      <c r="AK509" s="1" t="d">
        <v>2022-08-25</v>
      </c>
      <c r="AL509" s="1" t="d">
        <v>2022-08-25</v>
      </c>
      <c r="AM509" t="str">
        <f t="shared" si="7"/>
        <v>93618</v>
      </c>
      <c r="AQ509" t="s">
        <v>3090</v>
      </c>
      <c r="AR509" t="s">
        <v>3091</v>
      </c>
      <c r="AS509" t="s">
        <v>3092</v>
      </c>
      <c r="AT509" t="s">
        <v>377</v>
      </c>
      <c r="AU509">
        <v>5593557835</v>
      </c>
      <c r="AV509" t="s">
        <v>430</v>
      </c>
      <c r="AY509" t="s">
        <v>338</v>
      </c>
      <c r="KW509" t="s">
        <v>349</v>
      </c>
      <c r="LR509" s="1" t="d">
        <v>2022-08-25</v>
      </c>
    </row>
    <row r="510" spans="1:330" x14ac:dyDescent="0.2">
      <c r="A510">
        <v>1487373197</v>
      </c>
      <c r="B510">
        <v>2</v>
      </c>
      <c r="D510" t="s">
        <v>339</v>
      </c>
      <c r="E510" t="s">
        <v>3093</v>
      </c>
      <c r="L510" t="s">
        <v>339</v>
      </c>
      <c r="M510">
        <v>6</v>
      </c>
      <c r="U510" t="s">
        <v>3094</v>
      </c>
      <c r="W510" t="s">
        <v>3095</v>
      </c>
      <c r="X510" t="s">
        <v>757</v>
      </c>
      <c r="Y510">
        <v>727626362</v>
      </c>
      <c r="Z510" t="s">
        <v>335</v>
      </c>
      <c r="AA510">
        <v>4795871700</v>
      </c>
      <c r="AB510">
        <v>4795871366</v>
      </c>
      <c r="AC510" t="s">
        <v>3096</v>
      </c>
      <c r="AE510" t="s">
        <v>3097</v>
      </c>
      <c r="AF510" t="s">
        <v>757</v>
      </c>
      <c r="AG510">
        <v>72653</v>
      </c>
      <c r="AH510" t="s">
        <v>335</v>
      </c>
      <c r="AI510">
        <v>4795871700</v>
      </c>
      <c r="AJ510">
        <v>4795871366</v>
      </c>
      <c r="AK510" s="1" t="d">
        <v>2022-08-25</v>
      </c>
      <c r="AL510" s="1" t="d">
        <v>2023-04-05</v>
      </c>
      <c r="AM510" t="str">
        <f t="shared" si="7"/>
        <v>72653</v>
      </c>
      <c r="AQ510" t="s">
        <v>3098</v>
      </c>
      <c r="AR510" t="s">
        <v>3099</v>
      </c>
      <c r="AS510" t="s">
        <v>660</v>
      </c>
      <c r="AT510" t="s">
        <v>1524</v>
      </c>
      <c r="AU510">
        <v>4793136888</v>
      </c>
      <c r="AV510" t="s">
        <v>337</v>
      </c>
      <c r="AY510" t="s">
        <v>338</v>
      </c>
      <c r="KW510" t="s">
        <v>349</v>
      </c>
      <c r="LR510" s="1" t="d">
        <v>2023-04-05</v>
      </c>
    </row>
    <row r="511" spans="1:330" x14ac:dyDescent="0.2">
      <c r="A511">
        <v>1588383251</v>
      </c>
      <c r="B511">
        <v>2</v>
      </c>
      <c r="D511" t="s">
        <v>339</v>
      </c>
      <c r="E511" t="s">
        <v>3100</v>
      </c>
      <c r="U511" t="s">
        <v>3101</v>
      </c>
      <c r="W511" t="s">
        <v>3102</v>
      </c>
      <c r="X511" t="s">
        <v>3103</v>
      </c>
      <c r="Y511">
        <v>506210640</v>
      </c>
      <c r="Z511" t="s">
        <v>335</v>
      </c>
      <c r="AA511">
        <v>6413663440</v>
      </c>
      <c r="AB511">
        <v>6413663442</v>
      </c>
      <c r="AC511" t="s">
        <v>3104</v>
      </c>
      <c r="AE511" t="s">
        <v>3105</v>
      </c>
      <c r="AF511" t="s">
        <v>3103</v>
      </c>
      <c r="AG511">
        <v>502011826</v>
      </c>
      <c r="AH511" t="s">
        <v>335</v>
      </c>
      <c r="AI511">
        <v>5153822485</v>
      </c>
      <c r="AJ511">
        <v>5153823473</v>
      </c>
      <c r="AK511" s="1" t="d">
        <v>2022-08-25</v>
      </c>
      <c r="AL511" s="1" t="d">
        <v>2022-08-25</v>
      </c>
      <c r="AM511" t="str">
        <f t="shared" si="7"/>
        <v>50201</v>
      </c>
      <c r="AQ511" t="s">
        <v>3106</v>
      </c>
      <c r="AR511" t="s">
        <v>3107</v>
      </c>
      <c r="AT511" t="s">
        <v>3108</v>
      </c>
      <c r="AU511">
        <v>6413663440</v>
      </c>
      <c r="AV511" t="s">
        <v>429</v>
      </c>
      <c r="AY511" t="s">
        <v>338</v>
      </c>
      <c r="KW511" t="s">
        <v>349</v>
      </c>
      <c r="LR511" s="1" t="d">
        <v>2022-08-25</v>
      </c>
    </row>
    <row r="512" spans="1:330" x14ac:dyDescent="0.2">
      <c r="A512">
        <v>1245959923</v>
      </c>
      <c r="B512">
        <v>2</v>
      </c>
      <c r="D512" t="s">
        <v>339</v>
      </c>
      <c r="E512" t="s">
        <v>3109</v>
      </c>
      <c r="U512" t="s">
        <v>3110</v>
      </c>
      <c r="W512" t="s">
        <v>2192</v>
      </c>
      <c r="X512" t="s">
        <v>382</v>
      </c>
      <c r="Y512">
        <v>331761005</v>
      </c>
      <c r="Z512" t="s">
        <v>335</v>
      </c>
      <c r="AA512">
        <v>3057917303</v>
      </c>
      <c r="AB512">
        <v>8775134898</v>
      </c>
      <c r="AC512" t="s">
        <v>3110</v>
      </c>
      <c r="AE512" t="s">
        <v>2192</v>
      </c>
      <c r="AF512" t="s">
        <v>382</v>
      </c>
      <c r="AG512">
        <v>331761005</v>
      </c>
      <c r="AH512" t="s">
        <v>335</v>
      </c>
      <c r="AI512">
        <v>3057917303</v>
      </c>
      <c r="AJ512">
        <v>8775134898</v>
      </c>
      <c r="AK512" s="1" t="d">
        <v>2022-08-25</v>
      </c>
      <c r="AL512" s="1" t="d">
        <v>2023-10-11</v>
      </c>
      <c r="AM512" t="str">
        <f t="shared" si="7"/>
        <v>33176</v>
      </c>
      <c r="AQ512" t="s">
        <v>3111</v>
      </c>
      <c r="AR512" t="s">
        <v>1617</v>
      </c>
      <c r="AT512" t="s">
        <v>347</v>
      </c>
      <c r="AU512">
        <v>3057917303</v>
      </c>
      <c r="AV512" t="s">
        <v>337</v>
      </c>
      <c r="AY512" t="s">
        <v>338</v>
      </c>
      <c r="KW512" t="s">
        <v>349</v>
      </c>
      <c r="LR512" s="1" t="d">
        <v>2023-10-11</v>
      </c>
    </row>
    <row r="513" spans="1:330" x14ac:dyDescent="0.2">
      <c r="A513">
        <v>1780303412</v>
      </c>
      <c r="B513">
        <v>2</v>
      </c>
      <c r="D513" t="s">
        <v>339</v>
      </c>
      <c r="E513" t="s">
        <v>3112</v>
      </c>
      <c r="U513" t="s">
        <v>3113</v>
      </c>
      <c r="W513" t="s">
        <v>3114</v>
      </c>
      <c r="X513" t="s">
        <v>398</v>
      </c>
      <c r="Y513">
        <v>445144313</v>
      </c>
      <c r="Z513" t="s">
        <v>335</v>
      </c>
      <c r="AA513">
        <v>3303183926</v>
      </c>
      <c r="AB513">
        <v>3303183927</v>
      </c>
      <c r="AC513" t="s">
        <v>3115</v>
      </c>
      <c r="AE513" t="s">
        <v>3116</v>
      </c>
      <c r="AF513" t="s">
        <v>446</v>
      </c>
      <c r="AG513">
        <v>160379257</v>
      </c>
      <c r="AH513" t="s">
        <v>335</v>
      </c>
      <c r="AI513">
        <v>7244525334</v>
      </c>
      <c r="AJ513">
        <v>7244525592</v>
      </c>
      <c r="AK513" s="1" t="d">
        <v>2022-08-25</v>
      </c>
      <c r="AL513" s="1" t="d">
        <v>2022-08-25</v>
      </c>
      <c r="AM513" t="str">
        <f t="shared" si="7"/>
        <v>16037</v>
      </c>
      <c r="AQ513" t="s">
        <v>3117</v>
      </c>
      <c r="AR513" t="s">
        <v>2736</v>
      </c>
      <c r="AS513" t="s">
        <v>1435</v>
      </c>
      <c r="AT513" t="s">
        <v>3118</v>
      </c>
      <c r="AU513">
        <v>3303183926</v>
      </c>
      <c r="AV513" t="s">
        <v>350</v>
      </c>
      <c r="AY513" t="s">
        <v>338</v>
      </c>
      <c r="DD513">
        <v>1016367920001</v>
      </c>
      <c r="DE513">
        <v>5</v>
      </c>
      <c r="DF513" t="s">
        <v>446</v>
      </c>
      <c r="KW513" t="s">
        <v>349</v>
      </c>
      <c r="LB513" t="s">
        <v>500</v>
      </c>
      <c r="LR513" s="1" t="d">
        <v>2022-08-25</v>
      </c>
    </row>
    <row r="514" spans="1:330" x14ac:dyDescent="0.2">
      <c r="A514">
        <v>1669191185</v>
      </c>
      <c r="B514">
        <v>1</v>
      </c>
      <c r="F514" t="s">
        <v>3119</v>
      </c>
      <c r="G514" t="s">
        <v>3120</v>
      </c>
      <c r="H514" t="s">
        <v>3121</v>
      </c>
      <c r="I514" t="s">
        <v>351</v>
      </c>
      <c r="K514" t="s">
        <v>331</v>
      </c>
      <c r="U514" t="s">
        <v>3122</v>
      </c>
      <c r="W514" t="s">
        <v>3123</v>
      </c>
      <c r="X514" t="s">
        <v>334</v>
      </c>
      <c r="Y514">
        <v>774711735</v>
      </c>
      <c r="Z514" t="s">
        <v>335</v>
      </c>
      <c r="AA514">
        <v>7133198589</v>
      </c>
      <c r="AC514" t="s">
        <v>3122</v>
      </c>
      <c r="AE514" t="s">
        <v>3123</v>
      </c>
      <c r="AF514" t="s">
        <v>334</v>
      </c>
      <c r="AG514">
        <v>774711735</v>
      </c>
      <c r="AH514" t="s">
        <v>335</v>
      </c>
      <c r="AI514">
        <v>7133198589</v>
      </c>
      <c r="AK514" s="1" t="d">
        <v>2022-08-26</v>
      </c>
      <c r="AL514" s="1" t="d">
        <v>2022-08-26</v>
      </c>
      <c r="AM514" t="str">
        <f t="shared" si="7"/>
        <v>77471</v>
      </c>
      <c r="AP514" t="s">
        <v>456</v>
      </c>
      <c r="AV514" t="s">
        <v>368</v>
      </c>
      <c r="AW514">
        <v>0</v>
      </c>
      <c r="AX514" t="s">
        <v>334</v>
      </c>
      <c r="AY514" t="s">
        <v>338</v>
      </c>
      <c r="KV514" t="s">
        <v>338</v>
      </c>
      <c r="LR514" s="1" t="d">
        <v>2022-08-26</v>
      </c>
    </row>
    <row r="515" spans="1:330" x14ac:dyDescent="0.2">
      <c r="A515">
        <v>1235858614</v>
      </c>
      <c r="B515">
        <v>2</v>
      </c>
      <c r="D515" t="s">
        <v>339</v>
      </c>
      <c r="E515" t="s">
        <v>3124</v>
      </c>
      <c r="U515" t="s">
        <v>3125</v>
      </c>
      <c r="W515" t="s">
        <v>2423</v>
      </c>
      <c r="X515" t="s">
        <v>364</v>
      </c>
      <c r="Y515">
        <v>912143909</v>
      </c>
      <c r="Z515" t="s">
        <v>335</v>
      </c>
      <c r="AA515">
        <v>8187595533</v>
      </c>
      <c r="AB515">
        <v>8186432001</v>
      </c>
      <c r="AC515" t="s">
        <v>3125</v>
      </c>
      <c r="AE515" t="s">
        <v>2423</v>
      </c>
      <c r="AF515" t="s">
        <v>364</v>
      </c>
      <c r="AG515">
        <v>912143909</v>
      </c>
      <c r="AH515" t="s">
        <v>335</v>
      </c>
      <c r="AI515">
        <v>8187595533</v>
      </c>
      <c r="AJ515">
        <v>8186432001</v>
      </c>
      <c r="AK515" s="1" t="d">
        <v>2022-08-26</v>
      </c>
      <c r="AL515" s="1" t="d">
        <v>2024-04-22</v>
      </c>
      <c r="AM515" t="str">
        <f t="shared" ref="AM515:AM578" si="8">IF(LEN(AG515)&lt;=5,
  TEXT(AG515,"00000"),
  LEFT(TEXT(AG515,"000000000"),5)
)</f>
        <v>91214</v>
      </c>
      <c r="AQ515" t="s">
        <v>3126</v>
      </c>
      <c r="AR515" t="s">
        <v>3127</v>
      </c>
      <c r="AT515" t="s">
        <v>807</v>
      </c>
      <c r="AU515">
        <v>8187595533</v>
      </c>
      <c r="AV515" t="s">
        <v>368</v>
      </c>
      <c r="AY515" t="s">
        <v>349</v>
      </c>
      <c r="AZ515" t="s">
        <v>337</v>
      </c>
      <c r="BC515" t="s">
        <v>338</v>
      </c>
      <c r="DD515" t="s">
        <v>3128</v>
      </c>
      <c r="DE515">
        <v>1</v>
      </c>
      <c r="DF515" t="s">
        <v>364</v>
      </c>
      <c r="DG515" t="s">
        <v>809</v>
      </c>
      <c r="KW515" t="s">
        <v>349</v>
      </c>
      <c r="LB515" t="s">
        <v>513</v>
      </c>
      <c r="LR515" s="1" t="d">
        <v>2024-04-22</v>
      </c>
    </row>
    <row r="516" spans="1:330" x14ac:dyDescent="0.2">
      <c r="A516">
        <v>1255050696</v>
      </c>
      <c r="B516">
        <v>2</v>
      </c>
      <c r="D516" t="s">
        <v>339</v>
      </c>
      <c r="E516" t="s">
        <v>3129</v>
      </c>
      <c r="U516" t="s">
        <v>3130</v>
      </c>
      <c r="W516" t="s">
        <v>3131</v>
      </c>
      <c r="X516" t="s">
        <v>749</v>
      </c>
      <c r="Y516">
        <v>609571220</v>
      </c>
      <c r="Z516" t="s">
        <v>335</v>
      </c>
      <c r="AA516">
        <v>2173794858</v>
      </c>
      <c r="AB516">
        <v>2173793917</v>
      </c>
      <c r="AC516" t="s">
        <v>3130</v>
      </c>
      <c r="AE516" t="s">
        <v>3131</v>
      </c>
      <c r="AF516" t="s">
        <v>749</v>
      </c>
      <c r="AG516">
        <v>609571220</v>
      </c>
      <c r="AH516" t="s">
        <v>335</v>
      </c>
      <c r="AI516">
        <v>2173794858</v>
      </c>
      <c r="AJ516">
        <v>2173793917</v>
      </c>
      <c r="AK516" s="1" t="d">
        <v>2022-08-26</v>
      </c>
      <c r="AL516" s="1" t="d">
        <v>2022-08-26</v>
      </c>
      <c r="AM516" t="str">
        <f t="shared" si="8"/>
        <v>60957</v>
      </c>
      <c r="AQ516" t="s">
        <v>3132</v>
      </c>
      <c r="AR516" t="s">
        <v>702</v>
      </c>
      <c r="AS516" t="s">
        <v>497</v>
      </c>
      <c r="AT516" t="s">
        <v>377</v>
      </c>
      <c r="AU516">
        <v>2173794858</v>
      </c>
      <c r="AV516" t="s">
        <v>350</v>
      </c>
      <c r="AY516" t="s">
        <v>338</v>
      </c>
      <c r="KW516" t="s">
        <v>349</v>
      </c>
      <c r="LB516" t="s">
        <v>500</v>
      </c>
      <c r="LR516" s="1" t="d">
        <v>2022-08-23</v>
      </c>
    </row>
    <row r="517" spans="1:330" x14ac:dyDescent="0.2">
      <c r="A517">
        <v>1790404143</v>
      </c>
      <c r="B517">
        <v>2</v>
      </c>
      <c r="D517" t="s">
        <v>339</v>
      </c>
      <c r="E517" t="s">
        <v>3133</v>
      </c>
      <c r="U517" t="s">
        <v>3134</v>
      </c>
      <c r="W517" t="s">
        <v>1410</v>
      </c>
      <c r="X517" t="s">
        <v>772</v>
      </c>
      <c r="Y517">
        <v>39350</v>
      </c>
      <c r="Z517" t="s">
        <v>335</v>
      </c>
      <c r="AA517">
        <v>7692574477</v>
      </c>
      <c r="AC517" t="s">
        <v>3135</v>
      </c>
      <c r="AE517" t="s">
        <v>3136</v>
      </c>
      <c r="AF517" t="s">
        <v>772</v>
      </c>
      <c r="AG517">
        <v>390513905</v>
      </c>
      <c r="AH517" t="s">
        <v>335</v>
      </c>
      <c r="AI517">
        <v>7692574477</v>
      </c>
      <c r="AK517" s="1" t="d">
        <v>2022-08-26</v>
      </c>
      <c r="AL517" s="1" t="d">
        <v>2022-08-26</v>
      </c>
      <c r="AM517" t="str">
        <f t="shared" si="8"/>
        <v>39051</v>
      </c>
      <c r="AQ517" t="s">
        <v>3137</v>
      </c>
      <c r="AR517" t="s">
        <v>3138</v>
      </c>
      <c r="AT517" t="s">
        <v>3139</v>
      </c>
      <c r="AU517">
        <v>7692574477</v>
      </c>
      <c r="AV517" t="s">
        <v>337</v>
      </c>
      <c r="AY517" t="s">
        <v>338</v>
      </c>
      <c r="KW517" t="s">
        <v>349</v>
      </c>
      <c r="LR517" s="1" t="d">
        <v>2022-08-23</v>
      </c>
    </row>
    <row r="518" spans="1:330" x14ac:dyDescent="0.2">
      <c r="A518">
        <v>1619696077</v>
      </c>
      <c r="B518">
        <v>1</v>
      </c>
      <c r="F518" t="s">
        <v>3140</v>
      </c>
      <c r="G518" t="s">
        <v>3141</v>
      </c>
      <c r="U518" t="s">
        <v>3142</v>
      </c>
      <c r="W518" t="s">
        <v>2596</v>
      </c>
      <c r="X518" t="s">
        <v>749</v>
      </c>
      <c r="Y518">
        <v>611076835</v>
      </c>
      <c r="Z518" t="s">
        <v>335</v>
      </c>
      <c r="AC518" t="s">
        <v>3142</v>
      </c>
      <c r="AE518" t="s">
        <v>2596</v>
      </c>
      <c r="AF518" t="s">
        <v>749</v>
      </c>
      <c r="AG518">
        <v>611076835</v>
      </c>
      <c r="AH518" t="s">
        <v>335</v>
      </c>
      <c r="AI518">
        <v>8157218610</v>
      </c>
      <c r="AK518" s="1" t="d">
        <v>2022-08-26</v>
      </c>
      <c r="AL518" s="1" t="d">
        <v>2022-08-26</v>
      </c>
      <c r="AM518" t="str">
        <f t="shared" si="8"/>
        <v>61107</v>
      </c>
      <c r="AP518" t="s">
        <v>336</v>
      </c>
      <c r="AV518" t="s">
        <v>337</v>
      </c>
      <c r="AY518" t="s">
        <v>338</v>
      </c>
      <c r="KV518" t="s">
        <v>338</v>
      </c>
      <c r="LR518" s="1" t="d">
        <v>2022-08-26</v>
      </c>
    </row>
    <row r="519" spans="1:330" x14ac:dyDescent="0.2">
      <c r="A519">
        <v>1003535402</v>
      </c>
      <c r="B519">
        <v>2</v>
      </c>
      <c r="D519" t="s">
        <v>339</v>
      </c>
      <c r="E519" t="s">
        <v>3143</v>
      </c>
      <c r="U519" t="s">
        <v>3144</v>
      </c>
      <c r="W519" t="s">
        <v>3145</v>
      </c>
      <c r="X519" t="s">
        <v>364</v>
      </c>
      <c r="Y519">
        <v>951281632</v>
      </c>
      <c r="Z519" t="s">
        <v>335</v>
      </c>
      <c r="AA519">
        <v>4082986190</v>
      </c>
      <c r="AB519">
        <v>4082711368</v>
      </c>
      <c r="AC519" t="s">
        <v>3144</v>
      </c>
      <c r="AE519" t="s">
        <v>3145</v>
      </c>
      <c r="AF519" t="s">
        <v>364</v>
      </c>
      <c r="AG519">
        <v>951281632</v>
      </c>
      <c r="AH519" t="s">
        <v>335</v>
      </c>
      <c r="AI519">
        <v>4082986190</v>
      </c>
      <c r="AJ519">
        <v>4082711368</v>
      </c>
      <c r="AK519" s="1" t="d">
        <v>2022-08-26</v>
      </c>
      <c r="AL519" s="1" t="d">
        <v>2022-08-26</v>
      </c>
      <c r="AM519" t="str">
        <f t="shared" si="8"/>
        <v>95128</v>
      </c>
      <c r="AQ519" t="s">
        <v>391</v>
      </c>
      <c r="AR519" t="s">
        <v>3146</v>
      </c>
      <c r="AT519" t="s">
        <v>3147</v>
      </c>
      <c r="AU519">
        <v>4082986190</v>
      </c>
      <c r="AV519" t="s">
        <v>350</v>
      </c>
      <c r="AY519" t="s">
        <v>338</v>
      </c>
      <c r="KW519" t="s">
        <v>349</v>
      </c>
      <c r="KZ519" t="s">
        <v>369</v>
      </c>
      <c r="LR519" s="1" t="d">
        <v>2022-08-26</v>
      </c>
    </row>
    <row r="520" spans="1:330" x14ac:dyDescent="0.2">
      <c r="A520">
        <v>1962121400</v>
      </c>
      <c r="B520">
        <v>2</v>
      </c>
      <c r="D520" t="s">
        <v>339</v>
      </c>
      <c r="E520" t="s">
        <v>3148</v>
      </c>
      <c r="U520" t="s">
        <v>3149</v>
      </c>
      <c r="W520" t="s">
        <v>550</v>
      </c>
      <c r="X520" t="s">
        <v>440</v>
      </c>
      <c r="Y520">
        <v>104612808</v>
      </c>
      <c r="Z520" t="s">
        <v>335</v>
      </c>
      <c r="AC520" t="s">
        <v>3149</v>
      </c>
      <c r="AE520" t="s">
        <v>550</v>
      </c>
      <c r="AF520" t="s">
        <v>440</v>
      </c>
      <c r="AG520">
        <v>104612808</v>
      </c>
      <c r="AH520" t="s">
        <v>335</v>
      </c>
      <c r="AI520">
        <v>7185975230</v>
      </c>
      <c r="AK520" s="1" t="d">
        <v>2022-08-26</v>
      </c>
      <c r="AL520" s="1" t="d">
        <v>2022-08-26</v>
      </c>
      <c r="AM520" t="str">
        <f t="shared" si="8"/>
        <v>10461</v>
      </c>
      <c r="AQ520" t="s">
        <v>3150</v>
      </c>
      <c r="AR520" t="s">
        <v>3151</v>
      </c>
      <c r="AT520" t="s">
        <v>367</v>
      </c>
      <c r="AU520">
        <v>7185975230</v>
      </c>
      <c r="AV520" t="s">
        <v>350</v>
      </c>
      <c r="AY520" t="s">
        <v>338</v>
      </c>
      <c r="KW520" t="s">
        <v>349</v>
      </c>
      <c r="KZ520" t="s">
        <v>369</v>
      </c>
      <c r="LB520" t="s">
        <v>500</v>
      </c>
      <c r="LR520" s="1" t="d">
        <v>2022-08-23</v>
      </c>
    </row>
    <row r="521" spans="1:330" x14ac:dyDescent="0.2">
      <c r="A521">
        <v>1518686955</v>
      </c>
      <c r="B521">
        <v>2</v>
      </c>
      <c r="D521" t="s">
        <v>339</v>
      </c>
      <c r="E521" t="s">
        <v>3152</v>
      </c>
      <c r="U521" t="s">
        <v>3153</v>
      </c>
      <c r="W521" t="s">
        <v>3154</v>
      </c>
      <c r="X521" t="s">
        <v>588</v>
      </c>
      <c r="Y521">
        <v>63068</v>
      </c>
      <c r="Z521" t="s">
        <v>335</v>
      </c>
      <c r="AA521">
        <v>5732373321</v>
      </c>
      <c r="AB521">
        <v>5732372005</v>
      </c>
      <c r="AC521" t="s">
        <v>3153</v>
      </c>
      <c r="AE521" t="s">
        <v>3154</v>
      </c>
      <c r="AF521" t="s">
        <v>588</v>
      </c>
      <c r="AG521">
        <v>63068</v>
      </c>
      <c r="AH521" t="s">
        <v>335</v>
      </c>
      <c r="AI521">
        <v>5732373321</v>
      </c>
      <c r="AJ521">
        <v>5732372005</v>
      </c>
      <c r="AK521" s="1" t="d">
        <v>2022-08-26</v>
      </c>
      <c r="AL521" s="1" t="d">
        <v>2022-08-26</v>
      </c>
      <c r="AM521" t="str">
        <f t="shared" si="8"/>
        <v>63068</v>
      </c>
      <c r="AQ521" t="s">
        <v>3155</v>
      </c>
      <c r="AR521" t="s">
        <v>3156</v>
      </c>
      <c r="AS521" t="s">
        <v>3157</v>
      </c>
      <c r="AT521" t="s">
        <v>377</v>
      </c>
      <c r="AU521">
        <v>5732373321</v>
      </c>
      <c r="AV521" t="s">
        <v>350</v>
      </c>
      <c r="AY521" t="s">
        <v>338</v>
      </c>
      <c r="KW521" t="s">
        <v>349</v>
      </c>
      <c r="KZ521" t="s">
        <v>369</v>
      </c>
      <c r="LB521" t="s">
        <v>521</v>
      </c>
      <c r="LR521" s="1" t="d">
        <v>2022-08-26</v>
      </c>
    </row>
    <row r="522" spans="1:330" x14ac:dyDescent="0.2">
      <c r="A522">
        <v>1174242648</v>
      </c>
      <c r="B522">
        <v>1</v>
      </c>
      <c r="F522" t="s">
        <v>3158</v>
      </c>
      <c r="G522" t="s">
        <v>2779</v>
      </c>
      <c r="H522" t="s">
        <v>338</v>
      </c>
      <c r="I522" t="s">
        <v>351</v>
      </c>
      <c r="K522" t="s">
        <v>331</v>
      </c>
      <c r="U522" t="s">
        <v>3159</v>
      </c>
      <c r="W522" t="s">
        <v>856</v>
      </c>
      <c r="X522" t="s">
        <v>440</v>
      </c>
      <c r="Y522">
        <v>100251716</v>
      </c>
      <c r="Z522" t="s">
        <v>335</v>
      </c>
      <c r="AA522">
        <v>2125234801</v>
      </c>
      <c r="AC522" t="s">
        <v>3159</v>
      </c>
      <c r="AE522" t="s">
        <v>856</v>
      </c>
      <c r="AF522" t="s">
        <v>440</v>
      </c>
      <c r="AG522">
        <v>100251716</v>
      </c>
      <c r="AH522" t="s">
        <v>335</v>
      </c>
      <c r="AI522">
        <v>2125234801</v>
      </c>
      <c r="AK522" s="1" t="d">
        <v>2022-08-26</v>
      </c>
      <c r="AL522" s="1" t="d">
        <v>2022-08-26</v>
      </c>
      <c r="AM522" t="str">
        <f t="shared" si="8"/>
        <v>10025</v>
      </c>
      <c r="AP522" t="s">
        <v>456</v>
      </c>
      <c r="AV522" t="s">
        <v>368</v>
      </c>
      <c r="AW522">
        <v>651301</v>
      </c>
      <c r="AX522" t="s">
        <v>440</v>
      </c>
      <c r="AY522" t="s">
        <v>338</v>
      </c>
      <c r="KV522" t="s">
        <v>338</v>
      </c>
      <c r="LR522" s="1" t="d">
        <v>2022-08-26</v>
      </c>
    </row>
    <row r="523" spans="1:330" x14ac:dyDescent="0.2">
      <c r="A523">
        <v>1235858689</v>
      </c>
      <c r="B523">
        <v>2</v>
      </c>
      <c r="D523" t="s">
        <v>339</v>
      </c>
      <c r="E523" t="s">
        <v>2940</v>
      </c>
      <c r="U523" t="s">
        <v>2941</v>
      </c>
      <c r="W523" t="s">
        <v>2942</v>
      </c>
      <c r="X523" t="s">
        <v>2064</v>
      </c>
      <c r="Y523">
        <v>836342087</v>
      </c>
      <c r="Z523" t="s">
        <v>335</v>
      </c>
      <c r="AA523">
        <v>2089224400</v>
      </c>
      <c r="AC523" t="s">
        <v>3160</v>
      </c>
      <c r="AE523" t="s">
        <v>3161</v>
      </c>
      <c r="AF523" t="s">
        <v>2064</v>
      </c>
      <c r="AG523">
        <v>836415197</v>
      </c>
      <c r="AH523" t="s">
        <v>335</v>
      </c>
      <c r="AI523">
        <v>2084959809</v>
      </c>
      <c r="AJ523">
        <v>2084959068</v>
      </c>
      <c r="AK523" s="1" t="d">
        <v>2022-08-26</v>
      </c>
      <c r="AL523" s="1" t="d">
        <v>2022-08-27</v>
      </c>
      <c r="AM523" t="str">
        <f t="shared" si="8"/>
        <v>83641</v>
      </c>
      <c r="AQ523" t="s">
        <v>2943</v>
      </c>
      <c r="AR523" t="s">
        <v>2090</v>
      </c>
      <c r="AT523" t="s">
        <v>519</v>
      </c>
      <c r="AU523">
        <v>2089224400</v>
      </c>
      <c r="AV523" t="s">
        <v>337</v>
      </c>
      <c r="AY523" t="s">
        <v>338</v>
      </c>
      <c r="KW523" t="s">
        <v>338</v>
      </c>
      <c r="KX523" t="s">
        <v>2940</v>
      </c>
      <c r="KY523" t="s">
        <v>339</v>
      </c>
      <c r="LB523" t="s">
        <v>331</v>
      </c>
      <c r="LR523" s="1" t="d">
        <v>2022-08-27</v>
      </c>
    </row>
    <row r="524" spans="1:330" x14ac:dyDescent="0.2">
      <c r="A524">
        <v>1114647369</v>
      </c>
      <c r="B524">
        <v>2</v>
      </c>
      <c r="D524" t="s">
        <v>339</v>
      </c>
      <c r="E524" t="s">
        <v>3162</v>
      </c>
      <c r="U524" t="s">
        <v>3163</v>
      </c>
      <c r="W524" t="s">
        <v>3164</v>
      </c>
      <c r="X524" t="s">
        <v>1154</v>
      </c>
      <c r="Y524">
        <v>970052116</v>
      </c>
      <c r="Z524" t="s">
        <v>335</v>
      </c>
      <c r="AA524">
        <v>9712293555</v>
      </c>
      <c r="AB524">
        <v>9712037522</v>
      </c>
      <c r="AC524" t="s">
        <v>3163</v>
      </c>
      <c r="AD524" t="s">
        <v>3165</v>
      </c>
      <c r="AE524" t="s">
        <v>3164</v>
      </c>
      <c r="AF524" t="s">
        <v>1154</v>
      </c>
      <c r="AG524">
        <v>970052116</v>
      </c>
      <c r="AH524" t="s">
        <v>335</v>
      </c>
      <c r="AI524">
        <v>9712293555</v>
      </c>
      <c r="AJ524">
        <v>9712037522</v>
      </c>
      <c r="AK524" s="1" t="d">
        <v>2022-08-29</v>
      </c>
      <c r="AL524" s="1" t="d">
        <v>2025-02-05</v>
      </c>
      <c r="AM524" t="str">
        <f t="shared" si="8"/>
        <v>97005</v>
      </c>
      <c r="AQ524" t="s">
        <v>3166</v>
      </c>
      <c r="AR524" t="s">
        <v>3167</v>
      </c>
      <c r="AS524" t="s">
        <v>2339</v>
      </c>
      <c r="AT524" t="s">
        <v>512</v>
      </c>
      <c r="AU524">
        <v>5032293555</v>
      </c>
      <c r="AV524" t="s">
        <v>337</v>
      </c>
      <c r="AY524" t="s">
        <v>338</v>
      </c>
      <c r="KW524" t="s">
        <v>349</v>
      </c>
      <c r="KZ524" t="s">
        <v>351</v>
      </c>
      <c r="LB524" t="s">
        <v>331</v>
      </c>
      <c r="LR524" s="1" t="d">
        <v>2025-02-05</v>
      </c>
    </row>
    <row r="525" spans="1:330" x14ac:dyDescent="0.2">
      <c r="A525">
        <v>1326768722</v>
      </c>
      <c r="B525">
        <v>2</v>
      </c>
      <c r="D525" t="s">
        <v>339</v>
      </c>
      <c r="E525" t="s">
        <v>3168</v>
      </c>
      <c r="L525" t="s">
        <v>339</v>
      </c>
      <c r="M525">
        <v>6</v>
      </c>
      <c r="U525" t="s">
        <v>3169</v>
      </c>
      <c r="W525" t="s">
        <v>3170</v>
      </c>
      <c r="X525" t="s">
        <v>588</v>
      </c>
      <c r="Y525">
        <v>656162843</v>
      </c>
      <c r="Z525" t="s">
        <v>335</v>
      </c>
      <c r="AA525">
        <v>4173369355</v>
      </c>
      <c r="AB525">
        <v>4173344427</v>
      </c>
      <c r="AC525" t="s">
        <v>3171</v>
      </c>
      <c r="AE525" t="s">
        <v>3170</v>
      </c>
      <c r="AF525" t="s">
        <v>588</v>
      </c>
      <c r="AG525">
        <v>656164189</v>
      </c>
      <c r="AH525" t="s">
        <v>335</v>
      </c>
      <c r="AI525">
        <v>4172139400</v>
      </c>
      <c r="AJ525">
        <v>4172139410</v>
      </c>
      <c r="AK525" s="1" t="d">
        <v>2022-08-29</v>
      </c>
      <c r="AL525" s="1" t="d">
        <v>2024-02-26</v>
      </c>
      <c r="AM525" t="str">
        <f t="shared" si="8"/>
        <v>65616</v>
      </c>
      <c r="AQ525" t="s">
        <v>3172</v>
      </c>
      <c r="AR525" t="s">
        <v>1360</v>
      </c>
      <c r="AT525" t="s">
        <v>3173</v>
      </c>
      <c r="AU525">
        <v>4172139400</v>
      </c>
      <c r="AV525" t="s">
        <v>368</v>
      </c>
      <c r="AY525" t="s">
        <v>349</v>
      </c>
      <c r="AZ525" t="s">
        <v>337</v>
      </c>
      <c r="BC525" t="s">
        <v>338</v>
      </c>
      <c r="KW525" t="s">
        <v>349</v>
      </c>
      <c r="KZ525" t="s">
        <v>351</v>
      </c>
      <c r="LB525" t="s">
        <v>331</v>
      </c>
      <c r="LR525" s="1" t="d">
        <v>2024-02-26</v>
      </c>
    </row>
    <row r="526" spans="1:330" x14ac:dyDescent="0.2">
      <c r="A526">
        <v>1992425391</v>
      </c>
      <c r="B526">
        <v>2</v>
      </c>
      <c r="D526" t="s">
        <v>339</v>
      </c>
      <c r="E526" t="s">
        <v>2967</v>
      </c>
      <c r="U526" t="s">
        <v>3174</v>
      </c>
      <c r="W526" t="s">
        <v>2969</v>
      </c>
      <c r="X526" t="s">
        <v>373</v>
      </c>
      <c r="Y526">
        <v>421421778</v>
      </c>
      <c r="Z526" t="s">
        <v>335</v>
      </c>
      <c r="AA526">
        <v>2706515159</v>
      </c>
      <c r="AC526" t="s">
        <v>2968</v>
      </c>
      <c r="AE526" t="s">
        <v>2969</v>
      </c>
      <c r="AF526" t="s">
        <v>373</v>
      </c>
      <c r="AG526">
        <v>421411537</v>
      </c>
      <c r="AH526" t="s">
        <v>335</v>
      </c>
      <c r="AI526">
        <v>2706515159</v>
      </c>
      <c r="AK526" s="1" t="d">
        <v>2022-08-29</v>
      </c>
      <c r="AL526" s="1" t="d">
        <v>2022-08-29</v>
      </c>
      <c r="AM526" t="str">
        <f t="shared" si="8"/>
        <v>42141</v>
      </c>
      <c r="AQ526" t="s">
        <v>2970</v>
      </c>
      <c r="AR526" t="s">
        <v>2971</v>
      </c>
      <c r="AT526" t="s">
        <v>2972</v>
      </c>
      <c r="AU526">
        <v>2704675220</v>
      </c>
      <c r="AV526" t="s">
        <v>350</v>
      </c>
      <c r="AY526" t="s">
        <v>338</v>
      </c>
      <c r="KW526" t="s">
        <v>349</v>
      </c>
      <c r="LR526" s="1" t="d">
        <v>2022-08-23</v>
      </c>
    </row>
    <row r="527" spans="1:330" x14ac:dyDescent="0.2">
      <c r="A527">
        <v>1437879673</v>
      </c>
      <c r="B527">
        <v>2</v>
      </c>
      <c r="D527" t="s">
        <v>339</v>
      </c>
      <c r="E527" t="s">
        <v>3175</v>
      </c>
      <c r="U527" t="s">
        <v>3176</v>
      </c>
      <c r="W527" t="s">
        <v>3177</v>
      </c>
      <c r="X527" t="s">
        <v>933</v>
      </c>
      <c r="Y527">
        <v>882404405</v>
      </c>
      <c r="Z527" t="s">
        <v>335</v>
      </c>
      <c r="AA527">
        <v>5752632908</v>
      </c>
      <c r="AB527">
        <v>5752632909</v>
      </c>
      <c r="AC527" t="s">
        <v>3176</v>
      </c>
      <c r="AE527" t="s">
        <v>3177</v>
      </c>
      <c r="AF527" t="s">
        <v>933</v>
      </c>
      <c r="AG527">
        <v>882404405</v>
      </c>
      <c r="AH527" t="s">
        <v>335</v>
      </c>
      <c r="AI527">
        <v>5752632908</v>
      </c>
      <c r="AJ527">
        <v>5752632909</v>
      </c>
      <c r="AK527" s="1" t="d">
        <v>2022-08-29</v>
      </c>
      <c r="AL527" s="1" t="d">
        <v>2022-08-29</v>
      </c>
      <c r="AM527" t="str">
        <f t="shared" si="8"/>
        <v>88240</v>
      </c>
      <c r="AQ527" t="s">
        <v>3178</v>
      </c>
      <c r="AR527" t="s">
        <v>592</v>
      </c>
      <c r="AS527" t="s">
        <v>660</v>
      </c>
      <c r="AT527" t="s">
        <v>347</v>
      </c>
      <c r="AU527">
        <v>5752632908</v>
      </c>
      <c r="AV527" t="s">
        <v>350</v>
      </c>
      <c r="AY527" t="s">
        <v>338</v>
      </c>
      <c r="KW527" t="s">
        <v>338</v>
      </c>
      <c r="KX527" t="s">
        <v>3175</v>
      </c>
      <c r="KY527" t="s">
        <v>339</v>
      </c>
      <c r="LB527" t="s">
        <v>513</v>
      </c>
      <c r="LR527" s="1" t="d">
        <v>2022-08-29</v>
      </c>
    </row>
    <row r="528" spans="1:330" x14ac:dyDescent="0.2">
      <c r="A528">
        <v>1235859638</v>
      </c>
      <c r="B528">
        <v>2</v>
      </c>
      <c r="D528" t="s">
        <v>339</v>
      </c>
      <c r="E528" t="s">
        <v>3179</v>
      </c>
      <c r="U528" t="s">
        <v>3180</v>
      </c>
      <c r="V528" t="s">
        <v>3181</v>
      </c>
      <c r="W528" t="s">
        <v>683</v>
      </c>
      <c r="X528" t="s">
        <v>334</v>
      </c>
      <c r="Y528">
        <v>77065</v>
      </c>
      <c r="Z528" t="s">
        <v>335</v>
      </c>
      <c r="AA528">
        <v>2816539300</v>
      </c>
      <c r="AB528">
        <v>2816539347</v>
      </c>
      <c r="AC528" t="s">
        <v>3180</v>
      </c>
      <c r="AD528" t="s">
        <v>3181</v>
      </c>
      <c r="AE528" t="s">
        <v>683</v>
      </c>
      <c r="AF528" t="s">
        <v>334</v>
      </c>
      <c r="AG528">
        <v>77065</v>
      </c>
      <c r="AH528" t="s">
        <v>335</v>
      </c>
      <c r="AI528">
        <v>2816539300</v>
      </c>
      <c r="AJ528">
        <v>2816539347</v>
      </c>
      <c r="AK528" s="1" t="d">
        <v>2022-08-29</v>
      </c>
      <c r="AL528" s="1" t="d">
        <v>2022-08-29</v>
      </c>
      <c r="AM528" t="str">
        <f t="shared" si="8"/>
        <v>77065</v>
      </c>
      <c r="AQ528" t="s">
        <v>3182</v>
      </c>
      <c r="AR528" t="s">
        <v>3183</v>
      </c>
      <c r="AT528" t="s">
        <v>347</v>
      </c>
      <c r="AU528">
        <v>8325400150</v>
      </c>
      <c r="AV528" t="s">
        <v>337</v>
      </c>
      <c r="AY528" t="s">
        <v>338</v>
      </c>
      <c r="KW528" t="s">
        <v>349</v>
      </c>
      <c r="KZ528" t="s">
        <v>369</v>
      </c>
      <c r="LR528" s="1" t="d">
        <v>2022-08-29</v>
      </c>
    </row>
    <row r="529" spans="1:330" x14ac:dyDescent="0.2">
      <c r="A529">
        <v>1679293070</v>
      </c>
      <c r="B529">
        <v>1</v>
      </c>
      <c r="F529" t="s">
        <v>3184</v>
      </c>
      <c r="G529" t="s">
        <v>3185</v>
      </c>
      <c r="K529" t="s">
        <v>331</v>
      </c>
      <c r="U529" t="s">
        <v>3186</v>
      </c>
      <c r="W529" t="s">
        <v>3187</v>
      </c>
      <c r="X529" t="s">
        <v>334</v>
      </c>
      <c r="Y529">
        <v>773825380</v>
      </c>
      <c r="Z529" t="s">
        <v>335</v>
      </c>
      <c r="AA529">
        <v>9519569329</v>
      </c>
      <c r="AC529" t="s">
        <v>3188</v>
      </c>
      <c r="AE529" t="s">
        <v>903</v>
      </c>
      <c r="AF529" t="s">
        <v>334</v>
      </c>
      <c r="AG529">
        <v>775813305</v>
      </c>
      <c r="AH529" t="s">
        <v>335</v>
      </c>
      <c r="AI529">
        <v>2814852818</v>
      </c>
      <c r="AK529" s="1" t="d">
        <v>2022-08-29</v>
      </c>
      <c r="AL529" s="1" t="d">
        <v>2022-08-29</v>
      </c>
      <c r="AM529" t="str">
        <f t="shared" si="8"/>
        <v>77581</v>
      </c>
      <c r="AP529" t="s">
        <v>336</v>
      </c>
      <c r="AV529" t="s">
        <v>368</v>
      </c>
      <c r="AY529" t="s">
        <v>338</v>
      </c>
      <c r="KV529" t="s">
        <v>338</v>
      </c>
      <c r="LR529" s="1" t="d">
        <v>2022-08-29</v>
      </c>
    </row>
    <row r="530" spans="1:330" x14ac:dyDescent="0.2">
      <c r="A530">
        <v>1881314169</v>
      </c>
      <c r="B530">
        <v>2</v>
      </c>
      <c r="D530" t="s">
        <v>339</v>
      </c>
      <c r="E530" t="s">
        <v>3189</v>
      </c>
      <c r="U530" t="s">
        <v>3190</v>
      </c>
      <c r="W530" t="s">
        <v>333</v>
      </c>
      <c r="X530" t="s">
        <v>334</v>
      </c>
      <c r="Y530">
        <v>774892171</v>
      </c>
      <c r="Z530" t="s">
        <v>335</v>
      </c>
      <c r="AA530">
        <v>3463042943</v>
      </c>
      <c r="AB530">
        <v>3463042907</v>
      </c>
      <c r="AC530" t="s">
        <v>3190</v>
      </c>
      <c r="AE530" t="s">
        <v>333</v>
      </c>
      <c r="AF530" t="s">
        <v>334</v>
      </c>
      <c r="AG530">
        <v>774892171</v>
      </c>
      <c r="AH530" t="s">
        <v>335</v>
      </c>
      <c r="AI530">
        <v>3463042943</v>
      </c>
      <c r="AJ530">
        <v>3463042907</v>
      </c>
      <c r="AK530" s="1" t="d">
        <v>2022-08-29</v>
      </c>
      <c r="AL530" s="1" t="d">
        <v>2022-08-29</v>
      </c>
      <c r="AM530" t="str">
        <f t="shared" si="8"/>
        <v>77489</v>
      </c>
      <c r="AQ530" t="s">
        <v>2514</v>
      </c>
      <c r="AR530" t="s">
        <v>3191</v>
      </c>
      <c r="AT530" t="s">
        <v>983</v>
      </c>
      <c r="AU530">
        <v>3183596067</v>
      </c>
      <c r="AV530" t="s">
        <v>337</v>
      </c>
      <c r="AY530" t="s">
        <v>338</v>
      </c>
      <c r="DD530">
        <v>34389</v>
      </c>
      <c r="DE530">
        <v>1</v>
      </c>
      <c r="DF530" t="s">
        <v>334</v>
      </c>
      <c r="DG530" t="s">
        <v>945</v>
      </c>
      <c r="KW530" t="s">
        <v>349</v>
      </c>
      <c r="LR530" s="1" t="d">
        <v>2022-08-29</v>
      </c>
    </row>
    <row r="531" spans="1:330" x14ac:dyDescent="0.2">
      <c r="A531">
        <v>1174243570</v>
      </c>
      <c r="B531">
        <v>2</v>
      </c>
      <c r="D531" t="s">
        <v>339</v>
      </c>
      <c r="E531" t="s">
        <v>3192</v>
      </c>
      <c r="U531" t="s">
        <v>3193</v>
      </c>
      <c r="W531" t="s">
        <v>3194</v>
      </c>
      <c r="X531" t="s">
        <v>390</v>
      </c>
      <c r="Y531">
        <v>481841733</v>
      </c>
      <c r="Z531" t="s">
        <v>335</v>
      </c>
      <c r="AA531">
        <v>7347288306</v>
      </c>
      <c r="AB531">
        <v>7347288506</v>
      </c>
      <c r="AC531" t="s">
        <v>3193</v>
      </c>
      <c r="AE531" t="s">
        <v>3194</v>
      </c>
      <c r="AF531" t="s">
        <v>390</v>
      </c>
      <c r="AG531">
        <v>481841733</v>
      </c>
      <c r="AH531" t="s">
        <v>335</v>
      </c>
      <c r="AI531">
        <v>7347288306</v>
      </c>
      <c r="AJ531">
        <v>7347288506</v>
      </c>
      <c r="AK531" s="1" t="d">
        <v>2022-08-29</v>
      </c>
      <c r="AL531" s="1" t="d">
        <v>2022-08-29</v>
      </c>
      <c r="AM531" t="str">
        <f t="shared" si="8"/>
        <v>48184</v>
      </c>
      <c r="AQ531" t="s">
        <v>3195</v>
      </c>
      <c r="AR531" t="s">
        <v>3196</v>
      </c>
      <c r="AT531" t="s">
        <v>421</v>
      </c>
      <c r="AU531">
        <v>7347288306</v>
      </c>
      <c r="AV531" t="s">
        <v>350</v>
      </c>
      <c r="AY531" t="s">
        <v>338</v>
      </c>
      <c r="KW531" t="s">
        <v>349</v>
      </c>
      <c r="LB531" t="s">
        <v>331</v>
      </c>
      <c r="LR531" s="1" t="d">
        <v>2022-08-29</v>
      </c>
    </row>
    <row r="532" spans="1:330" x14ac:dyDescent="0.2">
      <c r="A532">
        <v>1992424329</v>
      </c>
      <c r="B532">
        <v>2</v>
      </c>
      <c r="D532" t="s">
        <v>339</v>
      </c>
      <c r="E532" t="s">
        <v>3197</v>
      </c>
      <c r="U532" t="s">
        <v>3198</v>
      </c>
      <c r="W532" t="s">
        <v>3199</v>
      </c>
      <c r="X532" t="s">
        <v>390</v>
      </c>
      <c r="Y532">
        <v>480381643</v>
      </c>
      <c r="Z532" t="s">
        <v>335</v>
      </c>
      <c r="AA532">
        <v>5865542745</v>
      </c>
      <c r="AB532">
        <v>5865542746</v>
      </c>
      <c r="AC532" t="s">
        <v>3198</v>
      </c>
      <c r="AE532" t="s">
        <v>3199</v>
      </c>
      <c r="AF532" t="s">
        <v>390</v>
      </c>
      <c r="AG532">
        <v>480381643</v>
      </c>
      <c r="AH532" t="s">
        <v>335</v>
      </c>
      <c r="AI532">
        <v>5865542745</v>
      </c>
      <c r="AJ532">
        <v>5865542746</v>
      </c>
      <c r="AK532" s="1" t="d">
        <v>2022-08-29</v>
      </c>
      <c r="AL532" s="1" t="d">
        <v>2022-08-29</v>
      </c>
      <c r="AM532" t="str">
        <f t="shared" si="8"/>
        <v>48038</v>
      </c>
      <c r="AQ532" t="s">
        <v>3200</v>
      </c>
      <c r="AR532" t="s">
        <v>3201</v>
      </c>
      <c r="AT532" t="s">
        <v>377</v>
      </c>
      <c r="AU532">
        <v>5865542745</v>
      </c>
      <c r="AV532" t="s">
        <v>337</v>
      </c>
      <c r="AY532" t="s">
        <v>338</v>
      </c>
      <c r="KW532" t="s">
        <v>349</v>
      </c>
      <c r="LR532" s="1" t="d">
        <v>2022-08-27</v>
      </c>
    </row>
    <row r="533" spans="1:330" x14ac:dyDescent="0.2">
      <c r="A533">
        <v>1053031369</v>
      </c>
      <c r="B533">
        <v>2</v>
      </c>
      <c r="D533" t="s">
        <v>339</v>
      </c>
      <c r="E533" t="s">
        <v>3202</v>
      </c>
      <c r="U533" t="s">
        <v>3203</v>
      </c>
      <c r="W533" t="s">
        <v>3204</v>
      </c>
      <c r="X533" t="s">
        <v>1003</v>
      </c>
      <c r="Y533">
        <v>738013002</v>
      </c>
      <c r="Z533" t="s">
        <v>335</v>
      </c>
      <c r="AA533">
        <v>5802566600</v>
      </c>
      <c r="AC533" t="s">
        <v>3203</v>
      </c>
      <c r="AE533" t="s">
        <v>3204</v>
      </c>
      <c r="AF533" t="s">
        <v>1003</v>
      </c>
      <c r="AG533">
        <v>738013002</v>
      </c>
      <c r="AH533" t="s">
        <v>335</v>
      </c>
      <c r="AI533">
        <v>5802566600</v>
      </c>
      <c r="AK533" s="1" t="d">
        <v>2022-08-29</v>
      </c>
      <c r="AL533" s="1" t="d">
        <v>2022-08-29</v>
      </c>
      <c r="AM533" t="str">
        <f t="shared" si="8"/>
        <v>73801</v>
      </c>
      <c r="AQ533" t="s">
        <v>3205</v>
      </c>
      <c r="AR533" t="s">
        <v>1498</v>
      </c>
      <c r="AT533" t="s">
        <v>3206</v>
      </c>
      <c r="AU533">
        <v>5802566600</v>
      </c>
      <c r="AV533" t="s">
        <v>350</v>
      </c>
      <c r="AY533" t="s">
        <v>338</v>
      </c>
      <c r="KW533" t="s">
        <v>338</v>
      </c>
      <c r="KX533" t="s">
        <v>3207</v>
      </c>
      <c r="KY533" t="s">
        <v>339</v>
      </c>
      <c r="LB533" t="s">
        <v>331</v>
      </c>
      <c r="LR533" s="1" t="d">
        <v>2022-08-24</v>
      </c>
    </row>
    <row r="534" spans="1:330" x14ac:dyDescent="0.2">
      <c r="A534">
        <v>1104546365</v>
      </c>
      <c r="B534">
        <v>2</v>
      </c>
      <c r="D534" t="s">
        <v>339</v>
      </c>
      <c r="E534" t="s">
        <v>3208</v>
      </c>
      <c r="U534" t="s">
        <v>3209</v>
      </c>
      <c r="W534" t="s">
        <v>3210</v>
      </c>
      <c r="X534" t="s">
        <v>364</v>
      </c>
      <c r="Y534">
        <v>913313655</v>
      </c>
      <c r="Z534" t="s">
        <v>335</v>
      </c>
      <c r="AA534">
        <v>7472273077</v>
      </c>
      <c r="AB534">
        <v>7472273078</v>
      </c>
      <c r="AC534" t="s">
        <v>3209</v>
      </c>
      <c r="AE534" t="s">
        <v>3210</v>
      </c>
      <c r="AF534" t="s">
        <v>364</v>
      </c>
      <c r="AG534">
        <v>913313655</v>
      </c>
      <c r="AH534" t="s">
        <v>335</v>
      </c>
      <c r="AI534">
        <v>7472273077</v>
      </c>
      <c r="AJ534">
        <v>7472273078</v>
      </c>
      <c r="AK534" s="1" t="d">
        <v>2022-08-29</v>
      </c>
      <c r="AL534" s="1" t="d">
        <v>2022-08-29</v>
      </c>
      <c r="AM534" t="str">
        <f t="shared" si="8"/>
        <v>91331</v>
      </c>
      <c r="AQ534" t="s">
        <v>3211</v>
      </c>
      <c r="AR534" t="s">
        <v>3212</v>
      </c>
      <c r="AT534" t="s">
        <v>807</v>
      </c>
      <c r="AU534">
        <v>7472273077</v>
      </c>
      <c r="AV534" t="s">
        <v>368</v>
      </c>
      <c r="AY534" t="s">
        <v>349</v>
      </c>
      <c r="AZ534" t="s">
        <v>337</v>
      </c>
      <c r="BC534" t="s">
        <v>338</v>
      </c>
      <c r="DD534" t="s">
        <v>3213</v>
      </c>
      <c r="DE534">
        <v>1</v>
      </c>
      <c r="DF534" t="s">
        <v>364</v>
      </c>
      <c r="DG534" t="s">
        <v>809</v>
      </c>
      <c r="KW534" t="s">
        <v>349</v>
      </c>
      <c r="LR534" s="1" t="d">
        <v>2022-08-29</v>
      </c>
    </row>
    <row r="535" spans="1:330" x14ac:dyDescent="0.2">
      <c r="A535">
        <v>1962122192</v>
      </c>
      <c r="B535">
        <v>2</v>
      </c>
      <c r="D535" t="s">
        <v>339</v>
      </c>
      <c r="E535" t="s">
        <v>3214</v>
      </c>
      <c r="U535" t="s">
        <v>3215</v>
      </c>
      <c r="W535" t="s">
        <v>3216</v>
      </c>
      <c r="X535" t="s">
        <v>364</v>
      </c>
      <c r="Y535">
        <v>928213032</v>
      </c>
      <c r="Z535" t="s">
        <v>335</v>
      </c>
      <c r="AC535" t="s">
        <v>3215</v>
      </c>
      <c r="AE535" t="s">
        <v>3216</v>
      </c>
      <c r="AF535" t="s">
        <v>364</v>
      </c>
      <c r="AG535">
        <v>928213032</v>
      </c>
      <c r="AH535" t="s">
        <v>335</v>
      </c>
      <c r="AI535">
        <v>8444586224</v>
      </c>
      <c r="AK535" s="1" t="d">
        <v>2022-08-29</v>
      </c>
      <c r="AL535" s="1" t="d">
        <v>2025-09-29</v>
      </c>
      <c r="AM535" t="str">
        <f t="shared" si="8"/>
        <v>92821</v>
      </c>
      <c r="AQ535" t="s">
        <v>3217</v>
      </c>
      <c r="AR535" t="s">
        <v>3218</v>
      </c>
      <c r="AT535" t="s">
        <v>1067</v>
      </c>
      <c r="AU535">
        <v>3105000283</v>
      </c>
      <c r="AV535" t="s">
        <v>430</v>
      </c>
      <c r="AY535" t="s">
        <v>338</v>
      </c>
      <c r="DD535" t="s">
        <v>3219</v>
      </c>
      <c r="DE535">
        <v>1</v>
      </c>
      <c r="DF535" t="s">
        <v>364</v>
      </c>
      <c r="DG535" t="s">
        <v>809</v>
      </c>
      <c r="KW535" t="s">
        <v>349</v>
      </c>
      <c r="LR535" s="1" t="d">
        <v>2025-09-29</v>
      </c>
    </row>
    <row r="536" spans="1:330" x14ac:dyDescent="0.2">
      <c r="A536">
        <v>1376263723</v>
      </c>
      <c r="B536">
        <v>2</v>
      </c>
      <c r="D536" t="s">
        <v>339</v>
      </c>
      <c r="E536" t="s">
        <v>3220</v>
      </c>
      <c r="L536" t="s">
        <v>339</v>
      </c>
      <c r="M536">
        <v>6</v>
      </c>
      <c r="U536" t="s">
        <v>3221</v>
      </c>
      <c r="W536" t="s">
        <v>676</v>
      </c>
      <c r="X536" t="s">
        <v>343</v>
      </c>
      <c r="Y536">
        <v>532183155</v>
      </c>
      <c r="Z536" t="s">
        <v>335</v>
      </c>
      <c r="AA536">
        <v>4143354617</v>
      </c>
      <c r="AC536" t="s">
        <v>3221</v>
      </c>
      <c r="AE536" t="s">
        <v>676</v>
      </c>
      <c r="AF536" t="s">
        <v>343</v>
      </c>
      <c r="AG536">
        <v>532183155</v>
      </c>
      <c r="AH536" t="s">
        <v>335</v>
      </c>
      <c r="AI536">
        <v>4143354617</v>
      </c>
      <c r="AK536" s="1" t="d">
        <v>2022-08-29</v>
      </c>
      <c r="AL536" s="1" t="d">
        <v>2022-11-18</v>
      </c>
      <c r="AM536" t="str">
        <f t="shared" si="8"/>
        <v>53218</v>
      </c>
      <c r="AQ536" t="s">
        <v>3222</v>
      </c>
      <c r="AR536" t="s">
        <v>1182</v>
      </c>
      <c r="AT536" t="s">
        <v>347</v>
      </c>
      <c r="AU536">
        <v>4143354617</v>
      </c>
      <c r="AV536" t="s">
        <v>337</v>
      </c>
      <c r="AY536" t="s">
        <v>338</v>
      </c>
      <c r="DD536">
        <v>100218682</v>
      </c>
      <c r="DE536">
        <v>5</v>
      </c>
      <c r="DF536" t="s">
        <v>343</v>
      </c>
      <c r="KW536" t="s">
        <v>349</v>
      </c>
      <c r="LB536" t="s">
        <v>500</v>
      </c>
      <c r="LR536" s="1" t="d">
        <v>2022-11-18</v>
      </c>
    </row>
    <row r="537" spans="1:330" x14ac:dyDescent="0.2">
      <c r="A537">
        <v>1487374666</v>
      </c>
      <c r="B537">
        <v>2</v>
      </c>
      <c r="D537" t="s">
        <v>339</v>
      </c>
      <c r="E537" t="s">
        <v>3223</v>
      </c>
      <c r="L537" t="s">
        <v>339</v>
      </c>
      <c r="M537">
        <v>6</v>
      </c>
      <c r="U537" t="s">
        <v>3224</v>
      </c>
      <c r="W537" t="s">
        <v>3225</v>
      </c>
      <c r="X537" t="s">
        <v>1003</v>
      </c>
      <c r="Y537">
        <v>730135860</v>
      </c>
      <c r="Z537" t="s">
        <v>335</v>
      </c>
      <c r="AA537">
        <v>4055621800</v>
      </c>
      <c r="AC537" t="s">
        <v>3226</v>
      </c>
      <c r="AE537" t="s">
        <v>1859</v>
      </c>
      <c r="AF537" t="s">
        <v>334</v>
      </c>
      <c r="AG537">
        <v>756523116</v>
      </c>
      <c r="AH537" t="s">
        <v>335</v>
      </c>
      <c r="AI537">
        <v>9036573587</v>
      </c>
      <c r="AJ537">
        <v>9036571099</v>
      </c>
      <c r="AK537" s="1" t="d">
        <v>2022-08-30</v>
      </c>
      <c r="AL537" s="1" t="d">
        <v>2022-12-20</v>
      </c>
      <c r="AM537" t="str">
        <f t="shared" si="8"/>
        <v>75652</v>
      </c>
      <c r="AQ537" t="s">
        <v>3227</v>
      </c>
      <c r="AR537" t="s">
        <v>385</v>
      </c>
      <c r="AT537" t="s">
        <v>3228</v>
      </c>
      <c r="AU537">
        <v>4055621800</v>
      </c>
      <c r="AV537" t="s">
        <v>348</v>
      </c>
      <c r="AY537" t="s">
        <v>349</v>
      </c>
      <c r="AZ537" t="s">
        <v>350</v>
      </c>
      <c r="BC537" t="s">
        <v>349</v>
      </c>
      <c r="BD537" t="s">
        <v>337</v>
      </c>
      <c r="BG537" t="s">
        <v>338</v>
      </c>
      <c r="KW537" t="s">
        <v>349</v>
      </c>
      <c r="KZ537" t="s">
        <v>351</v>
      </c>
      <c r="LB537" t="s">
        <v>3229</v>
      </c>
      <c r="LR537" s="1" t="d">
        <v>2022-12-20</v>
      </c>
    </row>
    <row r="538" spans="1:330" x14ac:dyDescent="0.2">
      <c r="A538">
        <v>1821718016</v>
      </c>
      <c r="B538">
        <v>2</v>
      </c>
      <c r="D538" t="s">
        <v>339</v>
      </c>
      <c r="E538" t="s">
        <v>3230</v>
      </c>
      <c r="U538" t="s">
        <v>3231</v>
      </c>
      <c r="W538" t="s">
        <v>3232</v>
      </c>
      <c r="X538" t="s">
        <v>398</v>
      </c>
      <c r="Y538">
        <v>452031314</v>
      </c>
      <c r="Z538" t="s">
        <v>335</v>
      </c>
      <c r="AA538">
        <v>5132337100</v>
      </c>
      <c r="AB538">
        <v>5132421760</v>
      </c>
      <c r="AC538" t="s">
        <v>3233</v>
      </c>
      <c r="AE538" t="s">
        <v>3232</v>
      </c>
      <c r="AF538" t="s">
        <v>398</v>
      </c>
      <c r="AG538">
        <v>452321130</v>
      </c>
      <c r="AH538" t="s">
        <v>335</v>
      </c>
      <c r="AI538">
        <v>5132337100</v>
      </c>
      <c r="AJ538">
        <v>5132421539</v>
      </c>
      <c r="AK538" s="1" t="d">
        <v>2022-08-30</v>
      </c>
      <c r="AL538" s="1" t="d">
        <v>2022-08-30</v>
      </c>
      <c r="AM538" t="str">
        <f t="shared" si="8"/>
        <v>45232</v>
      </c>
      <c r="AQ538" t="s">
        <v>3234</v>
      </c>
      <c r="AR538" t="s">
        <v>3235</v>
      </c>
      <c r="AT538" t="s">
        <v>533</v>
      </c>
      <c r="AU538">
        <v>5132337100</v>
      </c>
      <c r="AV538" t="s">
        <v>337</v>
      </c>
      <c r="AY538" t="s">
        <v>338</v>
      </c>
      <c r="DD538">
        <v>232000331</v>
      </c>
      <c r="DE538">
        <v>1</v>
      </c>
      <c r="DF538" t="s">
        <v>398</v>
      </c>
      <c r="DG538" t="s">
        <v>3236</v>
      </c>
      <c r="KW538" t="s">
        <v>349</v>
      </c>
      <c r="LR538" s="1" t="d">
        <v>2022-08-30</v>
      </c>
    </row>
    <row r="539" spans="1:330" x14ac:dyDescent="0.2">
      <c r="A539">
        <v>1407576606</v>
      </c>
      <c r="B539">
        <v>2</v>
      </c>
      <c r="D539" t="s">
        <v>339</v>
      </c>
      <c r="E539" t="s">
        <v>3237</v>
      </c>
      <c r="U539" t="s">
        <v>3238</v>
      </c>
      <c r="W539" t="s">
        <v>3239</v>
      </c>
      <c r="X539" t="s">
        <v>406</v>
      </c>
      <c r="Y539">
        <v>383512069</v>
      </c>
      <c r="Z539" t="s">
        <v>335</v>
      </c>
      <c r="AA539">
        <v>7319685474</v>
      </c>
      <c r="AB539">
        <v>7317985079</v>
      </c>
      <c r="AC539" t="s">
        <v>3238</v>
      </c>
      <c r="AE539" t="s">
        <v>3239</v>
      </c>
      <c r="AF539" t="s">
        <v>406</v>
      </c>
      <c r="AG539">
        <v>383512069</v>
      </c>
      <c r="AH539" t="s">
        <v>335</v>
      </c>
      <c r="AI539">
        <v>7319685474</v>
      </c>
      <c r="AJ539">
        <v>7317985079</v>
      </c>
      <c r="AK539" s="1" t="d">
        <v>2022-08-30</v>
      </c>
      <c r="AL539" s="1" t="d">
        <v>2022-08-30</v>
      </c>
      <c r="AM539" t="str">
        <f t="shared" si="8"/>
        <v>38351</v>
      </c>
      <c r="AQ539" t="s">
        <v>3240</v>
      </c>
      <c r="AR539" t="s">
        <v>2705</v>
      </c>
      <c r="AS539" t="s">
        <v>3241</v>
      </c>
      <c r="AT539" t="s">
        <v>347</v>
      </c>
      <c r="AU539">
        <v>7316144259</v>
      </c>
      <c r="AV539" t="s">
        <v>368</v>
      </c>
      <c r="AY539" t="s">
        <v>338</v>
      </c>
      <c r="DD539">
        <v>4430144</v>
      </c>
      <c r="DE539">
        <v>1</v>
      </c>
      <c r="DG539" t="s">
        <v>1868</v>
      </c>
      <c r="KW539" t="s">
        <v>349</v>
      </c>
      <c r="KZ539" t="s">
        <v>369</v>
      </c>
      <c r="LB539" t="s">
        <v>331</v>
      </c>
      <c r="LR539" s="1" t="d">
        <v>2022-08-30</v>
      </c>
    </row>
    <row r="540" spans="1:330" x14ac:dyDescent="0.2">
      <c r="A540">
        <v>1154041192</v>
      </c>
      <c r="B540">
        <v>2</v>
      </c>
      <c r="D540" t="s">
        <v>339</v>
      </c>
      <c r="E540" t="s">
        <v>3242</v>
      </c>
      <c r="U540" t="s">
        <v>3243</v>
      </c>
      <c r="W540" t="s">
        <v>1956</v>
      </c>
      <c r="X540" t="s">
        <v>334</v>
      </c>
      <c r="Y540">
        <v>765311909</v>
      </c>
      <c r="Z540" t="s">
        <v>335</v>
      </c>
      <c r="AA540">
        <v>2543863121</v>
      </c>
      <c r="AB540">
        <v>2543863359</v>
      </c>
      <c r="AC540" t="s">
        <v>3243</v>
      </c>
      <c r="AE540" t="s">
        <v>1956</v>
      </c>
      <c r="AF540" t="s">
        <v>334</v>
      </c>
      <c r="AG540">
        <v>765311909</v>
      </c>
      <c r="AH540" t="s">
        <v>335</v>
      </c>
      <c r="AI540">
        <v>2543863121</v>
      </c>
      <c r="AJ540">
        <v>2543863359</v>
      </c>
      <c r="AK540" s="1" t="d">
        <v>2022-08-30</v>
      </c>
      <c r="AL540" s="1" t="d">
        <v>2023-04-18</v>
      </c>
      <c r="AM540" t="str">
        <f t="shared" si="8"/>
        <v>76531</v>
      </c>
      <c r="AQ540" t="s">
        <v>3244</v>
      </c>
      <c r="AR540" t="s">
        <v>3245</v>
      </c>
      <c r="AT540" t="s">
        <v>347</v>
      </c>
      <c r="AU540">
        <v>8178322626</v>
      </c>
      <c r="AV540" t="s">
        <v>350</v>
      </c>
      <c r="AY540" t="s">
        <v>349</v>
      </c>
      <c r="AZ540" t="s">
        <v>337</v>
      </c>
      <c r="BC540" t="s">
        <v>338</v>
      </c>
      <c r="DD540">
        <v>34416</v>
      </c>
      <c r="DE540">
        <v>1</v>
      </c>
      <c r="DF540" t="s">
        <v>334</v>
      </c>
      <c r="DG540" t="s">
        <v>945</v>
      </c>
      <c r="KW540" t="s">
        <v>349</v>
      </c>
      <c r="LR540" s="1" t="d">
        <v>2023-04-18</v>
      </c>
    </row>
    <row r="541" spans="1:330" x14ac:dyDescent="0.2">
      <c r="A541">
        <v>1417677584</v>
      </c>
      <c r="B541">
        <v>1</v>
      </c>
      <c r="F541" t="s">
        <v>545</v>
      </c>
      <c r="G541" t="s">
        <v>2320</v>
      </c>
      <c r="H541" t="s">
        <v>3246</v>
      </c>
      <c r="K541" t="s">
        <v>500</v>
      </c>
      <c r="U541" t="s">
        <v>3247</v>
      </c>
      <c r="W541" t="s">
        <v>1173</v>
      </c>
      <c r="X541" t="s">
        <v>453</v>
      </c>
      <c r="Y541">
        <v>310882564</v>
      </c>
      <c r="Z541" t="s">
        <v>335</v>
      </c>
      <c r="AA541">
        <v>4783966450</v>
      </c>
      <c r="AC541" t="s">
        <v>3248</v>
      </c>
      <c r="AE541" t="s">
        <v>3249</v>
      </c>
      <c r="AF541" t="s">
        <v>453</v>
      </c>
      <c r="AG541">
        <v>312173692</v>
      </c>
      <c r="AH541" t="s">
        <v>335</v>
      </c>
      <c r="AI541">
        <v>4788037696</v>
      </c>
      <c r="AK541" s="1" t="d">
        <v>2022-08-30</v>
      </c>
      <c r="AL541" s="1" t="d">
        <v>2022-08-30</v>
      </c>
      <c r="AM541" t="str">
        <f t="shared" si="8"/>
        <v>31217</v>
      </c>
      <c r="AP541" t="s">
        <v>336</v>
      </c>
      <c r="AV541" t="s">
        <v>427</v>
      </c>
      <c r="AW541">
        <v>14412</v>
      </c>
      <c r="AX541" t="s">
        <v>453</v>
      </c>
      <c r="AY541" t="s">
        <v>338</v>
      </c>
      <c r="KV541" t="s">
        <v>338</v>
      </c>
      <c r="LR541" s="1" t="d">
        <v>2022-08-30</v>
      </c>
    </row>
    <row r="542" spans="1:330" x14ac:dyDescent="0.2">
      <c r="A542">
        <v>1932829991</v>
      </c>
      <c r="B542">
        <v>1</v>
      </c>
      <c r="F542" t="s">
        <v>3250</v>
      </c>
      <c r="G542" t="s">
        <v>3251</v>
      </c>
      <c r="I542" t="s">
        <v>351</v>
      </c>
      <c r="U542" t="s">
        <v>3252</v>
      </c>
      <c r="W542" t="s">
        <v>3253</v>
      </c>
      <c r="X542" t="s">
        <v>453</v>
      </c>
      <c r="Y542">
        <v>300837309</v>
      </c>
      <c r="Z542" t="s">
        <v>335</v>
      </c>
      <c r="AA542">
        <v>7066151201</v>
      </c>
      <c r="AC542" t="s">
        <v>3254</v>
      </c>
      <c r="AE542" t="s">
        <v>3253</v>
      </c>
      <c r="AF542" t="s">
        <v>453</v>
      </c>
      <c r="AG542">
        <v>300833429</v>
      </c>
      <c r="AH542" t="s">
        <v>335</v>
      </c>
      <c r="AI542">
        <v>4042606142</v>
      </c>
      <c r="AK542" s="1" t="d">
        <v>2022-08-30</v>
      </c>
      <c r="AL542" s="1" t="d">
        <v>2022-08-30</v>
      </c>
      <c r="AM542" t="str">
        <f t="shared" si="8"/>
        <v>30083</v>
      </c>
      <c r="AP542" t="s">
        <v>456</v>
      </c>
      <c r="AV542" t="s">
        <v>337</v>
      </c>
      <c r="AW542" t="s">
        <v>3255</v>
      </c>
      <c r="AX542" t="s">
        <v>453</v>
      </c>
      <c r="AY542" t="s">
        <v>338</v>
      </c>
      <c r="KV542" t="s">
        <v>338</v>
      </c>
      <c r="LR542" s="1" t="d">
        <v>2022-08-30</v>
      </c>
    </row>
    <row r="543" spans="1:330" x14ac:dyDescent="0.2">
      <c r="A543">
        <v>1164142220</v>
      </c>
      <c r="B543">
        <v>2</v>
      </c>
      <c r="D543" t="s">
        <v>339</v>
      </c>
      <c r="E543" t="s">
        <v>3256</v>
      </c>
      <c r="L543" t="s">
        <v>339</v>
      </c>
      <c r="M543">
        <v>6</v>
      </c>
      <c r="U543" t="s">
        <v>3257</v>
      </c>
      <c r="W543" t="s">
        <v>3258</v>
      </c>
      <c r="X543" t="s">
        <v>453</v>
      </c>
      <c r="Y543">
        <v>300161863</v>
      </c>
      <c r="Z543" t="s">
        <v>335</v>
      </c>
      <c r="AA543">
        <v>7702746561</v>
      </c>
      <c r="AB543">
        <v>7707284716</v>
      </c>
      <c r="AC543" t="s">
        <v>3257</v>
      </c>
      <c r="AE543" t="s">
        <v>3258</v>
      </c>
      <c r="AF543" t="s">
        <v>453</v>
      </c>
      <c r="AG543">
        <v>300161863</v>
      </c>
      <c r="AH543" t="s">
        <v>335</v>
      </c>
      <c r="AI543">
        <v>7702746561</v>
      </c>
      <c r="AJ543">
        <v>7707284716</v>
      </c>
      <c r="AK543" s="1" t="d">
        <v>2022-08-30</v>
      </c>
      <c r="AL543" s="1" t="d">
        <v>2024-09-12</v>
      </c>
      <c r="AM543" t="str">
        <f t="shared" si="8"/>
        <v>30016</v>
      </c>
      <c r="AQ543" t="s">
        <v>1497</v>
      </c>
      <c r="AR543" t="s">
        <v>3259</v>
      </c>
      <c r="AT543" t="s">
        <v>347</v>
      </c>
      <c r="AU543">
        <v>8433075789</v>
      </c>
      <c r="AV543" t="s">
        <v>337</v>
      </c>
      <c r="AY543" t="s">
        <v>338</v>
      </c>
      <c r="KW543" t="s">
        <v>349</v>
      </c>
      <c r="LB543" t="s">
        <v>331</v>
      </c>
      <c r="LR543" s="1" t="d">
        <v>2024-09-12</v>
      </c>
    </row>
    <row r="544" spans="1:330" x14ac:dyDescent="0.2">
      <c r="A544">
        <v>1124748157</v>
      </c>
      <c r="B544">
        <v>2</v>
      </c>
      <c r="D544" t="s">
        <v>339</v>
      </c>
      <c r="E544" t="s">
        <v>3260</v>
      </c>
      <c r="U544" t="s">
        <v>3261</v>
      </c>
      <c r="W544" t="s">
        <v>2758</v>
      </c>
      <c r="X544" t="s">
        <v>364</v>
      </c>
      <c r="Y544">
        <v>933901046</v>
      </c>
      <c r="Z544" t="s">
        <v>335</v>
      </c>
      <c r="AA544">
        <v>6618297861</v>
      </c>
      <c r="AB544">
        <v>6618297862</v>
      </c>
      <c r="AC544" t="s">
        <v>3262</v>
      </c>
      <c r="AE544" t="s">
        <v>2758</v>
      </c>
      <c r="AF544" t="s">
        <v>364</v>
      </c>
      <c r="AG544">
        <v>933122801</v>
      </c>
      <c r="AH544" t="s">
        <v>335</v>
      </c>
      <c r="AI544">
        <v>6618297861</v>
      </c>
      <c r="AJ544">
        <v>6618297862</v>
      </c>
      <c r="AK544" s="1" t="d">
        <v>2022-08-30</v>
      </c>
      <c r="AL544" s="1" t="d">
        <v>2022-08-30</v>
      </c>
      <c r="AM544" t="str">
        <f t="shared" si="8"/>
        <v>93312</v>
      </c>
      <c r="AQ544" t="s">
        <v>3263</v>
      </c>
      <c r="AR544" t="s">
        <v>3264</v>
      </c>
      <c r="AT544" t="s">
        <v>745</v>
      </c>
      <c r="AU544">
        <v>6618297861</v>
      </c>
      <c r="AV544" t="s">
        <v>350</v>
      </c>
      <c r="AY544" t="s">
        <v>338</v>
      </c>
      <c r="DD544">
        <v>1760085880</v>
      </c>
      <c r="DE544">
        <v>5</v>
      </c>
      <c r="DF544" t="s">
        <v>364</v>
      </c>
      <c r="KW544" t="s">
        <v>349</v>
      </c>
      <c r="LB544" t="s">
        <v>500</v>
      </c>
      <c r="LR544" s="1" t="d">
        <v>2022-08-30</v>
      </c>
    </row>
    <row r="545" spans="1:330" x14ac:dyDescent="0.2">
      <c r="A545">
        <v>1669192761</v>
      </c>
      <c r="B545">
        <v>2</v>
      </c>
      <c r="D545" t="s">
        <v>339</v>
      </c>
      <c r="E545" t="s">
        <v>3265</v>
      </c>
      <c r="L545" t="s">
        <v>339</v>
      </c>
      <c r="M545">
        <v>6</v>
      </c>
      <c r="U545" t="s">
        <v>3266</v>
      </c>
      <c r="W545" t="s">
        <v>1896</v>
      </c>
      <c r="X545" t="s">
        <v>453</v>
      </c>
      <c r="Y545">
        <v>313124568</v>
      </c>
      <c r="Z545" t="s">
        <v>335</v>
      </c>
      <c r="AA545">
        <v>9123481811</v>
      </c>
      <c r="AB545">
        <v>9129883097</v>
      </c>
      <c r="AC545" t="s">
        <v>3267</v>
      </c>
      <c r="AE545" t="s">
        <v>3268</v>
      </c>
      <c r="AF545" t="s">
        <v>453</v>
      </c>
      <c r="AG545">
        <v>313229533</v>
      </c>
      <c r="AH545" t="s">
        <v>335</v>
      </c>
      <c r="AI545">
        <v>9123481811</v>
      </c>
      <c r="AJ545">
        <v>9129883097</v>
      </c>
      <c r="AK545" s="1" t="d">
        <v>2022-08-30</v>
      </c>
      <c r="AL545" s="1" t="d">
        <v>2023-03-24</v>
      </c>
      <c r="AM545" t="str">
        <f t="shared" si="8"/>
        <v>31322</v>
      </c>
      <c r="AQ545" t="s">
        <v>3269</v>
      </c>
      <c r="AR545" t="s">
        <v>3270</v>
      </c>
      <c r="AS545" t="s">
        <v>345</v>
      </c>
      <c r="AT545" t="s">
        <v>347</v>
      </c>
      <c r="AU545">
        <v>8437295583</v>
      </c>
      <c r="AV545" t="s">
        <v>368</v>
      </c>
      <c r="AY545" t="s">
        <v>349</v>
      </c>
      <c r="AZ545" t="s">
        <v>337</v>
      </c>
      <c r="BC545" t="s">
        <v>338</v>
      </c>
      <c r="KW545" t="s">
        <v>349</v>
      </c>
      <c r="LB545" t="s">
        <v>331</v>
      </c>
      <c r="LR545" s="1" t="d">
        <v>2023-03-24</v>
      </c>
    </row>
    <row r="546" spans="1:330" x14ac:dyDescent="0.2">
      <c r="A546">
        <v>1184344178</v>
      </c>
      <c r="B546">
        <v>2</v>
      </c>
      <c r="D546" t="s">
        <v>339</v>
      </c>
      <c r="E546" t="s">
        <v>2981</v>
      </c>
      <c r="L546" t="s">
        <v>339</v>
      </c>
      <c r="M546">
        <v>6</v>
      </c>
      <c r="U546" t="s">
        <v>3271</v>
      </c>
      <c r="V546" t="s">
        <v>3272</v>
      </c>
      <c r="W546" t="s">
        <v>3273</v>
      </c>
      <c r="X546" t="s">
        <v>364</v>
      </c>
      <c r="Y546">
        <v>902422804</v>
      </c>
      <c r="Z546" t="s">
        <v>335</v>
      </c>
      <c r="AC546" t="s">
        <v>3274</v>
      </c>
      <c r="AE546" t="s">
        <v>3275</v>
      </c>
      <c r="AF546" t="s">
        <v>364</v>
      </c>
      <c r="AG546">
        <v>926563033</v>
      </c>
      <c r="AH546" t="s">
        <v>335</v>
      </c>
      <c r="AI546">
        <v>8663529101</v>
      </c>
      <c r="AK546" s="1" t="d">
        <v>2022-08-30</v>
      </c>
      <c r="AL546" s="1" t="d">
        <v>2023-07-14</v>
      </c>
      <c r="AM546" t="str">
        <f t="shared" si="8"/>
        <v>92656</v>
      </c>
      <c r="AQ546" t="s">
        <v>3276</v>
      </c>
      <c r="AR546" t="s">
        <v>3277</v>
      </c>
      <c r="AS546" t="s">
        <v>614</v>
      </c>
      <c r="AT546" t="s">
        <v>3278</v>
      </c>
      <c r="AU546">
        <v>5626583510</v>
      </c>
      <c r="AV546" t="s">
        <v>368</v>
      </c>
      <c r="AY546" t="s">
        <v>349</v>
      </c>
      <c r="AZ546" t="s">
        <v>337</v>
      </c>
      <c r="BC546" t="s">
        <v>338</v>
      </c>
      <c r="DD546">
        <v>5678202</v>
      </c>
      <c r="DE546">
        <v>1</v>
      </c>
      <c r="DF546" t="s">
        <v>364</v>
      </c>
      <c r="DG546" t="s">
        <v>1868</v>
      </c>
      <c r="KW546" t="s">
        <v>349</v>
      </c>
      <c r="LR546" s="1" t="d">
        <v>2023-07-14</v>
      </c>
    </row>
    <row r="547" spans="1:330" x14ac:dyDescent="0.2">
      <c r="A547">
        <v>1396465407</v>
      </c>
      <c r="B547">
        <v>2</v>
      </c>
      <c r="D547" t="s">
        <v>339</v>
      </c>
      <c r="E547" t="s">
        <v>3279</v>
      </c>
      <c r="U547" t="s">
        <v>3280</v>
      </c>
      <c r="W547" t="s">
        <v>1269</v>
      </c>
      <c r="X547" t="s">
        <v>440</v>
      </c>
      <c r="Y547">
        <v>103042105</v>
      </c>
      <c r="Z547" t="s">
        <v>335</v>
      </c>
      <c r="AC547" t="s">
        <v>3280</v>
      </c>
      <c r="AE547" t="s">
        <v>1269</v>
      </c>
      <c r="AF547" t="s">
        <v>440</v>
      </c>
      <c r="AG547">
        <v>103042105</v>
      </c>
      <c r="AH547" t="s">
        <v>335</v>
      </c>
      <c r="AI547">
        <v>3474641533</v>
      </c>
      <c r="AK547" s="1" t="d">
        <v>2022-08-30</v>
      </c>
      <c r="AL547" s="1" t="d">
        <v>2022-08-30</v>
      </c>
      <c r="AM547" t="str">
        <f t="shared" si="8"/>
        <v>10304</v>
      </c>
      <c r="AQ547" t="s">
        <v>3281</v>
      </c>
      <c r="AR547" t="s">
        <v>3282</v>
      </c>
      <c r="AT547" t="s">
        <v>753</v>
      </c>
      <c r="AU547">
        <v>3474641533</v>
      </c>
      <c r="AV547" t="s">
        <v>337</v>
      </c>
      <c r="AY547" t="s">
        <v>338</v>
      </c>
      <c r="KW547" t="s">
        <v>349</v>
      </c>
      <c r="KZ547" t="s">
        <v>351</v>
      </c>
      <c r="LR547" s="1" t="d">
        <v>2022-08-30</v>
      </c>
    </row>
    <row r="548" spans="1:330" x14ac:dyDescent="0.2">
      <c r="A548">
        <v>1013637032</v>
      </c>
      <c r="B548">
        <v>2</v>
      </c>
      <c r="D548" t="s">
        <v>339</v>
      </c>
      <c r="E548" t="s">
        <v>3283</v>
      </c>
      <c r="L548" t="s">
        <v>339</v>
      </c>
      <c r="M548">
        <v>6</v>
      </c>
      <c r="U548" t="s">
        <v>3284</v>
      </c>
      <c r="W548" t="s">
        <v>3285</v>
      </c>
      <c r="X548" t="s">
        <v>364</v>
      </c>
      <c r="Y548">
        <v>945201816</v>
      </c>
      <c r="Z548" t="s">
        <v>335</v>
      </c>
      <c r="AA548">
        <v>9253496728</v>
      </c>
      <c r="AB548">
        <v>9253496682</v>
      </c>
      <c r="AC548" t="s">
        <v>3284</v>
      </c>
      <c r="AE548" t="s">
        <v>3285</v>
      </c>
      <c r="AF548" t="s">
        <v>364</v>
      </c>
      <c r="AG548">
        <v>945201816</v>
      </c>
      <c r="AH548" t="s">
        <v>335</v>
      </c>
      <c r="AI548">
        <v>9253496728</v>
      </c>
      <c r="AJ548">
        <v>9253496682</v>
      </c>
      <c r="AK548" s="1" t="d">
        <v>2022-08-30</v>
      </c>
      <c r="AL548" s="1" t="d">
        <v>2022-10-14</v>
      </c>
      <c r="AM548" t="str">
        <f t="shared" si="8"/>
        <v>94520</v>
      </c>
      <c r="AQ548" t="s">
        <v>3286</v>
      </c>
      <c r="AR548" t="s">
        <v>3287</v>
      </c>
      <c r="AT548" t="s">
        <v>377</v>
      </c>
      <c r="AU548">
        <v>9253496728</v>
      </c>
      <c r="AV548" t="s">
        <v>337</v>
      </c>
      <c r="AY548" t="s">
        <v>338</v>
      </c>
      <c r="KW548" t="s">
        <v>349</v>
      </c>
      <c r="LR548" s="1" t="d">
        <v>2022-10-14</v>
      </c>
    </row>
    <row r="549" spans="1:330" x14ac:dyDescent="0.2">
      <c r="A549">
        <v>1235859349</v>
      </c>
      <c r="B549">
        <v>2</v>
      </c>
      <c r="D549" t="s">
        <v>339</v>
      </c>
      <c r="E549" t="s">
        <v>3288</v>
      </c>
      <c r="U549" t="s">
        <v>3289</v>
      </c>
      <c r="W549" t="s">
        <v>3290</v>
      </c>
      <c r="X549" t="s">
        <v>476</v>
      </c>
      <c r="Y549">
        <v>470121406</v>
      </c>
      <c r="Z549" t="s">
        <v>335</v>
      </c>
      <c r="AA549">
        <v>7656476251</v>
      </c>
      <c r="AC549" t="s">
        <v>3291</v>
      </c>
      <c r="AE549" t="s">
        <v>3292</v>
      </c>
      <c r="AF549" t="s">
        <v>476</v>
      </c>
      <c r="AG549">
        <v>462196448</v>
      </c>
      <c r="AH549" t="s">
        <v>335</v>
      </c>
      <c r="AI549">
        <v>3173598278</v>
      </c>
      <c r="AK549" s="1" t="d">
        <v>2022-08-30</v>
      </c>
      <c r="AL549" s="1" t="d">
        <v>2022-08-30</v>
      </c>
      <c r="AM549" t="str">
        <f t="shared" si="8"/>
        <v>46219</v>
      </c>
      <c r="AQ549" t="s">
        <v>3293</v>
      </c>
      <c r="AR549" t="s">
        <v>3294</v>
      </c>
      <c r="AT549" t="s">
        <v>3295</v>
      </c>
      <c r="AU549">
        <v>7656476251</v>
      </c>
      <c r="AV549" t="s">
        <v>350</v>
      </c>
      <c r="AY549" t="s">
        <v>338</v>
      </c>
      <c r="KW549" t="s">
        <v>349</v>
      </c>
      <c r="LR549" s="1" t="d">
        <v>2022-08-30</v>
      </c>
    </row>
    <row r="550" spans="1:330" x14ac:dyDescent="0.2">
      <c r="A550">
        <v>1164142196</v>
      </c>
      <c r="B550">
        <v>2</v>
      </c>
      <c r="D550" t="s">
        <v>339</v>
      </c>
      <c r="E550" t="s">
        <v>3296</v>
      </c>
      <c r="L550" t="s">
        <v>339</v>
      </c>
      <c r="M550">
        <v>6</v>
      </c>
      <c r="U550" t="s">
        <v>3297</v>
      </c>
      <c r="W550" t="s">
        <v>824</v>
      </c>
      <c r="X550" t="s">
        <v>334</v>
      </c>
      <c r="Y550">
        <v>760633107</v>
      </c>
      <c r="Z550" t="s">
        <v>335</v>
      </c>
      <c r="AA550">
        <v>8174772525</v>
      </c>
      <c r="AB550">
        <v>8174734136</v>
      </c>
      <c r="AC550" t="s">
        <v>3297</v>
      </c>
      <c r="AE550" t="s">
        <v>824</v>
      </c>
      <c r="AF550" t="s">
        <v>334</v>
      </c>
      <c r="AG550">
        <v>760633107</v>
      </c>
      <c r="AH550" t="s">
        <v>335</v>
      </c>
      <c r="AI550">
        <v>8174772525</v>
      </c>
      <c r="AJ550">
        <v>8174734136</v>
      </c>
      <c r="AK550" s="1" t="d">
        <v>2022-08-30</v>
      </c>
      <c r="AL550" s="1" t="d">
        <v>2023-09-14</v>
      </c>
      <c r="AM550" t="str">
        <f t="shared" si="8"/>
        <v>76063</v>
      </c>
      <c r="AQ550" t="s">
        <v>3244</v>
      </c>
      <c r="AR550" t="s">
        <v>3245</v>
      </c>
      <c r="AT550" t="s">
        <v>347</v>
      </c>
      <c r="AU550">
        <v>8178322626</v>
      </c>
      <c r="AV550" t="s">
        <v>337</v>
      </c>
      <c r="AY550" t="s">
        <v>349</v>
      </c>
      <c r="AZ550" t="s">
        <v>350</v>
      </c>
      <c r="BC550" t="s">
        <v>338</v>
      </c>
      <c r="DD550">
        <v>34417</v>
      </c>
      <c r="DE550">
        <v>1</v>
      </c>
      <c r="DF550" t="s">
        <v>334</v>
      </c>
      <c r="DG550" t="s">
        <v>945</v>
      </c>
      <c r="KW550" t="s">
        <v>338</v>
      </c>
      <c r="KX550" t="s">
        <v>3296</v>
      </c>
      <c r="KY550" t="s">
        <v>339</v>
      </c>
      <c r="LR550" s="1" t="d">
        <v>2023-08-31</v>
      </c>
    </row>
    <row r="551" spans="1:330" x14ac:dyDescent="0.2">
      <c r="A551">
        <v>1902526817</v>
      </c>
      <c r="B551">
        <v>2</v>
      </c>
      <c r="D551" t="s">
        <v>339</v>
      </c>
      <c r="E551" t="s">
        <v>3298</v>
      </c>
      <c r="U551" t="s">
        <v>3299</v>
      </c>
      <c r="W551" t="s">
        <v>3300</v>
      </c>
      <c r="X551" t="s">
        <v>453</v>
      </c>
      <c r="Y551">
        <v>301770254</v>
      </c>
      <c r="Z551" t="s">
        <v>335</v>
      </c>
      <c r="AA551">
        <v>6784542323</v>
      </c>
      <c r="AB551">
        <v>6784542325</v>
      </c>
      <c r="AC551" t="s">
        <v>3301</v>
      </c>
      <c r="AD551" t="s">
        <v>3302</v>
      </c>
      <c r="AE551" t="s">
        <v>3300</v>
      </c>
      <c r="AF551" t="s">
        <v>453</v>
      </c>
      <c r="AG551">
        <v>30177</v>
      </c>
      <c r="AH551" t="s">
        <v>335</v>
      </c>
      <c r="AI551">
        <v>6784542323</v>
      </c>
      <c r="AJ551">
        <v>6784542325</v>
      </c>
      <c r="AK551" s="1" t="d">
        <v>2022-08-31</v>
      </c>
      <c r="AL551" s="1" t="d">
        <v>2022-08-31</v>
      </c>
      <c r="AM551" t="str">
        <f t="shared" si="8"/>
        <v>30177</v>
      </c>
      <c r="AQ551" t="s">
        <v>3303</v>
      </c>
      <c r="AR551" t="s">
        <v>3304</v>
      </c>
      <c r="AS551" t="s">
        <v>3305</v>
      </c>
      <c r="AT551" t="s">
        <v>347</v>
      </c>
      <c r="AU551">
        <v>6784542323</v>
      </c>
      <c r="AV551" t="s">
        <v>348</v>
      </c>
      <c r="AY551" t="s">
        <v>338</v>
      </c>
      <c r="KW551" t="s">
        <v>349</v>
      </c>
      <c r="LB551" t="s">
        <v>331</v>
      </c>
      <c r="LR551" s="1" t="d">
        <v>2022-08-29</v>
      </c>
    </row>
    <row r="552" spans="1:330" x14ac:dyDescent="0.2">
      <c r="A552">
        <v>1235859158</v>
      </c>
      <c r="B552">
        <v>2</v>
      </c>
      <c r="D552" t="s">
        <v>339</v>
      </c>
      <c r="E552" t="s">
        <v>3306</v>
      </c>
      <c r="U552" t="s">
        <v>3307</v>
      </c>
      <c r="W552" t="s">
        <v>3308</v>
      </c>
      <c r="X552" t="s">
        <v>364</v>
      </c>
      <c r="Y552">
        <v>914231119</v>
      </c>
      <c r="Z552" t="s">
        <v>335</v>
      </c>
      <c r="AA552">
        <v>8186460627</v>
      </c>
      <c r="AB552">
        <v>8186460628</v>
      </c>
      <c r="AC552" t="s">
        <v>3307</v>
      </c>
      <c r="AE552" t="s">
        <v>3308</v>
      </c>
      <c r="AF552" t="s">
        <v>364</v>
      </c>
      <c r="AG552">
        <v>914231119</v>
      </c>
      <c r="AH552" t="s">
        <v>335</v>
      </c>
      <c r="AI552">
        <v>8186460627</v>
      </c>
      <c r="AJ552">
        <v>8186460628</v>
      </c>
      <c r="AK552" s="1" t="d">
        <v>2022-08-31</v>
      </c>
      <c r="AL552" s="1" t="d">
        <v>2022-08-31</v>
      </c>
      <c r="AM552" t="str">
        <f t="shared" si="8"/>
        <v>91423</v>
      </c>
      <c r="AQ552" t="s">
        <v>3309</v>
      </c>
      <c r="AR552" t="s">
        <v>3013</v>
      </c>
      <c r="AT552" t="s">
        <v>807</v>
      </c>
      <c r="AU552">
        <v>8186460627</v>
      </c>
      <c r="AV552" t="s">
        <v>368</v>
      </c>
      <c r="AY552" t="s">
        <v>349</v>
      </c>
      <c r="AZ552" t="s">
        <v>337</v>
      </c>
      <c r="BC552" t="s">
        <v>338</v>
      </c>
      <c r="DD552" t="s">
        <v>3310</v>
      </c>
      <c r="DE552">
        <v>1</v>
      </c>
      <c r="DF552" t="s">
        <v>364</v>
      </c>
      <c r="DG552" t="s">
        <v>809</v>
      </c>
      <c r="KW552" t="s">
        <v>349</v>
      </c>
      <c r="LR552" s="1" t="d">
        <v>2022-08-31</v>
      </c>
    </row>
    <row r="553" spans="1:330" x14ac:dyDescent="0.2">
      <c r="A553">
        <v>1881314698</v>
      </c>
      <c r="B553">
        <v>2</v>
      </c>
      <c r="D553" t="s">
        <v>339</v>
      </c>
      <c r="E553" t="s">
        <v>3311</v>
      </c>
      <c r="U553" t="s">
        <v>3312</v>
      </c>
      <c r="W553" t="s">
        <v>3313</v>
      </c>
      <c r="X553" t="s">
        <v>453</v>
      </c>
      <c r="Y553">
        <v>30535</v>
      </c>
      <c r="Z553" t="s">
        <v>335</v>
      </c>
      <c r="AA553">
        <v>7067544128</v>
      </c>
      <c r="AB553">
        <v>7067544928</v>
      </c>
      <c r="AC553" t="s">
        <v>3314</v>
      </c>
      <c r="AD553" t="s">
        <v>1392</v>
      </c>
      <c r="AE553" t="s">
        <v>3313</v>
      </c>
      <c r="AF553" t="s">
        <v>453</v>
      </c>
      <c r="AG553">
        <v>305353053</v>
      </c>
      <c r="AH553" t="s">
        <v>335</v>
      </c>
      <c r="AI553">
        <v>7067544128</v>
      </c>
      <c r="AK553" s="1" t="d">
        <v>2022-08-31</v>
      </c>
      <c r="AL553" s="1" t="d">
        <v>2022-08-31</v>
      </c>
      <c r="AM553" t="str">
        <f t="shared" si="8"/>
        <v>30535</v>
      </c>
      <c r="AQ553" t="s">
        <v>3315</v>
      </c>
      <c r="AR553" t="s">
        <v>3316</v>
      </c>
      <c r="AT553" t="s">
        <v>650</v>
      </c>
      <c r="AU553">
        <v>7067544128</v>
      </c>
      <c r="AV553" t="s">
        <v>350</v>
      </c>
      <c r="AY553" t="s">
        <v>338</v>
      </c>
      <c r="KW553" t="s">
        <v>338</v>
      </c>
      <c r="KX553" t="s">
        <v>3317</v>
      </c>
      <c r="KY553" t="s">
        <v>339</v>
      </c>
      <c r="LB553" t="s">
        <v>500</v>
      </c>
      <c r="LR553" s="1" t="d">
        <v>2022-08-30</v>
      </c>
    </row>
    <row r="554" spans="1:330" x14ac:dyDescent="0.2">
      <c r="A554">
        <v>1326768144</v>
      </c>
      <c r="B554">
        <v>2</v>
      </c>
      <c r="D554" t="s">
        <v>339</v>
      </c>
      <c r="E554" t="s">
        <v>3318</v>
      </c>
      <c r="L554" t="s">
        <v>339</v>
      </c>
      <c r="M554">
        <v>6</v>
      </c>
      <c r="U554" t="s">
        <v>2979</v>
      </c>
      <c r="W554" t="s">
        <v>2980</v>
      </c>
      <c r="X554" t="s">
        <v>364</v>
      </c>
      <c r="Y554">
        <v>907066768</v>
      </c>
      <c r="Z554" t="s">
        <v>335</v>
      </c>
      <c r="AA554">
        <v>5627146440</v>
      </c>
      <c r="AB554">
        <v>5623777952</v>
      </c>
      <c r="AC554" t="s">
        <v>3319</v>
      </c>
      <c r="AE554" t="s">
        <v>2980</v>
      </c>
      <c r="AF554" t="s">
        <v>364</v>
      </c>
      <c r="AG554">
        <v>907066768</v>
      </c>
      <c r="AH554" t="s">
        <v>335</v>
      </c>
      <c r="AI554">
        <v>5627146440</v>
      </c>
      <c r="AJ554">
        <v>5623777952</v>
      </c>
      <c r="AK554" s="1" t="d">
        <v>2022-08-31</v>
      </c>
      <c r="AL554" s="1" t="d">
        <v>2023-04-27</v>
      </c>
      <c r="AM554" t="str">
        <f t="shared" si="8"/>
        <v>90706</v>
      </c>
      <c r="AQ554" t="s">
        <v>537</v>
      </c>
      <c r="AR554" t="s">
        <v>744</v>
      </c>
      <c r="AS554" t="s">
        <v>497</v>
      </c>
      <c r="AT554" t="s">
        <v>617</v>
      </c>
      <c r="AU554">
        <v>5627146440</v>
      </c>
      <c r="AV554" t="s">
        <v>337</v>
      </c>
      <c r="AY554" t="s">
        <v>338</v>
      </c>
      <c r="KW554" t="s">
        <v>349</v>
      </c>
      <c r="LB554" t="s">
        <v>500</v>
      </c>
      <c r="LR554" s="1" t="d">
        <v>2023-04-27</v>
      </c>
    </row>
    <row r="555" spans="1:330" x14ac:dyDescent="0.2">
      <c r="A555">
        <v>1831819697</v>
      </c>
      <c r="B555">
        <v>2</v>
      </c>
      <c r="D555" t="s">
        <v>339</v>
      </c>
      <c r="E555" t="s">
        <v>3320</v>
      </c>
      <c r="U555" t="s">
        <v>3321</v>
      </c>
      <c r="W555" t="s">
        <v>856</v>
      </c>
      <c r="X555" t="s">
        <v>440</v>
      </c>
      <c r="Y555">
        <v>100273012</v>
      </c>
      <c r="Z555" t="s">
        <v>335</v>
      </c>
      <c r="AA555">
        <v>6469302939</v>
      </c>
      <c r="AB555">
        <v>6469302940</v>
      </c>
      <c r="AC555" t="s">
        <v>3321</v>
      </c>
      <c r="AE555" t="s">
        <v>856</v>
      </c>
      <c r="AF555" t="s">
        <v>440</v>
      </c>
      <c r="AG555">
        <v>100273012</v>
      </c>
      <c r="AH555" t="s">
        <v>335</v>
      </c>
      <c r="AI555">
        <v>6469302939</v>
      </c>
      <c r="AJ555">
        <v>6469302940</v>
      </c>
      <c r="AK555" s="1" t="d">
        <v>2022-08-31</v>
      </c>
      <c r="AL555" s="1" t="d">
        <v>2024-03-15</v>
      </c>
      <c r="AM555" t="str">
        <f t="shared" si="8"/>
        <v>10027</v>
      </c>
      <c r="AQ555" t="s">
        <v>3322</v>
      </c>
      <c r="AR555" t="s">
        <v>3323</v>
      </c>
      <c r="AT555" t="s">
        <v>377</v>
      </c>
      <c r="AU555">
        <v>6469302939</v>
      </c>
      <c r="AV555" t="s">
        <v>368</v>
      </c>
      <c r="AY555" t="s">
        <v>349</v>
      </c>
      <c r="AZ555" t="s">
        <v>337</v>
      </c>
      <c r="BC555" t="s">
        <v>338</v>
      </c>
      <c r="KW555" t="s">
        <v>349</v>
      </c>
      <c r="LR555" s="1" t="d">
        <v>2024-03-15</v>
      </c>
    </row>
    <row r="556" spans="1:330" x14ac:dyDescent="0.2">
      <c r="A556">
        <v>1437879228</v>
      </c>
      <c r="B556">
        <v>2</v>
      </c>
      <c r="D556" t="s">
        <v>339</v>
      </c>
      <c r="E556" t="s">
        <v>3324</v>
      </c>
      <c r="U556" t="s">
        <v>3325</v>
      </c>
      <c r="W556" t="s">
        <v>3326</v>
      </c>
      <c r="X556" t="s">
        <v>356</v>
      </c>
      <c r="Y556">
        <v>70962578</v>
      </c>
      <c r="Z556" t="s">
        <v>335</v>
      </c>
      <c r="AA556">
        <v>8778283940</v>
      </c>
      <c r="AC556" t="s">
        <v>3327</v>
      </c>
      <c r="AE556" t="s">
        <v>3328</v>
      </c>
      <c r="AF556" t="s">
        <v>382</v>
      </c>
      <c r="AG556">
        <v>334046440</v>
      </c>
      <c r="AH556" t="s">
        <v>335</v>
      </c>
      <c r="AI556">
        <v>8778283940</v>
      </c>
      <c r="AK556" s="1" t="d">
        <v>2022-08-31</v>
      </c>
      <c r="AL556" s="1" t="d">
        <v>2022-09-15</v>
      </c>
      <c r="AM556" t="str">
        <f t="shared" si="8"/>
        <v>33404</v>
      </c>
      <c r="AQ556" t="s">
        <v>391</v>
      </c>
      <c r="AR556" t="s">
        <v>1996</v>
      </c>
      <c r="AT556" t="s">
        <v>539</v>
      </c>
      <c r="AU556">
        <v>8778283940</v>
      </c>
      <c r="AV556" t="s">
        <v>428</v>
      </c>
      <c r="AY556" t="s">
        <v>349</v>
      </c>
      <c r="AZ556" t="s">
        <v>429</v>
      </c>
      <c r="BC556" t="s">
        <v>349</v>
      </c>
      <c r="BD556" t="s">
        <v>430</v>
      </c>
      <c r="BG556" t="s">
        <v>338</v>
      </c>
      <c r="KW556" t="s">
        <v>349</v>
      </c>
      <c r="LR556" s="1" t="d">
        <v>2022-09-15</v>
      </c>
    </row>
    <row r="557" spans="1:330" x14ac:dyDescent="0.2">
      <c r="A557">
        <v>1205556172</v>
      </c>
      <c r="B557">
        <v>2</v>
      </c>
      <c r="D557" t="s">
        <v>339</v>
      </c>
      <c r="E557" t="s">
        <v>3329</v>
      </c>
      <c r="U557" t="s">
        <v>3330</v>
      </c>
      <c r="W557" t="s">
        <v>3331</v>
      </c>
      <c r="X557" t="s">
        <v>1457</v>
      </c>
      <c r="Y557">
        <v>366022200</v>
      </c>
      <c r="Z557" t="s">
        <v>335</v>
      </c>
      <c r="AA557">
        <v>5121076412</v>
      </c>
      <c r="AB557">
        <v>2512026416</v>
      </c>
      <c r="AC557" t="s">
        <v>3330</v>
      </c>
      <c r="AE557" t="s">
        <v>3331</v>
      </c>
      <c r="AF557" t="s">
        <v>1457</v>
      </c>
      <c r="AG557">
        <v>366022200</v>
      </c>
      <c r="AH557" t="s">
        <v>335</v>
      </c>
      <c r="AI557">
        <v>5121076412</v>
      </c>
      <c r="AJ557">
        <v>2512026416</v>
      </c>
      <c r="AK557" s="1" t="d">
        <v>2022-08-31</v>
      </c>
      <c r="AL557" s="1" t="d">
        <v>2024-07-18</v>
      </c>
      <c r="AM557" t="str">
        <f t="shared" si="8"/>
        <v>36602</v>
      </c>
      <c r="AQ557" t="s">
        <v>3332</v>
      </c>
      <c r="AR557" t="s">
        <v>3333</v>
      </c>
      <c r="AT557" t="s">
        <v>3334</v>
      </c>
      <c r="AU557">
        <v>2512107641</v>
      </c>
      <c r="AV557" t="s">
        <v>368</v>
      </c>
      <c r="AY557" t="s">
        <v>349</v>
      </c>
      <c r="AZ557" t="s">
        <v>428</v>
      </c>
      <c r="BC557" t="s">
        <v>349</v>
      </c>
      <c r="BD557" t="s">
        <v>429</v>
      </c>
      <c r="BG557" t="s">
        <v>349</v>
      </c>
      <c r="BH557" t="s">
        <v>430</v>
      </c>
      <c r="BK557" t="s">
        <v>349</v>
      </c>
      <c r="BL557" t="s">
        <v>337</v>
      </c>
      <c r="BO557" t="s">
        <v>338</v>
      </c>
      <c r="DD557">
        <v>115136</v>
      </c>
      <c r="DE557">
        <v>1</v>
      </c>
      <c r="DF557" t="s">
        <v>1457</v>
      </c>
      <c r="DG557" t="s">
        <v>3335</v>
      </c>
      <c r="KW557" t="s">
        <v>349</v>
      </c>
      <c r="LR557" s="1" t="d">
        <v>2024-07-18</v>
      </c>
    </row>
    <row r="558" spans="1:330" x14ac:dyDescent="0.2">
      <c r="A558">
        <v>1982324869</v>
      </c>
      <c r="B558">
        <v>1</v>
      </c>
      <c r="F558" t="s">
        <v>3336</v>
      </c>
      <c r="G558" t="s">
        <v>3337</v>
      </c>
      <c r="U558" t="s">
        <v>3338</v>
      </c>
      <c r="W558" t="s">
        <v>762</v>
      </c>
      <c r="X558" t="s">
        <v>1117</v>
      </c>
      <c r="Y558">
        <v>11071900</v>
      </c>
      <c r="Z558" t="s">
        <v>335</v>
      </c>
      <c r="AA558">
        <v>4132663462</v>
      </c>
      <c r="AB558">
        <v>4132663463</v>
      </c>
      <c r="AC558" t="s">
        <v>3338</v>
      </c>
      <c r="AE558" t="s">
        <v>762</v>
      </c>
      <c r="AF558" t="s">
        <v>1117</v>
      </c>
      <c r="AG558">
        <v>11071900</v>
      </c>
      <c r="AH558" t="s">
        <v>335</v>
      </c>
      <c r="AI558">
        <v>4132663462</v>
      </c>
      <c r="AJ558">
        <v>4132663463</v>
      </c>
      <c r="AK558" s="1" t="d">
        <v>2022-08-31</v>
      </c>
      <c r="AL558" s="1" t="d">
        <v>2022-08-31</v>
      </c>
      <c r="AM558" t="str">
        <f t="shared" si="8"/>
        <v>01107</v>
      </c>
      <c r="AP558" t="s">
        <v>456</v>
      </c>
      <c r="AV558" t="s">
        <v>337</v>
      </c>
      <c r="AX558" t="s">
        <v>1117</v>
      </c>
      <c r="AY558" t="s">
        <v>338</v>
      </c>
      <c r="KV558" t="s">
        <v>338</v>
      </c>
      <c r="LR558" s="1" t="d">
        <v>2022-08-31</v>
      </c>
    </row>
    <row r="559" spans="1:330" x14ac:dyDescent="0.2">
      <c r="A559">
        <v>1447970348</v>
      </c>
      <c r="B559">
        <v>2</v>
      </c>
      <c r="D559" t="s">
        <v>339</v>
      </c>
      <c r="E559" t="s">
        <v>3339</v>
      </c>
      <c r="U559" t="s">
        <v>3340</v>
      </c>
      <c r="W559" t="s">
        <v>3341</v>
      </c>
      <c r="X559" t="s">
        <v>1421</v>
      </c>
      <c r="Y559">
        <v>6561841</v>
      </c>
      <c r="Z559" t="s">
        <v>335</v>
      </c>
      <c r="AA559">
        <v>7878352370</v>
      </c>
      <c r="AC559" t="s">
        <v>3340</v>
      </c>
      <c r="AE559" t="s">
        <v>3341</v>
      </c>
      <c r="AF559" t="s">
        <v>1421</v>
      </c>
      <c r="AG559">
        <v>6561841</v>
      </c>
      <c r="AH559" t="s">
        <v>335</v>
      </c>
      <c r="AI559">
        <v>7878352370</v>
      </c>
      <c r="AK559" s="1" t="d">
        <v>2022-08-31</v>
      </c>
      <c r="AL559" s="1" t="d">
        <v>2022-08-31</v>
      </c>
      <c r="AM559" t="str">
        <f t="shared" si="8"/>
        <v>00656</v>
      </c>
      <c r="AQ559" t="s">
        <v>3342</v>
      </c>
      <c r="AR559" t="s">
        <v>1653</v>
      </c>
      <c r="AT559" t="s">
        <v>753</v>
      </c>
      <c r="AU559">
        <v>7878352370</v>
      </c>
      <c r="AV559" t="s">
        <v>337</v>
      </c>
      <c r="AY559" t="s">
        <v>338</v>
      </c>
      <c r="KW559" t="s">
        <v>349</v>
      </c>
      <c r="LR559" s="1" t="d">
        <v>2022-08-31</v>
      </c>
    </row>
    <row r="560" spans="1:330" x14ac:dyDescent="0.2">
      <c r="A560">
        <v>1063132777</v>
      </c>
      <c r="B560">
        <v>2</v>
      </c>
      <c r="D560" t="s">
        <v>339</v>
      </c>
      <c r="E560" t="s">
        <v>3343</v>
      </c>
      <c r="L560" t="s">
        <v>339</v>
      </c>
      <c r="M560">
        <v>6</v>
      </c>
      <c r="U560" t="s">
        <v>3344</v>
      </c>
      <c r="W560" t="s">
        <v>1078</v>
      </c>
      <c r="X560" t="s">
        <v>1003</v>
      </c>
      <c r="Y560">
        <v>731045040</v>
      </c>
      <c r="Z560" t="s">
        <v>335</v>
      </c>
      <c r="AC560" t="s">
        <v>3344</v>
      </c>
      <c r="AE560" t="s">
        <v>1078</v>
      </c>
      <c r="AF560" t="s">
        <v>1003</v>
      </c>
      <c r="AG560">
        <v>731045040</v>
      </c>
      <c r="AH560" t="s">
        <v>335</v>
      </c>
      <c r="AI560">
        <v>4058081771</v>
      </c>
      <c r="AK560" s="1" t="d">
        <v>2022-09-01</v>
      </c>
      <c r="AL560" s="1" t="d">
        <v>2025-09-12</v>
      </c>
      <c r="AM560" t="str">
        <f t="shared" si="8"/>
        <v>73104</v>
      </c>
      <c r="AQ560" t="s">
        <v>3345</v>
      </c>
      <c r="AR560" t="s">
        <v>1505</v>
      </c>
      <c r="AT560" t="s">
        <v>3346</v>
      </c>
      <c r="AU560">
        <v>4058081771</v>
      </c>
      <c r="AV560" t="s">
        <v>337</v>
      </c>
      <c r="AY560" t="s">
        <v>338</v>
      </c>
      <c r="KW560" t="s">
        <v>349</v>
      </c>
      <c r="LR560" s="1" t="d">
        <v>2025-09-12</v>
      </c>
    </row>
    <row r="561" spans="1:330" x14ac:dyDescent="0.2">
      <c r="A561">
        <v>1255051983</v>
      </c>
      <c r="B561">
        <v>2</v>
      </c>
      <c r="D561" t="s">
        <v>339</v>
      </c>
      <c r="E561" t="s">
        <v>3347</v>
      </c>
      <c r="L561" t="s">
        <v>339</v>
      </c>
      <c r="M561">
        <v>6</v>
      </c>
      <c r="U561" t="s">
        <v>3348</v>
      </c>
      <c r="W561" t="s">
        <v>3349</v>
      </c>
      <c r="X561" t="s">
        <v>633</v>
      </c>
      <c r="Y561">
        <v>708182912</v>
      </c>
      <c r="Z561" t="s">
        <v>335</v>
      </c>
      <c r="AA561">
        <v>2252567373</v>
      </c>
      <c r="AB561">
        <v>2252565588</v>
      </c>
      <c r="AC561" t="s">
        <v>3348</v>
      </c>
      <c r="AE561" t="s">
        <v>3349</v>
      </c>
      <c r="AF561" t="s">
        <v>633</v>
      </c>
      <c r="AG561">
        <v>708182912</v>
      </c>
      <c r="AH561" t="s">
        <v>335</v>
      </c>
      <c r="AI561">
        <v>2252567373</v>
      </c>
      <c r="AJ561">
        <v>2252565588</v>
      </c>
      <c r="AK561" s="1" t="d">
        <v>2022-09-01</v>
      </c>
      <c r="AL561" s="1" t="d">
        <v>2025-06-02</v>
      </c>
      <c r="AM561" t="str">
        <f t="shared" si="8"/>
        <v>70818</v>
      </c>
      <c r="AQ561" t="s">
        <v>3350</v>
      </c>
      <c r="AR561" t="s">
        <v>701</v>
      </c>
      <c r="AS561" t="s">
        <v>417</v>
      </c>
      <c r="AT561" t="s">
        <v>1839</v>
      </c>
      <c r="AU561">
        <v>2259397033</v>
      </c>
      <c r="AV561" t="s">
        <v>337</v>
      </c>
      <c r="AY561" t="s">
        <v>338</v>
      </c>
      <c r="KW561" t="s">
        <v>349</v>
      </c>
      <c r="KZ561" t="s">
        <v>369</v>
      </c>
      <c r="LB561" t="s">
        <v>1007</v>
      </c>
      <c r="LR561" s="1" t="d">
        <v>2025-06-02</v>
      </c>
    </row>
    <row r="562" spans="1:330" x14ac:dyDescent="0.2">
      <c r="A562">
        <v>1275253841</v>
      </c>
      <c r="B562">
        <v>2</v>
      </c>
      <c r="D562" t="s">
        <v>339</v>
      </c>
      <c r="E562" t="s">
        <v>3351</v>
      </c>
      <c r="L562" t="s">
        <v>339</v>
      </c>
      <c r="M562">
        <v>6</v>
      </c>
      <c r="U562" t="s">
        <v>3352</v>
      </c>
      <c r="W562" t="s">
        <v>903</v>
      </c>
      <c r="X562" t="s">
        <v>334</v>
      </c>
      <c r="Y562">
        <v>775817023</v>
      </c>
      <c r="Z562" t="s">
        <v>335</v>
      </c>
      <c r="AA562">
        <v>3465702999</v>
      </c>
      <c r="AB562">
        <v>3465702589</v>
      </c>
      <c r="AC562" t="s">
        <v>3352</v>
      </c>
      <c r="AE562" t="s">
        <v>903</v>
      </c>
      <c r="AF562" t="s">
        <v>334</v>
      </c>
      <c r="AG562">
        <v>775817023</v>
      </c>
      <c r="AH562" t="s">
        <v>335</v>
      </c>
      <c r="AI562">
        <v>3465702999</v>
      </c>
      <c r="AJ562">
        <v>3465702589</v>
      </c>
      <c r="AK562" s="1" t="d">
        <v>2022-09-01</v>
      </c>
      <c r="AL562" s="1" t="d">
        <v>2025-05-14</v>
      </c>
      <c r="AM562" t="str">
        <f t="shared" si="8"/>
        <v>77581</v>
      </c>
      <c r="AQ562" t="s">
        <v>532</v>
      </c>
      <c r="AR562" t="s">
        <v>3353</v>
      </c>
      <c r="AS562" t="s">
        <v>780</v>
      </c>
      <c r="AT562" t="s">
        <v>894</v>
      </c>
      <c r="AU562">
        <v>8324668267</v>
      </c>
      <c r="AV562" t="s">
        <v>368</v>
      </c>
      <c r="AY562" t="s">
        <v>349</v>
      </c>
      <c r="AZ562" t="s">
        <v>337</v>
      </c>
      <c r="BC562" t="s">
        <v>338</v>
      </c>
      <c r="DD562">
        <v>150623</v>
      </c>
      <c r="DE562">
        <v>5</v>
      </c>
      <c r="DF562" t="s">
        <v>334</v>
      </c>
      <c r="KW562" t="s">
        <v>349</v>
      </c>
      <c r="LA562" t="s">
        <v>499</v>
      </c>
      <c r="LR562" s="1" t="d">
        <v>2025-05-14</v>
      </c>
    </row>
    <row r="563" spans="1:330" x14ac:dyDescent="0.2">
      <c r="A563">
        <v>1033839782</v>
      </c>
      <c r="B563">
        <v>2</v>
      </c>
      <c r="D563" t="s">
        <v>339</v>
      </c>
      <c r="E563" t="s">
        <v>3354</v>
      </c>
      <c r="L563" t="s">
        <v>339</v>
      </c>
      <c r="M563">
        <v>6</v>
      </c>
      <c r="U563" t="s">
        <v>3355</v>
      </c>
      <c r="W563" t="s">
        <v>3356</v>
      </c>
      <c r="X563" t="s">
        <v>373</v>
      </c>
      <c r="Y563">
        <v>412638702</v>
      </c>
      <c r="Z563" t="s">
        <v>335</v>
      </c>
      <c r="AA563">
        <v>6063713714</v>
      </c>
      <c r="AC563" t="s">
        <v>3357</v>
      </c>
      <c r="AE563" t="s">
        <v>3358</v>
      </c>
      <c r="AF563" t="s">
        <v>373</v>
      </c>
      <c r="AG563">
        <v>414658433</v>
      </c>
      <c r="AH563" t="s">
        <v>335</v>
      </c>
      <c r="AI563">
        <v>6063493161</v>
      </c>
      <c r="AK563" s="1" t="d">
        <v>2022-09-01</v>
      </c>
      <c r="AL563" s="1" t="d">
        <v>2025-10-07</v>
      </c>
      <c r="AM563" t="str">
        <f t="shared" si="8"/>
        <v>41465</v>
      </c>
      <c r="AQ563" t="s">
        <v>3359</v>
      </c>
      <c r="AR563" t="s">
        <v>3360</v>
      </c>
      <c r="AS563" t="s">
        <v>3361</v>
      </c>
      <c r="AT563" t="s">
        <v>377</v>
      </c>
      <c r="AU563">
        <v>6063713714</v>
      </c>
      <c r="AV563" t="s">
        <v>337</v>
      </c>
      <c r="AY563" t="s">
        <v>338</v>
      </c>
      <c r="KW563" t="s">
        <v>349</v>
      </c>
      <c r="KZ563" t="s">
        <v>351</v>
      </c>
      <c r="LB563" t="s">
        <v>500</v>
      </c>
      <c r="LR563" s="1" t="d">
        <v>2025-10-07</v>
      </c>
    </row>
    <row r="564" spans="1:330" x14ac:dyDescent="0.2">
      <c r="A564">
        <v>1881314474</v>
      </c>
      <c r="B564">
        <v>2</v>
      </c>
      <c r="D564" t="s">
        <v>339</v>
      </c>
      <c r="E564" t="s">
        <v>3362</v>
      </c>
      <c r="L564" t="s">
        <v>339</v>
      </c>
      <c r="M564">
        <v>6</v>
      </c>
      <c r="U564" t="s">
        <v>3363</v>
      </c>
      <c r="W564" t="s">
        <v>3364</v>
      </c>
      <c r="X564" t="s">
        <v>382</v>
      </c>
      <c r="Y564">
        <v>333091774</v>
      </c>
      <c r="Z564" t="s">
        <v>335</v>
      </c>
      <c r="AA564">
        <v>8005899747</v>
      </c>
      <c r="AB564">
        <v>9549239261</v>
      </c>
      <c r="AC564" t="s">
        <v>3365</v>
      </c>
      <c r="AE564" t="s">
        <v>812</v>
      </c>
      <c r="AF564" t="s">
        <v>364</v>
      </c>
      <c r="AG564">
        <v>921234811</v>
      </c>
      <c r="AH564" t="s">
        <v>335</v>
      </c>
      <c r="AI564">
        <v>6198786188</v>
      </c>
      <c r="AJ564">
        <v>6197950716</v>
      </c>
      <c r="AK564" s="1" t="d">
        <v>2022-09-01</v>
      </c>
      <c r="AL564" s="1" t="d">
        <v>2024-01-09</v>
      </c>
      <c r="AM564" t="str">
        <f t="shared" si="8"/>
        <v>92123</v>
      </c>
      <c r="AQ564" t="s">
        <v>3366</v>
      </c>
      <c r="AR564" t="s">
        <v>863</v>
      </c>
      <c r="AT564" t="s">
        <v>3367</v>
      </c>
      <c r="AU564">
        <v>8005899747</v>
      </c>
      <c r="AV564" t="s">
        <v>350</v>
      </c>
      <c r="AY564" t="s">
        <v>338</v>
      </c>
      <c r="KW564" t="s">
        <v>349</v>
      </c>
      <c r="LR564" s="1" t="d">
        <v>2024-01-09</v>
      </c>
    </row>
    <row r="565" spans="1:330" x14ac:dyDescent="0.2">
      <c r="A565">
        <v>1235859992</v>
      </c>
      <c r="B565">
        <v>2</v>
      </c>
      <c r="D565" t="s">
        <v>339</v>
      </c>
      <c r="E565" t="s">
        <v>3368</v>
      </c>
      <c r="L565" t="s">
        <v>339</v>
      </c>
      <c r="M565">
        <v>6</v>
      </c>
      <c r="U565" t="s">
        <v>3369</v>
      </c>
      <c r="W565" t="s">
        <v>3145</v>
      </c>
      <c r="X565" t="s">
        <v>364</v>
      </c>
      <c r="Y565">
        <v>951122623</v>
      </c>
      <c r="Z565" t="s">
        <v>335</v>
      </c>
      <c r="AA565">
        <v>6692506544</v>
      </c>
      <c r="AC565" t="s">
        <v>3369</v>
      </c>
      <c r="AE565" t="s">
        <v>3145</v>
      </c>
      <c r="AF565" t="s">
        <v>364</v>
      </c>
      <c r="AG565">
        <v>951122623</v>
      </c>
      <c r="AH565" t="s">
        <v>335</v>
      </c>
      <c r="AI565">
        <v>6692506544</v>
      </c>
      <c r="AK565" s="1" t="d">
        <v>2022-09-01</v>
      </c>
      <c r="AL565" s="1" t="d">
        <v>2023-04-05</v>
      </c>
      <c r="AM565" t="str">
        <f t="shared" si="8"/>
        <v>95112</v>
      </c>
      <c r="AQ565" t="s">
        <v>1281</v>
      </c>
      <c r="AR565" t="s">
        <v>3370</v>
      </c>
      <c r="AS565" t="s">
        <v>3371</v>
      </c>
      <c r="AT565" t="s">
        <v>367</v>
      </c>
      <c r="AU565">
        <v>4082229890</v>
      </c>
      <c r="AV565" t="s">
        <v>337</v>
      </c>
      <c r="AY565" t="s">
        <v>349</v>
      </c>
      <c r="AZ565" t="s">
        <v>368</v>
      </c>
      <c r="BC565" t="s">
        <v>338</v>
      </c>
      <c r="KW565" t="s">
        <v>349</v>
      </c>
      <c r="KZ565" t="s">
        <v>369</v>
      </c>
      <c r="LB565" t="s">
        <v>500</v>
      </c>
      <c r="LR565" s="1" t="d">
        <v>2023-04-05</v>
      </c>
    </row>
    <row r="566" spans="1:330" x14ac:dyDescent="0.2">
      <c r="A566">
        <v>1306567870</v>
      </c>
      <c r="B566">
        <v>2</v>
      </c>
      <c r="D566" t="s">
        <v>339</v>
      </c>
      <c r="E566" t="s">
        <v>3372</v>
      </c>
      <c r="U566" t="s">
        <v>3373</v>
      </c>
      <c r="W566" t="s">
        <v>683</v>
      </c>
      <c r="X566" t="s">
        <v>334</v>
      </c>
      <c r="Y566">
        <v>77263</v>
      </c>
      <c r="Z566" t="s">
        <v>335</v>
      </c>
      <c r="AA566">
        <v>3468578230</v>
      </c>
      <c r="AB566">
        <v>7136969379</v>
      </c>
      <c r="AC566" t="s">
        <v>3374</v>
      </c>
      <c r="AE566" t="s">
        <v>683</v>
      </c>
      <c r="AF566" t="s">
        <v>334</v>
      </c>
      <c r="AG566">
        <v>77002</v>
      </c>
      <c r="AH566" t="s">
        <v>335</v>
      </c>
      <c r="AI566">
        <v>7136969464</v>
      </c>
      <c r="AJ566">
        <v>7136969379</v>
      </c>
      <c r="AK566" s="1" t="d">
        <v>2022-09-02</v>
      </c>
      <c r="AL566" s="1" t="d">
        <v>2022-09-02</v>
      </c>
      <c r="AM566" t="str">
        <f t="shared" si="8"/>
        <v>77002</v>
      </c>
      <c r="AQ566" t="s">
        <v>3375</v>
      </c>
      <c r="AR566" t="s">
        <v>3376</v>
      </c>
      <c r="AT566" t="s">
        <v>2294</v>
      </c>
      <c r="AU566">
        <v>3468578230</v>
      </c>
      <c r="AV566" t="s">
        <v>337</v>
      </c>
      <c r="AY566" t="s">
        <v>338</v>
      </c>
      <c r="KW566" t="s">
        <v>349</v>
      </c>
      <c r="LR566" s="1" t="d">
        <v>2022-09-02</v>
      </c>
    </row>
    <row r="567" spans="1:330" x14ac:dyDescent="0.2">
      <c r="A567">
        <v>1720708217</v>
      </c>
      <c r="B567">
        <v>2</v>
      </c>
      <c r="D567" t="s">
        <v>339</v>
      </c>
      <c r="E567" t="s">
        <v>3377</v>
      </c>
      <c r="U567" t="s">
        <v>3378</v>
      </c>
      <c r="W567" t="s">
        <v>3379</v>
      </c>
      <c r="X567" t="s">
        <v>382</v>
      </c>
      <c r="Y567">
        <v>331491915</v>
      </c>
      <c r="Z567" t="s">
        <v>335</v>
      </c>
      <c r="AA567">
        <v>3056070164</v>
      </c>
      <c r="AC567" t="s">
        <v>3380</v>
      </c>
      <c r="AE567" t="s">
        <v>2192</v>
      </c>
      <c r="AF567" t="s">
        <v>382</v>
      </c>
      <c r="AG567">
        <v>331281020</v>
      </c>
      <c r="AH567" t="s">
        <v>335</v>
      </c>
      <c r="AI567">
        <v>3054565846</v>
      </c>
      <c r="AJ567">
        <v>3052003152</v>
      </c>
      <c r="AK567" s="1" t="d">
        <v>2022-09-02</v>
      </c>
      <c r="AL567" s="1" t="d">
        <v>2022-09-02</v>
      </c>
      <c r="AM567" t="str">
        <f t="shared" si="8"/>
        <v>33128</v>
      </c>
      <c r="AQ567" t="s">
        <v>3381</v>
      </c>
      <c r="AR567" t="s">
        <v>3382</v>
      </c>
      <c r="AT567" t="s">
        <v>347</v>
      </c>
      <c r="AU567">
        <v>3056070164</v>
      </c>
      <c r="AV567" t="s">
        <v>337</v>
      </c>
      <c r="AY567" t="s">
        <v>338</v>
      </c>
      <c r="KW567" t="s">
        <v>349</v>
      </c>
      <c r="LR567" s="1" t="d">
        <v>2022-09-02</v>
      </c>
    </row>
    <row r="568" spans="1:330" x14ac:dyDescent="0.2">
      <c r="A568">
        <v>1811617343</v>
      </c>
      <c r="B568">
        <v>2</v>
      </c>
      <c r="D568" t="s">
        <v>339</v>
      </c>
      <c r="E568" t="s">
        <v>3383</v>
      </c>
      <c r="U568" t="s">
        <v>3384</v>
      </c>
      <c r="W568" t="s">
        <v>3385</v>
      </c>
      <c r="X568" t="s">
        <v>364</v>
      </c>
      <c r="Y568">
        <v>919104413</v>
      </c>
      <c r="Z568" t="s">
        <v>335</v>
      </c>
      <c r="AA568">
        <v>4802484402</v>
      </c>
      <c r="AC568" t="s">
        <v>3384</v>
      </c>
      <c r="AE568" t="s">
        <v>3385</v>
      </c>
      <c r="AF568" t="s">
        <v>364</v>
      </c>
      <c r="AG568">
        <v>919104413</v>
      </c>
      <c r="AH568" t="s">
        <v>335</v>
      </c>
      <c r="AI568">
        <v>4802484402</v>
      </c>
      <c r="AK568" s="1" t="d">
        <v>2022-09-02</v>
      </c>
      <c r="AL568" s="1" t="d">
        <v>2022-09-02</v>
      </c>
      <c r="AM568" t="str">
        <f t="shared" si="8"/>
        <v>91910</v>
      </c>
      <c r="AQ568" t="s">
        <v>3386</v>
      </c>
      <c r="AR568" t="s">
        <v>3387</v>
      </c>
      <c r="AT568" t="s">
        <v>753</v>
      </c>
      <c r="AU568">
        <v>8582944098</v>
      </c>
      <c r="AV568" t="s">
        <v>368</v>
      </c>
      <c r="AY568" t="s">
        <v>338</v>
      </c>
      <c r="KW568" t="s">
        <v>349</v>
      </c>
      <c r="LR568" s="1" t="d">
        <v>2022-09-02</v>
      </c>
    </row>
    <row r="569" spans="1:330" x14ac:dyDescent="0.2">
      <c r="A569">
        <v>1861112310</v>
      </c>
      <c r="B569">
        <v>2</v>
      </c>
      <c r="D569" t="s">
        <v>339</v>
      </c>
      <c r="E569" t="s">
        <v>3388</v>
      </c>
      <c r="U569" t="s">
        <v>3389</v>
      </c>
      <c r="W569" t="s">
        <v>3390</v>
      </c>
      <c r="X569" t="s">
        <v>440</v>
      </c>
      <c r="Y569">
        <v>11423</v>
      </c>
      <c r="Z569" t="s">
        <v>335</v>
      </c>
      <c r="AA569">
        <v>7184137200</v>
      </c>
      <c r="AB569">
        <v>7184137205</v>
      </c>
      <c r="AC569" t="s">
        <v>3389</v>
      </c>
      <c r="AE569" t="s">
        <v>3390</v>
      </c>
      <c r="AF569" t="s">
        <v>440</v>
      </c>
      <c r="AG569">
        <v>11423</v>
      </c>
      <c r="AH569" t="s">
        <v>335</v>
      </c>
      <c r="AI569">
        <v>7184137200</v>
      </c>
      <c r="AJ569">
        <v>7184137205</v>
      </c>
      <c r="AK569" s="1" t="d">
        <v>2022-09-02</v>
      </c>
      <c r="AL569" s="1" t="d">
        <v>2022-09-02</v>
      </c>
      <c r="AM569" t="str">
        <f t="shared" si="8"/>
        <v>11423</v>
      </c>
      <c r="AQ569" t="s">
        <v>3391</v>
      </c>
      <c r="AR569" t="s">
        <v>3392</v>
      </c>
      <c r="AT569" t="s">
        <v>377</v>
      </c>
      <c r="AU569">
        <v>7184137200</v>
      </c>
      <c r="AV569" t="s">
        <v>337</v>
      </c>
      <c r="AY569" t="s">
        <v>349</v>
      </c>
      <c r="AZ569" t="s">
        <v>368</v>
      </c>
      <c r="BC569" t="s">
        <v>338</v>
      </c>
      <c r="DD569">
        <v>39770</v>
      </c>
      <c r="DE569">
        <v>1</v>
      </c>
      <c r="DF569" t="s">
        <v>440</v>
      </c>
      <c r="DG569" t="s">
        <v>2240</v>
      </c>
      <c r="KW569" t="s">
        <v>349</v>
      </c>
      <c r="LR569" s="1" t="d">
        <v>2022-08-31</v>
      </c>
    </row>
    <row r="570" spans="1:330" x14ac:dyDescent="0.2">
      <c r="A570">
        <v>1104546696</v>
      </c>
      <c r="B570">
        <v>2</v>
      </c>
      <c r="D570" t="s">
        <v>339</v>
      </c>
      <c r="E570" t="s">
        <v>3393</v>
      </c>
      <c r="U570" t="s">
        <v>3394</v>
      </c>
      <c r="W570" t="s">
        <v>1376</v>
      </c>
      <c r="X570" t="s">
        <v>334</v>
      </c>
      <c r="Y570">
        <v>782294870</v>
      </c>
      <c r="Z570" t="s">
        <v>335</v>
      </c>
      <c r="AA570">
        <v>2147977172</v>
      </c>
      <c r="AC570" t="s">
        <v>3394</v>
      </c>
      <c r="AE570" t="s">
        <v>1376</v>
      </c>
      <c r="AF570" t="s">
        <v>334</v>
      </c>
      <c r="AG570">
        <v>782294870</v>
      </c>
      <c r="AH570" t="s">
        <v>335</v>
      </c>
      <c r="AI570">
        <v>2147977172</v>
      </c>
      <c r="AK570" s="1" t="d">
        <v>2022-09-02</v>
      </c>
      <c r="AL570" s="1" t="d">
        <v>2022-09-02</v>
      </c>
      <c r="AM570" t="str">
        <f t="shared" si="8"/>
        <v>78229</v>
      </c>
      <c r="AQ570" t="s">
        <v>3395</v>
      </c>
      <c r="AR570" t="s">
        <v>3396</v>
      </c>
      <c r="AS570" t="s">
        <v>3397</v>
      </c>
      <c r="AT570" t="s">
        <v>347</v>
      </c>
      <c r="AU570">
        <v>2147977172</v>
      </c>
      <c r="AV570" t="s">
        <v>348</v>
      </c>
      <c r="AY570" t="s">
        <v>338</v>
      </c>
      <c r="KW570" t="s">
        <v>349</v>
      </c>
      <c r="LR570" s="1" t="d">
        <v>2022-09-02</v>
      </c>
    </row>
    <row r="571" spans="1:330" x14ac:dyDescent="0.2">
      <c r="A571">
        <v>1932820479</v>
      </c>
      <c r="B571">
        <v>2</v>
      </c>
      <c r="D571" t="s">
        <v>339</v>
      </c>
      <c r="E571" t="s">
        <v>3398</v>
      </c>
      <c r="U571" t="s">
        <v>3399</v>
      </c>
      <c r="W571" t="s">
        <v>3400</v>
      </c>
      <c r="X571" t="s">
        <v>382</v>
      </c>
      <c r="Y571">
        <v>342214131</v>
      </c>
      <c r="Z571" t="s">
        <v>335</v>
      </c>
      <c r="AA571">
        <v>9414044121</v>
      </c>
      <c r="AB571">
        <v>9414044122</v>
      </c>
      <c r="AC571" t="s">
        <v>3399</v>
      </c>
      <c r="AE571" t="s">
        <v>3400</v>
      </c>
      <c r="AF571" t="s">
        <v>382</v>
      </c>
      <c r="AG571">
        <v>342214131</v>
      </c>
      <c r="AH571" t="s">
        <v>335</v>
      </c>
      <c r="AI571">
        <v>9414044121</v>
      </c>
      <c r="AJ571">
        <v>9414044122</v>
      </c>
      <c r="AK571" s="1" t="d">
        <v>2022-09-02</v>
      </c>
      <c r="AL571" s="1" t="d">
        <v>2022-09-02</v>
      </c>
      <c r="AM571" t="str">
        <f t="shared" si="8"/>
        <v>34221</v>
      </c>
      <c r="AQ571" t="s">
        <v>1600</v>
      </c>
      <c r="AR571" t="s">
        <v>2591</v>
      </c>
      <c r="AS571" t="s">
        <v>2592</v>
      </c>
      <c r="AT571" t="s">
        <v>377</v>
      </c>
      <c r="AU571">
        <v>8637743536</v>
      </c>
      <c r="AV571" t="s">
        <v>350</v>
      </c>
      <c r="AY571" t="s">
        <v>338</v>
      </c>
      <c r="DD571">
        <v>3307900</v>
      </c>
      <c r="DE571">
        <v>5</v>
      </c>
      <c r="DF571" t="s">
        <v>382</v>
      </c>
      <c r="KW571" t="s">
        <v>349</v>
      </c>
      <c r="LR571" s="1" t="d">
        <v>2022-08-19</v>
      </c>
    </row>
    <row r="572" spans="1:330" x14ac:dyDescent="0.2">
      <c r="A572">
        <v>1174243687</v>
      </c>
      <c r="B572">
        <v>1</v>
      </c>
      <c r="F572" t="s">
        <v>3401</v>
      </c>
      <c r="G572" t="s">
        <v>3402</v>
      </c>
      <c r="U572" t="s">
        <v>3403</v>
      </c>
      <c r="W572" t="s">
        <v>3404</v>
      </c>
      <c r="X572" t="s">
        <v>356</v>
      </c>
      <c r="Y572">
        <v>70221608</v>
      </c>
      <c r="Z572" t="s">
        <v>335</v>
      </c>
      <c r="AA572">
        <v>9178259486</v>
      </c>
      <c r="AB572">
        <v>7184848589</v>
      </c>
      <c r="AC572" t="s">
        <v>3405</v>
      </c>
      <c r="AE572" t="s">
        <v>550</v>
      </c>
      <c r="AF572" t="s">
        <v>440</v>
      </c>
      <c r="AG572">
        <v>104534004</v>
      </c>
      <c r="AH572" t="s">
        <v>335</v>
      </c>
      <c r="AI572">
        <v>9178259486</v>
      </c>
      <c r="AK572" s="1" t="d">
        <v>2022-09-02</v>
      </c>
      <c r="AL572" s="1" t="d">
        <v>2022-09-02</v>
      </c>
      <c r="AM572" t="str">
        <f t="shared" si="8"/>
        <v>10453</v>
      </c>
      <c r="AP572" t="s">
        <v>456</v>
      </c>
      <c r="AV572" t="s">
        <v>337</v>
      </c>
      <c r="AW572">
        <v>39736</v>
      </c>
      <c r="AX572" t="s">
        <v>440</v>
      </c>
      <c r="AY572" t="s">
        <v>338</v>
      </c>
      <c r="KV572" t="s">
        <v>338</v>
      </c>
      <c r="LR572" s="1" t="d">
        <v>2022-09-02</v>
      </c>
    </row>
    <row r="573" spans="1:330" x14ac:dyDescent="0.2">
      <c r="A573">
        <v>1689395030</v>
      </c>
      <c r="B573">
        <v>2</v>
      </c>
      <c r="D573" t="s">
        <v>339</v>
      </c>
      <c r="E573" t="s">
        <v>3406</v>
      </c>
      <c r="U573" t="s">
        <v>3407</v>
      </c>
      <c r="W573" t="s">
        <v>3232</v>
      </c>
      <c r="X573" t="s">
        <v>398</v>
      </c>
      <c r="Y573">
        <v>452464529</v>
      </c>
      <c r="Z573" t="s">
        <v>335</v>
      </c>
      <c r="AA573">
        <v>5137717350</v>
      </c>
      <c r="AC573" t="s">
        <v>3407</v>
      </c>
      <c r="AE573" t="s">
        <v>3232</v>
      </c>
      <c r="AF573" t="s">
        <v>398</v>
      </c>
      <c r="AG573">
        <v>452464529</v>
      </c>
      <c r="AH573" t="s">
        <v>335</v>
      </c>
      <c r="AI573">
        <v>5137717350</v>
      </c>
      <c r="AK573" s="1" t="d">
        <v>2022-09-05</v>
      </c>
      <c r="AL573" s="1" t="d">
        <v>2022-09-05</v>
      </c>
      <c r="AM573" t="str">
        <f t="shared" si="8"/>
        <v>45246</v>
      </c>
      <c r="AQ573" t="s">
        <v>3408</v>
      </c>
      <c r="AR573" t="s">
        <v>3409</v>
      </c>
      <c r="AS573" t="s">
        <v>2301</v>
      </c>
      <c r="AT573" t="s">
        <v>377</v>
      </c>
      <c r="AU573">
        <v>5133775927</v>
      </c>
      <c r="AV573" t="s">
        <v>337</v>
      </c>
      <c r="AY573" t="s">
        <v>338</v>
      </c>
      <c r="KW573" t="s">
        <v>349</v>
      </c>
      <c r="LB573" t="s">
        <v>331</v>
      </c>
      <c r="LR573" s="1" t="d">
        <v>2022-09-05</v>
      </c>
    </row>
    <row r="574" spans="1:330" x14ac:dyDescent="0.2">
      <c r="A574">
        <v>1245951698</v>
      </c>
      <c r="B574">
        <v>2</v>
      </c>
      <c r="D574" t="s">
        <v>339</v>
      </c>
      <c r="E574" t="s">
        <v>3410</v>
      </c>
      <c r="U574" t="s">
        <v>3411</v>
      </c>
      <c r="W574" t="s">
        <v>3412</v>
      </c>
      <c r="X574" t="s">
        <v>356</v>
      </c>
      <c r="Y574">
        <v>77285300</v>
      </c>
      <c r="Z574" t="s">
        <v>335</v>
      </c>
      <c r="AA574">
        <v>7322526455</v>
      </c>
      <c r="AC574" t="s">
        <v>3411</v>
      </c>
      <c r="AE574" t="s">
        <v>3412</v>
      </c>
      <c r="AF574" t="s">
        <v>356</v>
      </c>
      <c r="AG574">
        <v>77285300</v>
      </c>
      <c r="AH574" t="s">
        <v>335</v>
      </c>
      <c r="AI574">
        <v>7322526455</v>
      </c>
      <c r="AJ574">
        <v>8484449497</v>
      </c>
      <c r="AK574" s="1" t="d">
        <v>2022-09-05</v>
      </c>
      <c r="AL574" s="1" t="d">
        <v>2022-11-21</v>
      </c>
      <c r="AM574" t="str">
        <f t="shared" si="8"/>
        <v>07728</v>
      </c>
      <c r="AQ574" t="s">
        <v>391</v>
      </c>
      <c r="AR574" t="s">
        <v>3413</v>
      </c>
      <c r="AT574" t="s">
        <v>421</v>
      </c>
      <c r="AU574">
        <v>7322526455</v>
      </c>
      <c r="AV574" t="s">
        <v>350</v>
      </c>
      <c r="AY574" t="s">
        <v>349</v>
      </c>
      <c r="AZ574" t="s">
        <v>348</v>
      </c>
      <c r="BC574" t="s">
        <v>338</v>
      </c>
      <c r="KW574" t="s">
        <v>349</v>
      </c>
      <c r="KZ574" t="s">
        <v>369</v>
      </c>
      <c r="LB574" t="s">
        <v>352</v>
      </c>
      <c r="LR574" s="1" t="d">
        <v>2022-11-21</v>
      </c>
    </row>
    <row r="575" spans="1:330" x14ac:dyDescent="0.2">
      <c r="A575">
        <v>1821719303</v>
      </c>
      <c r="B575">
        <v>2</v>
      </c>
      <c r="D575" t="s">
        <v>339</v>
      </c>
      <c r="E575" t="s">
        <v>3414</v>
      </c>
      <c r="L575" t="s">
        <v>339</v>
      </c>
      <c r="M575">
        <v>6</v>
      </c>
      <c r="U575" t="s">
        <v>3415</v>
      </c>
      <c r="W575" t="s">
        <v>3063</v>
      </c>
      <c r="X575" t="s">
        <v>468</v>
      </c>
      <c r="Y575">
        <v>981241300</v>
      </c>
      <c r="Z575" t="s">
        <v>335</v>
      </c>
      <c r="AA575">
        <v>4253138100</v>
      </c>
      <c r="AC575" t="s">
        <v>3416</v>
      </c>
      <c r="AE575" t="s">
        <v>3417</v>
      </c>
      <c r="AF575" t="s">
        <v>1371</v>
      </c>
      <c r="AG575">
        <v>843216846</v>
      </c>
      <c r="AH575" t="s">
        <v>335</v>
      </c>
      <c r="AI575">
        <v>4359154224</v>
      </c>
      <c r="AJ575">
        <v>4359154215</v>
      </c>
      <c r="AK575" s="1" t="d">
        <v>2022-09-05</v>
      </c>
      <c r="AL575" s="1" t="d">
        <v>2025-05-28</v>
      </c>
      <c r="AM575" t="str">
        <f t="shared" si="8"/>
        <v>84321</v>
      </c>
      <c r="AQ575" t="s">
        <v>3418</v>
      </c>
      <c r="AR575" t="s">
        <v>839</v>
      </c>
      <c r="AT575" t="s">
        <v>3419</v>
      </c>
      <c r="AU575">
        <v>4253138259</v>
      </c>
      <c r="AV575" t="s">
        <v>337</v>
      </c>
      <c r="AY575" t="s">
        <v>338</v>
      </c>
      <c r="KW575" t="s">
        <v>338</v>
      </c>
      <c r="KX575" t="s">
        <v>3414</v>
      </c>
      <c r="KY575" t="s">
        <v>339</v>
      </c>
      <c r="LR575" s="1" t="d">
        <v>2025-05-28</v>
      </c>
    </row>
    <row r="576" spans="1:330" x14ac:dyDescent="0.2">
      <c r="A576">
        <v>1376264713</v>
      </c>
      <c r="B576">
        <v>1</v>
      </c>
      <c r="F576" t="s">
        <v>3420</v>
      </c>
      <c r="G576" t="s">
        <v>3421</v>
      </c>
      <c r="H576" t="s">
        <v>409</v>
      </c>
      <c r="U576" t="s">
        <v>3422</v>
      </c>
      <c r="W576" t="s">
        <v>3423</v>
      </c>
      <c r="X576" t="s">
        <v>626</v>
      </c>
      <c r="Y576">
        <v>208505861</v>
      </c>
      <c r="Z576" t="s">
        <v>335</v>
      </c>
      <c r="AA576">
        <v>6055217678</v>
      </c>
      <c r="AC576" t="s">
        <v>3422</v>
      </c>
      <c r="AE576" t="s">
        <v>3423</v>
      </c>
      <c r="AF576" t="s">
        <v>626</v>
      </c>
      <c r="AG576">
        <v>208505861</v>
      </c>
      <c r="AH576" t="s">
        <v>335</v>
      </c>
      <c r="AI576">
        <v>6055217678</v>
      </c>
      <c r="AK576" s="1" t="d">
        <v>2022-09-05</v>
      </c>
      <c r="AL576" s="1" t="d">
        <v>2022-09-05</v>
      </c>
      <c r="AM576" t="str">
        <f t="shared" si="8"/>
        <v>20850</v>
      </c>
      <c r="AP576" t="s">
        <v>336</v>
      </c>
      <c r="AV576" t="s">
        <v>491</v>
      </c>
      <c r="AX576" t="s">
        <v>626</v>
      </c>
      <c r="AY576" t="s">
        <v>338</v>
      </c>
      <c r="KV576" t="s">
        <v>338</v>
      </c>
      <c r="LR576" s="1" t="d">
        <v>2022-09-05</v>
      </c>
    </row>
    <row r="577" spans="1:330" x14ac:dyDescent="0.2">
      <c r="A577">
        <v>1760103097</v>
      </c>
      <c r="B577">
        <v>2</v>
      </c>
      <c r="D577" t="s">
        <v>339</v>
      </c>
      <c r="E577" t="s">
        <v>3424</v>
      </c>
      <c r="L577" t="s">
        <v>339</v>
      </c>
      <c r="M577">
        <v>6</v>
      </c>
      <c r="U577" t="s">
        <v>3425</v>
      </c>
      <c r="W577" t="s">
        <v>1999</v>
      </c>
      <c r="X577" t="s">
        <v>398</v>
      </c>
      <c r="Y577">
        <v>430818701</v>
      </c>
      <c r="Z577" t="s">
        <v>335</v>
      </c>
      <c r="AA577">
        <v>6147888600</v>
      </c>
      <c r="AB577">
        <v>6145666999</v>
      </c>
      <c r="AC577" t="s">
        <v>3426</v>
      </c>
      <c r="AE577" t="s">
        <v>1999</v>
      </c>
      <c r="AF577" t="s">
        <v>398</v>
      </c>
      <c r="AG577">
        <v>430818701</v>
      </c>
      <c r="AH577" t="s">
        <v>335</v>
      </c>
      <c r="AI577">
        <v>6147888600</v>
      </c>
      <c r="AK577" s="1" t="d">
        <v>2022-09-06</v>
      </c>
      <c r="AL577" s="1" t="d">
        <v>2024-03-22</v>
      </c>
      <c r="AM577" t="str">
        <f t="shared" si="8"/>
        <v>43081</v>
      </c>
      <c r="AQ577" t="s">
        <v>3427</v>
      </c>
      <c r="AR577" t="s">
        <v>3428</v>
      </c>
      <c r="AT577" t="s">
        <v>3429</v>
      </c>
      <c r="AU577">
        <v>6145662927</v>
      </c>
      <c r="AV577" t="s">
        <v>337</v>
      </c>
      <c r="AY577" t="s">
        <v>338</v>
      </c>
      <c r="KW577" t="s">
        <v>338</v>
      </c>
      <c r="KX577" t="s">
        <v>3430</v>
      </c>
      <c r="KY577" t="s">
        <v>339</v>
      </c>
      <c r="LB577" t="s">
        <v>331</v>
      </c>
      <c r="LR577" s="1" t="d">
        <v>2024-03-22</v>
      </c>
    </row>
    <row r="578" spans="1:330" x14ac:dyDescent="0.2">
      <c r="A578">
        <v>1871214106</v>
      </c>
      <c r="B578">
        <v>2</v>
      </c>
      <c r="D578" t="s">
        <v>339</v>
      </c>
      <c r="E578" t="s">
        <v>3431</v>
      </c>
      <c r="U578" t="s">
        <v>3432</v>
      </c>
      <c r="W578" t="s">
        <v>2221</v>
      </c>
      <c r="X578" t="s">
        <v>738</v>
      </c>
      <c r="Y578">
        <v>275141660</v>
      </c>
      <c r="Z578" t="s">
        <v>335</v>
      </c>
      <c r="AA578">
        <v>9195377493</v>
      </c>
      <c r="AB578">
        <v>9199339201</v>
      </c>
      <c r="AC578" t="s">
        <v>3433</v>
      </c>
      <c r="AE578" t="s">
        <v>3434</v>
      </c>
      <c r="AF578" t="s">
        <v>738</v>
      </c>
      <c r="AG578">
        <v>275599595</v>
      </c>
      <c r="AH578" t="s">
        <v>335</v>
      </c>
      <c r="AI578">
        <v>9195422850</v>
      </c>
      <c r="AJ578">
        <v>9195429957</v>
      </c>
      <c r="AK578" s="1" t="d">
        <v>2022-09-06</v>
      </c>
      <c r="AL578" s="1" t="d">
        <v>2022-09-06</v>
      </c>
      <c r="AM578" t="str">
        <f t="shared" si="8"/>
        <v>27559</v>
      </c>
      <c r="AQ578" t="s">
        <v>3435</v>
      </c>
      <c r="AR578" t="s">
        <v>2006</v>
      </c>
      <c r="AS578" t="s">
        <v>329</v>
      </c>
      <c r="AT578" t="s">
        <v>680</v>
      </c>
      <c r="AU578">
        <v>9195377493</v>
      </c>
      <c r="AV578" t="s">
        <v>368</v>
      </c>
      <c r="AY578" t="s">
        <v>349</v>
      </c>
      <c r="AZ578" t="s">
        <v>337</v>
      </c>
      <c r="BC578" t="s">
        <v>349</v>
      </c>
      <c r="BD578" t="s">
        <v>350</v>
      </c>
      <c r="BG578" t="s">
        <v>338</v>
      </c>
      <c r="KW578" t="s">
        <v>349</v>
      </c>
      <c r="LB578" t="s">
        <v>500</v>
      </c>
      <c r="LR578" s="1" t="d">
        <v>2022-09-06</v>
      </c>
    </row>
    <row r="579" spans="1:330" x14ac:dyDescent="0.2">
      <c r="A579">
        <v>1902527294</v>
      </c>
      <c r="B579">
        <v>2</v>
      </c>
      <c r="D579" t="s">
        <v>339</v>
      </c>
      <c r="E579" t="s">
        <v>3436</v>
      </c>
      <c r="U579" t="s">
        <v>3437</v>
      </c>
      <c r="W579" t="s">
        <v>3438</v>
      </c>
      <c r="X579" t="s">
        <v>2064</v>
      </c>
      <c r="Y579">
        <v>832016438</v>
      </c>
      <c r="Z579" t="s">
        <v>335</v>
      </c>
      <c r="AA579">
        <v>2082357243</v>
      </c>
      <c r="AB579">
        <v>2082357277</v>
      </c>
      <c r="AC579" t="s">
        <v>3437</v>
      </c>
      <c r="AE579" t="s">
        <v>3438</v>
      </c>
      <c r="AF579" t="s">
        <v>2064</v>
      </c>
      <c r="AG579">
        <v>832016438</v>
      </c>
      <c r="AH579" t="s">
        <v>335</v>
      </c>
      <c r="AI579">
        <v>2082357243</v>
      </c>
      <c r="AJ579">
        <v>2082357277</v>
      </c>
      <c r="AK579" s="1" t="d">
        <v>2022-09-06</v>
      </c>
      <c r="AL579" s="1" t="d">
        <v>2022-09-06</v>
      </c>
      <c r="AM579" t="str">
        <f t="shared" ref="AM579:AM642" si="9">IF(LEN(AG579)&lt;=5,
  TEXT(AG579,"00000"),
  LEFT(TEXT(AG579,"000000000"),5)
)</f>
        <v>83201</v>
      </c>
      <c r="AQ579" t="s">
        <v>3439</v>
      </c>
      <c r="AR579" t="s">
        <v>752</v>
      </c>
      <c r="AS579" t="s">
        <v>3440</v>
      </c>
      <c r="AT579" t="s">
        <v>377</v>
      </c>
      <c r="AU579">
        <v>2082357243</v>
      </c>
      <c r="AV579" t="s">
        <v>348</v>
      </c>
      <c r="AY579" t="s">
        <v>338</v>
      </c>
      <c r="KW579" t="s">
        <v>338</v>
      </c>
      <c r="KX579" t="s">
        <v>3436</v>
      </c>
      <c r="KY579" t="s">
        <v>339</v>
      </c>
      <c r="KZ579" t="s">
        <v>369</v>
      </c>
      <c r="LR579" s="1" t="d">
        <v>2022-09-02</v>
      </c>
    </row>
    <row r="580" spans="1:330" x14ac:dyDescent="0.2">
      <c r="A580">
        <v>1942921283</v>
      </c>
      <c r="B580">
        <v>2</v>
      </c>
      <c r="D580" t="s">
        <v>339</v>
      </c>
      <c r="E580" t="s">
        <v>3441</v>
      </c>
      <c r="L580" t="s">
        <v>339</v>
      </c>
      <c r="M580">
        <v>6</v>
      </c>
      <c r="U580" t="s">
        <v>3442</v>
      </c>
      <c r="W580" t="s">
        <v>1273</v>
      </c>
      <c r="X580" t="s">
        <v>440</v>
      </c>
      <c r="Y580">
        <v>111024564</v>
      </c>
      <c r="Z580" t="s">
        <v>335</v>
      </c>
      <c r="AA580">
        <v>7184409308</v>
      </c>
      <c r="AB580">
        <v>7184409309</v>
      </c>
      <c r="AC580" t="s">
        <v>3442</v>
      </c>
      <c r="AE580" t="s">
        <v>1273</v>
      </c>
      <c r="AF580" t="s">
        <v>440</v>
      </c>
      <c r="AG580">
        <v>111024564</v>
      </c>
      <c r="AH580" t="s">
        <v>335</v>
      </c>
      <c r="AI580">
        <v>7184409308</v>
      </c>
      <c r="AJ580">
        <v>7184409309</v>
      </c>
      <c r="AK580" s="1" t="d">
        <v>2022-09-06</v>
      </c>
      <c r="AL580" s="1" t="d">
        <v>2024-07-09</v>
      </c>
      <c r="AM580" t="str">
        <f t="shared" si="9"/>
        <v>11102</v>
      </c>
      <c r="AQ580" t="s">
        <v>3443</v>
      </c>
      <c r="AR580" t="s">
        <v>3444</v>
      </c>
      <c r="AT580" t="s">
        <v>347</v>
      </c>
      <c r="AU580">
        <v>3474255466</v>
      </c>
      <c r="AV580" t="s">
        <v>368</v>
      </c>
      <c r="AY580" t="s">
        <v>338</v>
      </c>
      <c r="KW580" t="s">
        <v>349</v>
      </c>
      <c r="LR580" s="1" t="d">
        <v>2024-07-09</v>
      </c>
    </row>
    <row r="581" spans="1:330" x14ac:dyDescent="0.2">
      <c r="A581">
        <v>1982325361</v>
      </c>
      <c r="B581">
        <v>2</v>
      </c>
      <c r="D581" t="s">
        <v>339</v>
      </c>
      <c r="E581" t="s">
        <v>3445</v>
      </c>
      <c r="U581" t="s">
        <v>3446</v>
      </c>
      <c r="W581" t="s">
        <v>3447</v>
      </c>
      <c r="X581" t="s">
        <v>446</v>
      </c>
      <c r="Y581">
        <v>194062626</v>
      </c>
      <c r="Z581" t="s">
        <v>335</v>
      </c>
      <c r="AA581">
        <v>2674258888</v>
      </c>
      <c r="AB581">
        <v>2674259143</v>
      </c>
      <c r="AC581" t="s">
        <v>3446</v>
      </c>
      <c r="AE581" t="s">
        <v>3447</v>
      </c>
      <c r="AF581" t="s">
        <v>446</v>
      </c>
      <c r="AG581">
        <v>194062626</v>
      </c>
      <c r="AH581" t="s">
        <v>335</v>
      </c>
      <c r="AI581">
        <v>2674258888</v>
      </c>
      <c r="AJ581">
        <v>2674259143</v>
      </c>
      <c r="AK581" s="1" t="d">
        <v>2022-09-06</v>
      </c>
      <c r="AL581" s="1" t="d">
        <v>2022-09-06</v>
      </c>
      <c r="AM581" t="str">
        <f t="shared" si="9"/>
        <v>19406</v>
      </c>
      <c r="AQ581" t="s">
        <v>391</v>
      </c>
      <c r="AR581" t="s">
        <v>1352</v>
      </c>
      <c r="AT581" t="s">
        <v>3448</v>
      </c>
      <c r="AU581">
        <v>2155905288</v>
      </c>
      <c r="AV581" t="s">
        <v>430</v>
      </c>
      <c r="AY581" t="s">
        <v>338</v>
      </c>
      <c r="KW581" t="s">
        <v>349</v>
      </c>
      <c r="LR581" s="1" t="d">
        <v>2022-09-01</v>
      </c>
    </row>
    <row r="582" spans="1:330" x14ac:dyDescent="0.2">
      <c r="A582">
        <v>1760103089</v>
      </c>
      <c r="B582">
        <v>2</v>
      </c>
      <c r="D582" t="s">
        <v>339</v>
      </c>
      <c r="E582" t="s">
        <v>3449</v>
      </c>
      <c r="U582" t="s">
        <v>3450</v>
      </c>
      <c r="W582" t="s">
        <v>3154</v>
      </c>
      <c r="X582" t="s">
        <v>495</v>
      </c>
      <c r="Y582">
        <v>65151149</v>
      </c>
      <c r="Z582" t="s">
        <v>335</v>
      </c>
      <c r="AA582">
        <v>2037450030</v>
      </c>
      <c r="AB582">
        <v>8889152297</v>
      </c>
      <c r="AC582" t="s">
        <v>3450</v>
      </c>
      <c r="AE582" t="s">
        <v>3154</v>
      </c>
      <c r="AF582" t="s">
        <v>495</v>
      </c>
      <c r="AG582">
        <v>65151149</v>
      </c>
      <c r="AH582" t="s">
        <v>335</v>
      </c>
      <c r="AI582">
        <v>2037450030</v>
      </c>
      <c r="AJ582">
        <v>8889152297</v>
      </c>
      <c r="AK582" s="1" t="d">
        <v>2022-09-06</v>
      </c>
      <c r="AL582" s="1" t="d">
        <v>2023-03-07</v>
      </c>
      <c r="AM582" t="str">
        <f t="shared" si="9"/>
        <v>06515</v>
      </c>
      <c r="AQ582" t="s">
        <v>3451</v>
      </c>
      <c r="AR582" t="s">
        <v>800</v>
      </c>
      <c r="AS582" t="s">
        <v>701</v>
      </c>
      <c r="AT582" t="s">
        <v>3452</v>
      </c>
      <c r="AU582">
        <v>2038243570</v>
      </c>
      <c r="AV582" t="s">
        <v>350</v>
      </c>
      <c r="AY582" t="s">
        <v>338</v>
      </c>
      <c r="DD582" t="s">
        <v>3453</v>
      </c>
      <c r="DE582">
        <v>1</v>
      </c>
      <c r="DF582" t="s">
        <v>495</v>
      </c>
      <c r="DG582" t="s">
        <v>484</v>
      </c>
      <c r="KW582" t="s">
        <v>349</v>
      </c>
      <c r="KZ582" t="s">
        <v>351</v>
      </c>
      <c r="LA582" t="s">
        <v>3028</v>
      </c>
      <c r="LB582" t="s">
        <v>331</v>
      </c>
      <c r="LR582" s="1" t="d">
        <v>2022-09-06</v>
      </c>
    </row>
    <row r="583" spans="1:330" x14ac:dyDescent="0.2">
      <c r="A583">
        <v>1124749437</v>
      </c>
      <c r="B583">
        <v>2</v>
      </c>
      <c r="D583" t="s">
        <v>339</v>
      </c>
      <c r="E583" t="s">
        <v>3454</v>
      </c>
      <c r="U583" t="s">
        <v>3455</v>
      </c>
      <c r="W583" t="s">
        <v>3456</v>
      </c>
      <c r="X583" t="s">
        <v>495</v>
      </c>
      <c r="Y583">
        <v>66043906</v>
      </c>
      <c r="Z583" t="s">
        <v>335</v>
      </c>
      <c r="AA583">
        <v>2036901048</v>
      </c>
      <c r="AB583">
        <v>2036940869</v>
      </c>
      <c r="AC583" t="s">
        <v>3455</v>
      </c>
      <c r="AE583" t="s">
        <v>3456</v>
      </c>
      <c r="AF583" t="s">
        <v>495</v>
      </c>
      <c r="AG583">
        <v>66043906</v>
      </c>
      <c r="AH583" t="s">
        <v>335</v>
      </c>
      <c r="AI583">
        <v>2036901048</v>
      </c>
      <c r="AJ583">
        <v>2036940869</v>
      </c>
      <c r="AK583" s="1" t="d">
        <v>2022-09-06</v>
      </c>
      <c r="AL583" s="1" t="d">
        <v>2023-03-07</v>
      </c>
      <c r="AM583" t="str">
        <f t="shared" si="9"/>
        <v>06604</v>
      </c>
      <c r="AQ583" t="s">
        <v>3451</v>
      </c>
      <c r="AR583" t="s">
        <v>800</v>
      </c>
      <c r="AS583" t="s">
        <v>701</v>
      </c>
      <c r="AT583" t="s">
        <v>3452</v>
      </c>
      <c r="AU583">
        <v>2038243570</v>
      </c>
      <c r="AV583" t="s">
        <v>350</v>
      </c>
      <c r="AY583" t="s">
        <v>338</v>
      </c>
      <c r="DD583" t="s">
        <v>3457</v>
      </c>
      <c r="DE583">
        <v>1</v>
      </c>
      <c r="DF583" t="s">
        <v>495</v>
      </c>
      <c r="DG583" t="s">
        <v>484</v>
      </c>
      <c r="KW583" t="s">
        <v>349</v>
      </c>
      <c r="KZ583" t="s">
        <v>351</v>
      </c>
      <c r="LA583" t="s">
        <v>3028</v>
      </c>
      <c r="LB583" t="s">
        <v>331</v>
      </c>
      <c r="LR583" s="1" t="d">
        <v>2022-09-06</v>
      </c>
    </row>
    <row r="584" spans="1:330" x14ac:dyDescent="0.2">
      <c r="A584">
        <v>1689395808</v>
      </c>
      <c r="B584">
        <v>1</v>
      </c>
      <c r="F584" t="s">
        <v>3458</v>
      </c>
      <c r="G584" t="s">
        <v>1898</v>
      </c>
      <c r="K584" t="s">
        <v>352</v>
      </c>
      <c r="U584" t="s">
        <v>3459</v>
      </c>
      <c r="W584" t="s">
        <v>3025</v>
      </c>
      <c r="X584" t="s">
        <v>406</v>
      </c>
      <c r="Y584">
        <v>371286539</v>
      </c>
      <c r="Z584" t="s">
        <v>335</v>
      </c>
      <c r="AA584">
        <v>6159994138</v>
      </c>
      <c r="AC584" t="s">
        <v>3460</v>
      </c>
      <c r="AE584" t="s">
        <v>3025</v>
      </c>
      <c r="AF584" t="s">
        <v>406</v>
      </c>
      <c r="AG584">
        <v>371296907</v>
      </c>
      <c r="AH584" t="s">
        <v>335</v>
      </c>
      <c r="AI584">
        <v>6158953164</v>
      </c>
      <c r="AK584" s="1" t="d">
        <v>2022-09-06</v>
      </c>
      <c r="AL584" s="1" t="d">
        <v>2022-09-06</v>
      </c>
      <c r="AM584" t="str">
        <f t="shared" si="9"/>
        <v>37129</v>
      </c>
      <c r="AP584" t="s">
        <v>336</v>
      </c>
      <c r="AV584" t="s">
        <v>337</v>
      </c>
      <c r="AW584">
        <v>46381</v>
      </c>
      <c r="AX584" t="s">
        <v>406</v>
      </c>
      <c r="AY584" t="s">
        <v>338</v>
      </c>
      <c r="KV584" t="s">
        <v>338</v>
      </c>
      <c r="LR584" s="1" t="d">
        <v>2022-09-06</v>
      </c>
    </row>
    <row r="585" spans="1:330" x14ac:dyDescent="0.2">
      <c r="A585">
        <v>1144941337</v>
      </c>
      <c r="B585">
        <v>2</v>
      </c>
      <c r="D585" t="s">
        <v>339</v>
      </c>
      <c r="E585" t="s">
        <v>3461</v>
      </c>
      <c r="L585" t="s">
        <v>339</v>
      </c>
      <c r="M585">
        <v>6</v>
      </c>
      <c r="U585" t="s">
        <v>3462</v>
      </c>
      <c r="W585" t="s">
        <v>1609</v>
      </c>
      <c r="X585" t="s">
        <v>334</v>
      </c>
      <c r="Y585">
        <v>76065</v>
      </c>
      <c r="Z585" t="s">
        <v>335</v>
      </c>
      <c r="AA585">
        <v>8179071982</v>
      </c>
      <c r="AC585" t="s">
        <v>3462</v>
      </c>
      <c r="AE585" t="s">
        <v>1609</v>
      </c>
      <c r="AF585" t="s">
        <v>334</v>
      </c>
      <c r="AG585">
        <v>76065</v>
      </c>
      <c r="AH585" t="s">
        <v>335</v>
      </c>
      <c r="AI585">
        <v>4692879697</v>
      </c>
      <c r="AJ585">
        <v>4692879744</v>
      </c>
      <c r="AK585" s="1" t="d">
        <v>2022-09-07</v>
      </c>
      <c r="AL585" s="1" t="d">
        <v>2023-09-05</v>
      </c>
      <c r="AM585" t="str">
        <f t="shared" si="9"/>
        <v>76065</v>
      </c>
      <c r="AQ585" t="s">
        <v>3463</v>
      </c>
      <c r="AR585" t="s">
        <v>3464</v>
      </c>
      <c r="AT585" t="s">
        <v>367</v>
      </c>
      <c r="AU585">
        <v>8179071982</v>
      </c>
      <c r="AV585" t="s">
        <v>337</v>
      </c>
      <c r="AY585" t="s">
        <v>338</v>
      </c>
      <c r="KW585" t="s">
        <v>349</v>
      </c>
      <c r="LB585" t="s">
        <v>331</v>
      </c>
      <c r="LR585" s="1" t="d">
        <v>2023-09-05</v>
      </c>
    </row>
    <row r="586" spans="1:330" x14ac:dyDescent="0.2">
      <c r="A586">
        <v>1083335129</v>
      </c>
      <c r="B586">
        <v>2</v>
      </c>
      <c r="D586" t="s">
        <v>339</v>
      </c>
      <c r="E586" t="s">
        <v>3465</v>
      </c>
      <c r="U586" t="s">
        <v>3466</v>
      </c>
      <c r="W586" t="s">
        <v>3467</v>
      </c>
      <c r="X586" t="s">
        <v>453</v>
      </c>
      <c r="Y586">
        <v>301100603</v>
      </c>
      <c r="Z586" t="s">
        <v>335</v>
      </c>
      <c r="AC586" t="s">
        <v>3468</v>
      </c>
      <c r="AE586" t="s">
        <v>3467</v>
      </c>
      <c r="AF586" t="s">
        <v>453</v>
      </c>
      <c r="AG586">
        <v>301102006</v>
      </c>
      <c r="AH586" t="s">
        <v>335</v>
      </c>
      <c r="AI586">
        <v>7705378889</v>
      </c>
      <c r="AK586" s="1" t="d">
        <v>2022-09-07</v>
      </c>
      <c r="AL586" s="1" t="d">
        <v>2022-10-03</v>
      </c>
      <c r="AM586" t="str">
        <f t="shared" si="9"/>
        <v>30110</v>
      </c>
      <c r="AQ586" t="s">
        <v>3469</v>
      </c>
      <c r="AR586" t="s">
        <v>3470</v>
      </c>
      <c r="AT586" t="s">
        <v>519</v>
      </c>
      <c r="AU586">
        <v>7705378889</v>
      </c>
      <c r="AV586" t="s">
        <v>350</v>
      </c>
      <c r="AY586" t="s">
        <v>338</v>
      </c>
      <c r="KW586" t="s">
        <v>349</v>
      </c>
      <c r="LR586" s="1" t="d">
        <v>2022-10-03</v>
      </c>
    </row>
    <row r="587" spans="1:330" x14ac:dyDescent="0.2">
      <c r="A587">
        <v>1578284691</v>
      </c>
      <c r="B587">
        <v>2</v>
      </c>
      <c r="D587" t="s">
        <v>339</v>
      </c>
      <c r="E587" t="s">
        <v>3471</v>
      </c>
      <c r="U587" t="s">
        <v>3472</v>
      </c>
      <c r="V587" t="s">
        <v>3473</v>
      </c>
      <c r="W587" t="s">
        <v>3063</v>
      </c>
      <c r="X587" t="s">
        <v>468</v>
      </c>
      <c r="Y587">
        <v>981442339</v>
      </c>
      <c r="Z587" t="s">
        <v>335</v>
      </c>
      <c r="AA587">
        <v>2067888088</v>
      </c>
      <c r="AB587">
        <v>2067770966</v>
      </c>
      <c r="AC587" t="s">
        <v>3472</v>
      </c>
      <c r="AD587" t="s">
        <v>3473</v>
      </c>
      <c r="AE587" t="s">
        <v>3063</v>
      </c>
      <c r="AF587" t="s">
        <v>468</v>
      </c>
      <c r="AG587">
        <v>981442339</v>
      </c>
      <c r="AH587" t="s">
        <v>335</v>
      </c>
      <c r="AI587">
        <v>2067888088</v>
      </c>
      <c r="AJ587">
        <v>2067770966</v>
      </c>
      <c r="AK587" s="1" t="d">
        <v>2022-09-07</v>
      </c>
      <c r="AL587" s="1" t="d">
        <v>2022-09-07</v>
      </c>
      <c r="AM587" t="str">
        <f t="shared" si="9"/>
        <v>98144</v>
      </c>
      <c r="AQ587" t="s">
        <v>3474</v>
      </c>
      <c r="AR587" t="s">
        <v>887</v>
      </c>
      <c r="AS587" t="s">
        <v>752</v>
      </c>
      <c r="AT587" t="s">
        <v>377</v>
      </c>
      <c r="AU587">
        <v>3608633009</v>
      </c>
      <c r="AV587" t="s">
        <v>350</v>
      </c>
      <c r="AY587" t="s">
        <v>338</v>
      </c>
      <c r="KW587" t="s">
        <v>338</v>
      </c>
      <c r="KX587" t="s">
        <v>3471</v>
      </c>
      <c r="KY587" t="s">
        <v>339</v>
      </c>
      <c r="LB587" t="s">
        <v>431</v>
      </c>
      <c r="LR587" s="1" t="d">
        <v>2022-09-07</v>
      </c>
    </row>
    <row r="588" spans="1:330" x14ac:dyDescent="0.2">
      <c r="A588">
        <v>1427779578</v>
      </c>
      <c r="B588">
        <v>2</v>
      </c>
      <c r="D588" t="s">
        <v>339</v>
      </c>
      <c r="E588" t="s">
        <v>3475</v>
      </c>
      <c r="L588" t="s">
        <v>339</v>
      </c>
      <c r="M588">
        <v>6</v>
      </c>
      <c r="U588" t="s">
        <v>3476</v>
      </c>
      <c r="W588" t="s">
        <v>1914</v>
      </c>
      <c r="X588" t="s">
        <v>382</v>
      </c>
      <c r="Y588">
        <v>329021137</v>
      </c>
      <c r="Z588" t="s">
        <v>335</v>
      </c>
      <c r="AA588">
        <v>3219529696</v>
      </c>
      <c r="AB588">
        <v>3219527937</v>
      </c>
      <c r="AC588" t="s">
        <v>3477</v>
      </c>
      <c r="AE588" t="s">
        <v>3478</v>
      </c>
      <c r="AF588" t="s">
        <v>382</v>
      </c>
      <c r="AG588">
        <v>329275020</v>
      </c>
      <c r="AH588" t="s">
        <v>335</v>
      </c>
      <c r="AI588">
        <v>3215662703</v>
      </c>
      <c r="AJ588">
        <v>3215662706</v>
      </c>
      <c r="AK588" s="1" t="d">
        <v>2022-09-07</v>
      </c>
      <c r="AL588" s="1" t="d">
        <v>2023-09-05</v>
      </c>
      <c r="AM588" t="str">
        <f t="shared" si="9"/>
        <v>32927</v>
      </c>
      <c r="AQ588" t="s">
        <v>3156</v>
      </c>
      <c r="AR588" t="s">
        <v>3479</v>
      </c>
      <c r="AT588" t="s">
        <v>3480</v>
      </c>
      <c r="AU588">
        <v>3212416834</v>
      </c>
      <c r="AV588" t="s">
        <v>337</v>
      </c>
      <c r="AY588" t="s">
        <v>349</v>
      </c>
      <c r="AZ588" t="s">
        <v>430</v>
      </c>
      <c r="BC588" t="s">
        <v>338</v>
      </c>
      <c r="KW588" t="s">
        <v>349</v>
      </c>
      <c r="LR588" s="1" t="d">
        <v>2023-09-05</v>
      </c>
    </row>
    <row r="589" spans="1:330" x14ac:dyDescent="0.2">
      <c r="A589">
        <v>1306567474</v>
      </c>
      <c r="B589">
        <v>2</v>
      </c>
      <c r="D589" t="s">
        <v>339</v>
      </c>
      <c r="E589" t="s">
        <v>3481</v>
      </c>
      <c r="L589" t="s">
        <v>339</v>
      </c>
      <c r="M589">
        <v>6</v>
      </c>
      <c r="U589" t="s">
        <v>3482</v>
      </c>
      <c r="W589" t="s">
        <v>3483</v>
      </c>
      <c r="X589" t="s">
        <v>440</v>
      </c>
      <c r="Y589">
        <v>132102306</v>
      </c>
      <c r="Z589" t="s">
        <v>335</v>
      </c>
      <c r="AA589">
        <v>3154643784</v>
      </c>
      <c r="AB589">
        <v>3154644221</v>
      </c>
      <c r="AC589" t="s">
        <v>3484</v>
      </c>
      <c r="AE589" t="s">
        <v>3483</v>
      </c>
      <c r="AF589" t="s">
        <v>440</v>
      </c>
      <c r="AG589">
        <v>132102576</v>
      </c>
      <c r="AH589" t="s">
        <v>335</v>
      </c>
      <c r="AI589">
        <v>3154644380</v>
      </c>
      <c r="AJ589">
        <v>3154644221</v>
      </c>
      <c r="AK589" s="1" t="d">
        <v>2022-09-07</v>
      </c>
      <c r="AL589" s="1" t="d">
        <v>2023-06-09</v>
      </c>
      <c r="AM589" t="str">
        <f t="shared" si="9"/>
        <v>13210</v>
      </c>
      <c r="AQ589" t="s">
        <v>1440</v>
      </c>
      <c r="AR589" t="s">
        <v>3485</v>
      </c>
      <c r="AT589" t="s">
        <v>2722</v>
      </c>
      <c r="AU589">
        <v>3154645179</v>
      </c>
      <c r="AV589" t="s">
        <v>427</v>
      </c>
      <c r="AY589" t="s">
        <v>349</v>
      </c>
      <c r="AZ589" t="s">
        <v>337</v>
      </c>
      <c r="BC589" t="s">
        <v>349</v>
      </c>
      <c r="BD589" t="s">
        <v>348</v>
      </c>
      <c r="BG589" t="s">
        <v>349</v>
      </c>
      <c r="BH589" t="s">
        <v>429</v>
      </c>
      <c r="BK589" t="s">
        <v>349</v>
      </c>
      <c r="BL589" t="s">
        <v>430</v>
      </c>
      <c r="BO589" t="s">
        <v>349</v>
      </c>
      <c r="BP589" t="s">
        <v>368</v>
      </c>
      <c r="BS589" t="s">
        <v>338</v>
      </c>
      <c r="KW589" t="s">
        <v>349</v>
      </c>
      <c r="LR589" s="1" t="d">
        <v>2023-06-09</v>
      </c>
    </row>
    <row r="590" spans="1:330" x14ac:dyDescent="0.2">
      <c r="A590">
        <v>1376264432</v>
      </c>
      <c r="B590">
        <v>2</v>
      </c>
      <c r="D590" t="s">
        <v>339</v>
      </c>
      <c r="E590" t="s">
        <v>3486</v>
      </c>
      <c r="U590" t="s">
        <v>3487</v>
      </c>
      <c r="W590" t="s">
        <v>3488</v>
      </c>
      <c r="X590" t="s">
        <v>1371</v>
      </c>
      <c r="Y590">
        <v>847905052</v>
      </c>
      <c r="Z590" t="s">
        <v>335</v>
      </c>
      <c r="AA590">
        <v>4358175559</v>
      </c>
      <c r="AC590" t="s">
        <v>3489</v>
      </c>
      <c r="AE590" t="s">
        <v>3488</v>
      </c>
      <c r="AF590" t="s">
        <v>1371</v>
      </c>
      <c r="AG590">
        <v>847906233</v>
      </c>
      <c r="AH590" t="s">
        <v>335</v>
      </c>
      <c r="AI590">
        <v>4356280842</v>
      </c>
      <c r="AJ590">
        <v>4356280682</v>
      </c>
      <c r="AK590" s="1" t="d">
        <v>2022-09-07</v>
      </c>
      <c r="AL590" s="1" t="d">
        <v>2022-09-07</v>
      </c>
      <c r="AM590" t="str">
        <f t="shared" si="9"/>
        <v>84790</v>
      </c>
      <c r="AQ590" t="s">
        <v>758</v>
      </c>
      <c r="AR590" t="s">
        <v>1198</v>
      </c>
      <c r="AT590" t="s">
        <v>519</v>
      </c>
      <c r="AU590">
        <v>4358175559</v>
      </c>
      <c r="AV590" t="s">
        <v>368</v>
      </c>
      <c r="AY590" t="s">
        <v>338</v>
      </c>
      <c r="KW590" t="s">
        <v>349</v>
      </c>
      <c r="LB590" t="s">
        <v>331</v>
      </c>
      <c r="LR590" s="1" t="d">
        <v>2022-09-07</v>
      </c>
    </row>
    <row r="591" spans="1:330" x14ac:dyDescent="0.2">
      <c r="A591">
        <v>1235850421</v>
      </c>
      <c r="B591">
        <v>2</v>
      </c>
      <c r="D591" t="s">
        <v>339</v>
      </c>
      <c r="E591" t="s">
        <v>3490</v>
      </c>
      <c r="U591" t="s">
        <v>3491</v>
      </c>
      <c r="W591" t="s">
        <v>3492</v>
      </c>
      <c r="X591" t="s">
        <v>1003</v>
      </c>
      <c r="Y591">
        <v>749373017</v>
      </c>
      <c r="Z591" t="s">
        <v>335</v>
      </c>
      <c r="AA591">
        <v>9186534803</v>
      </c>
      <c r="AB591">
        <v>9186533520</v>
      </c>
      <c r="AC591" t="s">
        <v>3491</v>
      </c>
      <c r="AE591" t="s">
        <v>3492</v>
      </c>
      <c r="AF591" t="s">
        <v>1003</v>
      </c>
      <c r="AG591">
        <v>749373017</v>
      </c>
      <c r="AH591" t="s">
        <v>335</v>
      </c>
      <c r="AI591">
        <v>9186534803</v>
      </c>
      <c r="AJ591">
        <v>9186533520</v>
      </c>
      <c r="AK591" s="1" t="d">
        <v>2022-09-07</v>
      </c>
      <c r="AL591" s="1" t="d">
        <v>2022-09-07</v>
      </c>
      <c r="AM591" t="str">
        <f t="shared" si="9"/>
        <v>74937</v>
      </c>
      <c r="AQ591" t="s">
        <v>3493</v>
      </c>
      <c r="AR591" t="s">
        <v>3494</v>
      </c>
      <c r="AS591" t="s">
        <v>376</v>
      </c>
      <c r="AT591" t="s">
        <v>347</v>
      </c>
      <c r="AU591">
        <v>9187219536</v>
      </c>
      <c r="AV591" t="s">
        <v>337</v>
      </c>
      <c r="AY591" t="s">
        <v>338</v>
      </c>
      <c r="KW591" t="s">
        <v>338</v>
      </c>
      <c r="KX591" t="s">
        <v>3490</v>
      </c>
      <c r="KY591" t="s">
        <v>339</v>
      </c>
      <c r="LR591" s="1" t="d">
        <v>2022-09-07</v>
      </c>
    </row>
    <row r="592" spans="1:330" x14ac:dyDescent="0.2">
      <c r="A592">
        <v>1306567557</v>
      </c>
      <c r="B592">
        <v>1</v>
      </c>
      <c r="F592" t="s">
        <v>3495</v>
      </c>
      <c r="G592" t="s">
        <v>3496</v>
      </c>
      <c r="H592" t="s">
        <v>3497</v>
      </c>
      <c r="K592" t="s">
        <v>331</v>
      </c>
      <c r="U592" t="s">
        <v>3498</v>
      </c>
      <c r="W592" t="s">
        <v>2590</v>
      </c>
      <c r="X592" t="s">
        <v>382</v>
      </c>
      <c r="Y592">
        <v>342112353</v>
      </c>
      <c r="Z592" t="s">
        <v>335</v>
      </c>
      <c r="AA592">
        <v>9417041535</v>
      </c>
      <c r="AC592" t="s">
        <v>3498</v>
      </c>
      <c r="AE592" t="s">
        <v>2590</v>
      </c>
      <c r="AF592" t="s">
        <v>382</v>
      </c>
      <c r="AG592">
        <v>342112353</v>
      </c>
      <c r="AH592" t="s">
        <v>335</v>
      </c>
      <c r="AI592">
        <v>9417041535</v>
      </c>
      <c r="AK592" s="1" t="d">
        <v>2022-09-07</v>
      </c>
      <c r="AL592" s="1" t="d">
        <v>2022-09-07</v>
      </c>
      <c r="AM592" t="str">
        <f t="shared" si="9"/>
        <v>34211</v>
      </c>
      <c r="AP592" t="s">
        <v>456</v>
      </c>
      <c r="AV592" t="s">
        <v>368</v>
      </c>
      <c r="AW592" t="s">
        <v>3499</v>
      </c>
      <c r="AX592" t="s">
        <v>382</v>
      </c>
      <c r="AY592" t="s">
        <v>338</v>
      </c>
      <c r="KV592" t="s">
        <v>338</v>
      </c>
      <c r="LR592" s="1" t="d">
        <v>2022-09-07</v>
      </c>
    </row>
    <row r="593" spans="1:330" x14ac:dyDescent="0.2">
      <c r="A593">
        <v>1235850157</v>
      </c>
      <c r="B593">
        <v>1</v>
      </c>
      <c r="F593" t="s">
        <v>3500</v>
      </c>
      <c r="G593" t="s">
        <v>2810</v>
      </c>
      <c r="H593" t="s">
        <v>1460</v>
      </c>
      <c r="K593" t="s">
        <v>331</v>
      </c>
      <c r="U593" t="s">
        <v>3501</v>
      </c>
      <c r="W593" t="s">
        <v>3502</v>
      </c>
      <c r="X593" t="s">
        <v>1154</v>
      </c>
      <c r="Y593">
        <v>970583317</v>
      </c>
      <c r="Z593" t="s">
        <v>335</v>
      </c>
      <c r="AC593" t="s">
        <v>3501</v>
      </c>
      <c r="AE593" t="s">
        <v>3502</v>
      </c>
      <c r="AF593" t="s">
        <v>1154</v>
      </c>
      <c r="AG593">
        <v>970583317</v>
      </c>
      <c r="AH593" t="s">
        <v>335</v>
      </c>
      <c r="AI593">
        <v>5412967626</v>
      </c>
      <c r="AK593" s="1" t="d">
        <v>2022-09-08</v>
      </c>
      <c r="AL593" s="1" t="d">
        <v>2022-09-08</v>
      </c>
      <c r="AM593" t="str">
        <f t="shared" si="9"/>
        <v>97058</v>
      </c>
      <c r="AP593" t="s">
        <v>336</v>
      </c>
      <c r="AV593" t="s">
        <v>368</v>
      </c>
      <c r="AW593" t="s">
        <v>3503</v>
      </c>
      <c r="AX593" t="s">
        <v>1154</v>
      </c>
      <c r="AY593" t="s">
        <v>349</v>
      </c>
      <c r="AZ593" t="s">
        <v>1490</v>
      </c>
      <c r="BA593" t="s">
        <v>3503</v>
      </c>
      <c r="BB593" t="s">
        <v>1154</v>
      </c>
      <c r="BC593" t="s">
        <v>338</v>
      </c>
      <c r="KV593" t="s">
        <v>338</v>
      </c>
      <c r="LD593" t="s">
        <v>1492</v>
      </c>
      <c r="LR593" s="1" t="d">
        <v>2022-09-08</v>
      </c>
    </row>
    <row r="594" spans="1:330" x14ac:dyDescent="0.2">
      <c r="A594">
        <v>1396466215</v>
      </c>
      <c r="B594">
        <v>2</v>
      </c>
      <c r="D594" t="s">
        <v>339</v>
      </c>
      <c r="E594" t="s">
        <v>3504</v>
      </c>
      <c r="U594" t="s">
        <v>3505</v>
      </c>
      <c r="W594" t="s">
        <v>3506</v>
      </c>
      <c r="X594" t="s">
        <v>334</v>
      </c>
      <c r="Y594">
        <v>777083652</v>
      </c>
      <c r="Z594" t="s">
        <v>335</v>
      </c>
      <c r="AA594">
        <v>8324439786</v>
      </c>
      <c r="AC594" t="s">
        <v>3507</v>
      </c>
      <c r="AE594" t="s">
        <v>3508</v>
      </c>
      <c r="AF594" t="s">
        <v>334</v>
      </c>
      <c r="AG594">
        <v>776623726</v>
      </c>
      <c r="AH594" t="s">
        <v>335</v>
      </c>
      <c r="AI594">
        <v>4097691171</v>
      </c>
      <c r="AK594" s="1" t="d">
        <v>2022-09-08</v>
      </c>
      <c r="AL594" s="1" t="d">
        <v>2022-09-08</v>
      </c>
      <c r="AM594" t="str">
        <f t="shared" si="9"/>
        <v>77662</v>
      </c>
      <c r="AQ594" t="s">
        <v>3509</v>
      </c>
      <c r="AR594" t="s">
        <v>3510</v>
      </c>
      <c r="AT594" t="s">
        <v>367</v>
      </c>
      <c r="AU594">
        <v>8324439786</v>
      </c>
      <c r="AV594" t="s">
        <v>368</v>
      </c>
      <c r="AY594" t="s">
        <v>338</v>
      </c>
      <c r="KW594" t="s">
        <v>349</v>
      </c>
      <c r="LB594" t="s">
        <v>331</v>
      </c>
      <c r="LR594" s="1" t="d">
        <v>2022-09-08</v>
      </c>
    </row>
    <row r="595" spans="1:330" x14ac:dyDescent="0.2">
      <c r="A595">
        <v>1366163313</v>
      </c>
      <c r="B595">
        <v>2</v>
      </c>
      <c r="D595" t="s">
        <v>339</v>
      </c>
      <c r="E595" t="s">
        <v>3511</v>
      </c>
      <c r="U595" t="s">
        <v>3512</v>
      </c>
      <c r="V595" t="s">
        <v>3513</v>
      </c>
      <c r="W595" t="s">
        <v>3514</v>
      </c>
      <c r="X595" t="s">
        <v>382</v>
      </c>
      <c r="Y595">
        <v>32503</v>
      </c>
      <c r="Z595" t="s">
        <v>335</v>
      </c>
      <c r="AA595">
        <v>8504697542</v>
      </c>
      <c r="AB595">
        <v>8447760117</v>
      </c>
      <c r="AC595" t="s">
        <v>3512</v>
      </c>
      <c r="AD595" t="s">
        <v>3513</v>
      </c>
      <c r="AE595" t="s">
        <v>3514</v>
      </c>
      <c r="AF595" t="s">
        <v>382</v>
      </c>
      <c r="AG595">
        <v>32503</v>
      </c>
      <c r="AH595" t="s">
        <v>335</v>
      </c>
      <c r="AI595">
        <v>4482277970</v>
      </c>
      <c r="AJ595">
        <v>8447760117</v>
      </c>
      <c r="AK595" s="1" t="d">
        <v>2022-09-08</v>
      </c>
      <c r="AL595" s="1" t="d">
        <v>2024-03-05</v>
      </c>
      <c r="AM595" t="str">
        <f t="shared" si="9"/>
        <v>32503</v>
      </c>
      <c r="AQ595" t="s">
        <v>3515</v>
      </c>
      <c r="AR595" t="s">
        <v>3516</v>
      </c>
      <c r="AS595" t="s">
        <v>3517</v>
      </c>
      <c r="AT595" t="s">
        <v>377</v>
      </c>
      <c r="AU595">
        <v>4482278000</v>
      </c>
      <c r="AV595" t="s">
        <v>337</v>
      </c>
      <c r="AY595" t="s">
        <v>338</v>
      </c>
      <c r="KW595" t="s">
        <v>338</v>
      </c>
      <c r="KX595" t="s">
        <v>3511</v>
      </c>
      <c r="KY595" t="s">
        <v>339</v>
      </c>
      <c r="LR595" s="1" t="d">
        <v>2024-03-05</v>
      </c>
    </row>
    <row r="596" spans="1:330" x14ac:dyDescent="0.2">
      <c r="A596">
        <v>1174244115</v>
      </c>
      <c r="B596">
        <v>1</v>
      </c>
      <c r="F596" t="s">
        <v>3518</v>
      </c>
      <c r="G596" t="s">
        <v>3519</v>
      </c>
      <c r="U596" t="s">
        <v>3520</v>
      </c>
      <c r="W596" t="s">
        <v>3521</v>
      </c>
      <c r="X596" t="s">
        <v>364</v>
      </c>
      <c r="Y596">
        <v>916014336</v>
      </c>
      <c r="Z596" t="s">
        <v>335</v>
      </c>
      <c r="AC596" t="s">
        <v>3522</v>
      </c>
      <c r="AE596" t="s">
        <v>571</v>
      </c>
      <c r="AF596" t="s">
        <v>364</v>
      </c>
      <c r="AG596">
        <v>915042512</v>
      </c>
      <c r="AH596" t="s">
        <v>335</v>
      </c>
      <c r="AI596">
        <v>3239048808</v>
      </c>
      <c r="AK596" s="1" t="d">
        <v>2022-09-08</v>
      </c>
      <c r="AL596" s="1" t="d">
        <v>2025-02-07</v>
      </c>
      <c r="AM596" t="str">
        <f t="shared" si="9"/>
        <v>91504</v>
      </c>
      <c r="AP596" t="s">
        <v>336</v>
      </c>
      <c r="AV596" t="s">
        <v>368</v>
      </c>
      <c r="AW596">
        <v>84766</v>
      </c>
      <c r="AX596" t="s">
        <v>364</v>
      </c>
      <c r="AY596" t="s">
        <v>338</v>
      </c>
      <c r="KV596" t="s">
        <v>338</v>
      </c>
      <c r="LR596" s="1" t="d">
        <v>2025-02-07</v>
      </c>
    </row>
    <row r="597" spans="1:330" x14ac:dyDescent="0.2">
      <c r="A597">
        <v>1588385454</v>
      </c>
      <c r="B597">
        <v>2</v>
      </c>
      <c r="D597" t="s">
        <v>339</v>
      </c>
      <c r="E597" t="s">
        <v>3523</v>
      </c>
      <c r="L597" t="s">
        <v>339</v>
      </c>
      <c r="M597">
        <v>6</v>
      </c>
      <c r="U597" t="s">
        <v>3524</v>
      </c>
      <c r="W597" t="s">
        <v>3525</v>
      </c>
      <c r="X597" t="s">
        <v>364</v>
      </c>
      <c r="Y597">
        <v>959263310</v>
      </c>
      <c r="Z597" t="s">
        <v>335</v>
      </c>
      <c r="AA597">
        <v>5303327300</v>
      </c>
      <c r="AC597" t="s">
        <v>3526</v>
      </c>
      <c r="AE597" t="s">
        <v>3525</v>
      </c>
      <c r="AF597" t="s">
        <v>364</v>
      </c>
      <c r="AG597">
        <v>959262241</v>
      </c>
      <c r="AH597" t="s">
        <v>335</v>
      </c>
      <c r="AI597">
        <v>5303327300</v>
      </c>
      <c r="AK597" s="1" t="d">
        <v>2022-09-08</v>
      </c>
      <c r="AL597" s="1" t="d">
        <v>2023-01-05</v>
      </c>
      <c r="AM597" t="str">
        <f t="shared" si="9"/>
        <v>95926</v>
      </c>
      <c r="AQ597" t="s">
        <v>3527</v>
      </c>
      <c r="AR597" t="s">
        <v>3528</v>
      </c>
      <c r="AT597" t="s">
        <v>3529</v>
      </c>
      <c r="AU597">
        <v>5303326331</v>
      </c>
      <c r="AV597" t="s">
        <v>430</v>
      </c>
      <c r="AY597" t="s">
        <v>349</v>
      </c>
      <c r="AZ597" t="s">
        <v>337</v>
      </c>
      <c r="BC597" t="s">
        <v>338</v>
      </c>
      <c r="KW597" t="s">
        <v>349</v>
      </c>
      <c r="LR597" s="1" t="d">
        <v>2023-01-05</v>
      </c>
    </row>
    <row r="598" spans="1:330" x14ac:dyDescent="0.2">
      <c r="A598">
        <v>1700507548</v>
      </c>
      <c r="B598">
        <v>2</v>
      </c>
      <c r="D598" t="s">
        <v>339</v>
      </c>
      <c r="E598" t="s">
        <v>3530</v>
      </c>
      <c r="U598" t="s">
        <v>3531</v>
      </c>
      <c r="W598" t="s">
        <v>3532</v>
      </c>
      <c r="X598" t="s">
        <v>1315</v>
      </c>
      <c r="Y598">
        <v>263519500</v>
      </c>
      <c r="Z598" t="s">
        <v>335</v>
      </c>
      <c r="AA598">
        <v>3046262549</v>
      </c>
      <c r="AC598" t="s">
        <v>3531</v>
      </c>
      <c r="AE598" t="s">
        <v>3532</v>
      </c>
      <c r="AF598" t="s">
        <v>1315</v>
      </c>
      <c r="AG598">
        <v>263519500</v>
      </c>
      <c r="AH598" t="s">
        <v>335</v>
      </c>
      <c r="AI598">
        <v>3046262549</v>
      </c>
      <c r="AK598" s="1" t="d">
        <v>2022-09-09</v>
      </c>
      <c r="AL598" s="1" t="d">
        <v>2022-09-09</v>
      </c>
      <c r="AM598" t="str">
        <f t="shared" si="9"/>
        <v>26351</v>
      </c>
      <c r="AQ598" t="s">
        <v>730</v>
      </c>
      <c r="AR598" t="s">
        <v>3533</v>
      </c>
      <c r="AS598" t="s">
        <v>3534</v>
      </c>
      <c r="AT598" t="s">
        <v>2684</v>
      </c>
      <c r="AU598">
        <v>3046262549</v>
      </c>
      <c r="AV598" t="s">
        <v>427</v>
      </c>
      <c r="AY598" t="s">
        <v>349</v>
      </c>
      <c r="AZ598" t="s">
        <v>3535</v>
      </c>
      <c r="BC598" t="s">
        <v>338</v>
      </c>
      <c r="KW598" t="s">
        <v>338</v>
      </c>
      <c r="KX598" t="s">
        <v>3536</v>
      </c>
      <c r="KY598" t="s">
        <v>339</v>
      </c>
      <c r="LB598" t="s">
        <v>331</v>
      </c>
      <c r="LR598" s="1" t="d">
        <v>2022-09-09</v>
      </c>
    </row>
    <row r="599" spans="1:330" x14ac:dyDescent="0.2">
      <c r="A599">
        <v>1558082214</v>
      </c>
      <c r="B599">
        <v>2</v>
      </c>
      <c r="D599" t="s">
        <v>339</v>
      </c>
      <c r="E599" t="s">
        <v>3537</v>
      </c>
      <c r="U599" t="s">
        <v>3538</v>
      </c>
      <c r="W599" t="s">
        <v>3539</v>
      </c>
      <c r="X599" t="s">
        <v>440</v>
      </c>
      <c r="Y599">
        <v>113552642</v>
      </c>
      <c r="Z599" t="s">
        <v>335</v>
      </c>
      <c r="AA599">
        <v>7184069988</v>
      </c>
      <c r="AB599">
        <v>7184069966</v>
      </c>
      <c r="AC599" t="s">
        <v>3538</v>
      </c>
      <c r="AE599" t="s">
        <v>3539</v>
      </c>
      <c r="AF599" t="s">
        <v>440</v>
      </c>
      <c r="AG599">
        <v>113552642</v>
      </c>
      <c r="AH599" t="s">
        <v>335</v>
      </c>
      <c r="AI599">
        <v>7184069988</v>
      </c>
      <c r="AJ599">
        <v>7184069966</v>
      </c>
      <c r="AK599" s="1" t="d">
        <v>2022-09-09</v>
      </c>
      <c r="AL599" s="1" t="d">
        <v>2025-09-20</v>
      </c>
      <c r="AM599" t="str">
        <f t="shared" si="9"/>
        <v>11355</v>
      </c>
      <c r="AQ599" t="s">
        <v>3540</v>
      </c>
      <c r="AR599" t="s">
        <v>3541</v>
      </c>
      <c r="AT599" t="s">
        <v>377</v>
      </c>
      <c r="AU599">
        <v>9292026699</v>
      </c>
      <c r="AV599" t="s">
        <v>337</v>
      </c>
      <c r="AY599" t="s">
        <v>338</v>
      </c>
      <c r="DD599">
        <v>7580436</v>
      </c>
      <c r="DE599">
        <v>5</v>
      </c>
      <c r="DF599" t="s">
        <v>440</v>
      </c>
      <c r="KW599" t="s">
        <v>349</v>
      </c>
      <c r="KZ599" t="s">
        <v>369</v>
      </c>
      <c r="LR599" s="1" t="d">
        <v>2025-09-20</v>
      </c>
    </row>
    <row r="600" spans="1:330" x14ac:dyDescent="0.2">
      <c r="A600">
        <v>1962123778</v>
      </c>
      <c r="B600">
        <v>2</v>
      </c>
      <c r="D600" t="s">
        <v>339</v>
      </c>
      <c r="E600" t="s">
        <v>3542</v>
      </c>
      <c r="U600" t="s">
        <v>3543</v>
      </c>
      <c r="W600" t="s">
        <v>2192</v>
      </c>
      <c r="X600" t="s">
        <v>382</v>
      </c>
      <c r="Y600">
        <v>33125</v>
      </c>
      <c r="Z600" t="s">
        <v>335</v>
      </c>
      <c r="AA600">
        <v>3056461111</v>
      </c>
      <c r="AB600">
        <v>7867031242</v>
      </c>
      <c r="AC600" t="s">
        <v>3543</v>
      </c>
      <c r="AE600" t="s">
        <v>2192</v>
      </c>
      <c r="AF600" t="s">
        <v>382</v>
      </c>
      <c r="AG600">
        <v>33125</v>
      </c>
      <c r="AH600" t="s">
        <v>335</v>
      </c>
      <c r="AI600">
        <v>3056461111</v>
      </c>
      <c r="AJ600">
        <v>7867031242</v>
      </c>
      <c r="AK600" s="1" t="d">
        <v>2022-09-09</v>
      </c>
      <c r="AL600" s="1" t="d">
        <v>2022-12-09</v>
      </c>
      <c r="AM600" t="str">
        <f t="shared" si="9"/>
        <v>33125</v>
      </c>
      <c r="AQ600" t="s">
        <v>3544</v>
      </c>
      <c r="AR600" t="s">
        <v>1937</v>
      </c>
      <c r="AS600" t="s">
        <v>1120</v>
      </c>
      <c r="AT600" t="s">
        <v>377</v>
      </c>
      <c r="AU600">
        <v>3056461111</v>
      </c>
      <c r="AV600" t="s">
        <v>337</v>
      </c>
      <c r="AY600" t="s">
        <v>338</v>
      </c>
      <c r="DD600" t="s">
        <v>3545</v>
      </c>
      <c r="DE600">
        <v>1</v>
      </c>
      <c r="DF600" t="s">
        <v>382</v>
      </c>
      <c r="DG600">
        <v>3888</v>
      </c>
      <c r="KW600" t="s">
        <v>349</v>
      </c>
      <c r="LR600" s="1" t="d">
        <v>2022-12-09</v>
      </c>
    </row>
    <row r="601" spans="1:330" x14ac:dyDescent="0.2">
      <c r="A601">
        <v>1700507522</v>
      </c>
      <c r="B601">
        <v>2</v>
      </c>
      <c r="D601" t="s">
        <v>339</v>
      </c>
      <c r="E601" t="s">
        <v>2493</v>
      </c>
      <c r="U601" t="s">
        <v>2494</v>
      </c>
      <c r="W601" t="s">
        <v>797</v>
      </c>
      <c r="X601" t="s">
        <v>798</v>
      </c>
      <c r="Y601">
        <v>581044532</v>
      </c>
      <c r="Z601" t="s">
        <v>335</v>
      </c>
      <c r="AA601">
        <v>7016396969</v>
      </c>
      <c r="AC601" t="s">
        <v>3546</v>
      </c>
      <c r="AE601" t="s">
        <v>3547</v>
      </c>
      <c r="AF601" t="s">
        <v>795</v>
      </c>
      <c r="AG601">
        <v>562151761</v>
      </c>
      <c r="AH601" t="s">
        <v>335</v>
      </c>
      <c r="AI601">
        <v>7016396969</v>
      </c>
      <c r="AK601" s="1" t="d">
        <v>2022-09-09</v>
      </c>
      <c r="AL601" s="1" t="d">
        <v>2022-09-09</v>
      </c>
      <c r="AM601" t="str">
        <f t="shared" si="9"/>
        <v>56215</v>
      </c>
      <c r="AQ601" t="s">
        <v>2495</v>
      </c>
      <c r="AR601" t="s">
        <v>2496</v>
      </c>
      <c r="AT601" t="s">
        <v>637</v>
      </c>
      <c r="AU601">
        <v>7012930221</v>
      </c>
      <c r="AV601" t="s">
        <v>337</v>
      </c>
      <c r="AY601" t="s">
        <v>338</v>
      </c>
      <c r="KW601" t="s">
        <v>349</v>
      </c>
      <c r="LR601" s="1" t="d">
        <v>2022-09-09</v>
      </c>
    </row>
    <row r="602" spans="1:330" x14ac:dyDescent="0.2">
      <c r="A602">
        <v>1164143996</v>
      </c>
      <c r="B602">
        <v>2</v>
      </c>
      <c r="D602" t="s">
        <v>339</v>
      </c>
      <c r="E602" t="s">
        <v>3548</v>
      </c>
      <c r="L602" t="s">
        <v>339</v>
      </c>
      <c r="M602">
        <v>6</v>
      </c>
      <c r="U602" t="s">
        <v>3549</v>
      </c>
      <c r="W602" t="s">
        <v>742</v>
      </c>
      <c r="X602" t="s">
        <v>738</v>
      </c>
      <c r="Y602">
        <v>282111003</v>
      </c>
      <c r="Z602" t="s">
        <v>335</v>
      </c>
      <c r="AA602">
        <v>9803149126</v>
      </c>
      <c r="AC602" t="s">
        <v>3550</v>
      </c>
      <c r="AD602" t="s">
        <v>3551</v>
      </c>
      <c r="AE602" t="s">
        <v>742</v>
      </c>
      <c r="AF602" t="s">
        <v>738</v>
      </c>
      <c r="AG602">
        <v>28213</v>
      </c>
      <c r="AH602" t="s">
        <v>335</v>
      </c>
      <c r="AI602">
        <v>7043366400</v>
      </c>
      <c r="AJ602">
        <v>7044320217</v>
      </c>
      <c r="AK602" s="1" t="d">
        <v>2022-09-09</v>
      </c>
      <c r="AL602" s="1" t="d">
        <v>2023-05-04</v>
      </c>
      <c r="AM602" t="str">
        <f t="shared" si="9"/>
        <v>28213</v>
      </c>
      <c r="AQ602" t="s">
        <v>1849</v>
      </c>
      <c r="AR602" t="s">
        <v>3552</v>
      </c>
      <c r="AS602" t="s">
        <v>376</v>
      </c>
      <c r="AT602" t="s">
        <v>3553</v>
      </c>
      <c r="AU602">
        <v>9805790671</v>
      </c>
      <c r="AV602" t="s">
        <v>337</v>
      </c>
      <c r="AY602" t="s">
        <v>349</v>
      </c>
      <c r="AZ602" t="s">
        <v>427</v>
      </c>
      <c r="BC602" t="s">
        <v>338</v>
      </c>
      <c r="DD602">
        <v>1972645422</v>
      </c>
      <c r="DE602">
        <v>1</v>
      </c>
      <c r="DF602" t="s">
        <v>738</v>
      </c>
      <c r="DG602" t="s">
        <v>0</v>
      </c>
      <c r="KW602" t="s">
        <v>349</v>
      </c>
      <c r="KZ602" t="s">
        <v>351</v>
      </c>
      <c r="LR602" s="1" t="d">
        <v>2023-05-01</v>
      </c>
    </row>
    <row r="603" spans="1:330" x14ac:dyDescent="0.2">
      <c r="A603">
        <v>1619698370</v>
      </c>
      <c r="B603">
        <v>2</v>
      </c>
      <c r="D603" t="s">
        <v>339</v>
      </c>
      <c r="E603" t="s">
        <v>3554</v>
      </c>
      <c r="U603" t="s">
        <v>3555</v>
      </c>
      <c r="W603" t="s">
        <v>1078</v>
      </c>
      <c r="X603" t="s">
        <v>1003</v>
      </c>
      <c r="Y603">
        <v>731065639</v>
      </c>
      <c r="Z603" t="s">
        <v>335</v>
      </c>
      <c r="AA603">
        <v>4054085210</v>
      </c>
      <c r="AC603" t="s">
        <v>3555</v>
      </c>
      <c r="AE603" t="s">
        <v>1078</v>
      </c>
      <c r="AF603" t="s">
        <v>1003</v>
      </c>
      <c r="AG603">
        <v>731065639</v>
      </c>
      <c r="AH603" t="s">
        <v>335</v>
      </c>
      <c r="AI603">
        <v>4056746345</v>
      </c>
      <c r="AJ603">
        <v>4056766138</v>
      </c>
      <c r="AK603" s="1" t="d">
        <v>2022-09-09</v>
      </c>
      <c r="AL603" s="1" t="d">
        <v>2023-01-25</v>
      </c>
      <c r="AM603" t="str">
        <f t="shared" si="9"/>
        <v>73106</v>
      </c>
      <c r="AQ603" t="s">
        <v>1155</v>
      </c>
      <c r="AR603" t="s">
        <v>1743</v>
      </c>
      <c r="AT603" t="s">
        <v>347</v>
      </c>
      <c r="AU603">
        <v>4054085210</v>
      </c>
      <c r="AV603" t="s">
        <v>368</v>
      </c>
      <c r="AY603" t="s">
        <v>338</v>
      </c>
      <c r="KW603" t="s">
        <v>349</v>
      </c>
      <c r="KZ603" t="s">
        <v>351</v>
      </c>
      <c r="LB603" t="s">
        <v>331</v>
      </c>
      <c r="LR603" s="1" t="d">
        <v>2023-01-25</v>
      </c>
    </row>
    <row r="604" spans="1:330" x14ac:dyDescent="0.2">
      <c r="A604">
        <v>1750002424</v>
      </c>
      <c r="B604">
        <v>1</v>
      </c>
      <c r="F604" t="s">
        <v>3556</v>
      </c>
      <c r="G604" t="s">
        <v>3557</v>
      </c>
      <c r="H604" t="s">
        <v>1761</v>
      </c>
      <c r="K604" t="s">
        <v>500</v>
      </c>
      <c r="U604" t="s">
        <v>3558</v>
      </c>
      <c r="W604" t="s">
        <v>3559</v>
      </c>
      <c r="X604" t="s">
        <v>933</v>
      </c>
      <c r="Y604">
        <v>875055388</v>
      </c>
      <c r="Z604" t="s">
        <v>335</v>
      </c>
      <c r="AA604">
        <v>5056705570</v>
      </c>
      <c r="AC604" t="s">
        <v>3560</v>
      </c>
      <c r="AE604" t="s">
        <v>3559</v>
      </c>
      <c r="AF604" t="s">
        <v>933</v>
      </c>
      <c r="AG604">
        <v>875073540</v>
      </c>
      <c r="AH604" t="s">
        <v>335</v>
      </c>
      <c r="AI604">
        <v>5054120195</v>
      </c>
      <c r="AK604" s="1" t="d">
        <v>2022-09-09</v>
      </c>
      <c r="AL604" s="1" t="d">
        <v>2022-09-09</v>
      </c>
      <c r="AM604" t="str">
        <f t="shared" si="9"/>
        <v>87507</v>
      </c>
      <c r="AP604" t="s">
        <v>336</v>
      </c>
      <c r="AV604" t="s">
        <v>368</v>
      </c>
      <c r="AW604" t="s">
        <v>3561</v>
      </c>
      <c r="AX604" t="s">
        <v>933</v>
      </c>
      <c r="AY604" t="s">
        <v>338</v>
      </c>
      <c r="KV604" t="s">
        <v>338</v>
      </c>
      <c r="LR604" s="1" t="d">
        <v>2022-09-04</v>
      </c>
    </row>
    <row r="605" spans="1:330" x14ac:dyDescent="0.2">
      <c r="A605">
        <v>1790406460</v>
      </c>
      <c r="B605">
        <v>2</v>
      </c>
      <c r="D605" t="s">
        <v>339</v>
      </c>
      <c r="E605" t="s">
        <v>3562</v>
      </c>
      <c r="U605" t="s">
        <v>3563</v>
      </c>
      <c r="W605" t="s">
        <v>3564</v>
      </c>
      <c r="X605" t="s">
        <v>463</v>
      </c>
      <c r="Y605">
        <v>245022705</v>
      </c>
      <c r="Z605" t="s">
        <v>335</v>
      </c>
      <c r="AA605">
        <v>4349414000</v>
      </c>
      <c r="AC605" t="s">
        <v>3565</v>
      </c>
      <c r="AE605" t="s">
        <v>3566</v>
      </c>
      <c r="AF605" t="s">
        <v>463</v>
      </c>
      <c r="AG605">
        <v>245884464</v>
      </c>
      <c r="AH605" t="s">
        <v>335</v>
      </c>
      <c r="AI605">
        <v>4346084040</v>
      </c>
      <c r="AJ605">
        <v>4346084042</v>
      </c>
      <c r="AK605" s="1" t="d">
        <v>2022-09-09</v>
      </c>
      <c r="AL605" s="1" t="d">
        <v>2022-09-09</v>
      </c>
      <c r="AM605" t="str">
        <f t="shared" si="9"/>
        <v>24588</v>
      </c>
      <c r="AQ605" t="s">
        <v>3567</v>
      </c>
      <c r="AR605" t="s">
        <v>3568</v>
      </c>
      <c r="AS605" t="s">
        <v>660</v>
      </c>
      <c r="AT605" t="s">
        <v>377</v>
      </c>
      <c r="AU605">
        <v>4342372221</v>
      </c>
      <c r="AV605" t="s">
        <v>337</v>
      </c>
      <c r="AY605" t="s">
        <v>338</v>
      </c>
      <c r="KW605" t="s">
        <v>338</v>
      </c>
      <c r="KX605" t="s">
        <v>3562</v>
      </c>
      <c r="KY605" t="s">
        <v>339</v>
      </c>
      <c r="LR605" s="1" t="d">
        <v>2022-09-09</v>
      </c>
    </row>
    <row r="606" spans="1:330" x14ac:dyDescent="0.2">
      <c r="A606">
        <v>1437870029</v>
      </c>
      <c r="B606">
        <v>1</v>
      </c>
      <c r="F606" t="s">
        <v>3569</v>
      </c>
      <c r="G606" t="s">
        <v>2933</v>
      </c>
      <c r="K606" t="s">
        <v>500</v>
      </c>
      <c r="U606" t="s">
        <v>3570</v>
      </c>
      <c r="W606" t="s">
        <v>903</v>
      </c>
      <c r="X606" t="s">
        <v>334</v>
      </c>
      <c r="Y606">
        <v>775846402</v>
      </c>
      <c r="Z606" t="s">
        <v>335</v>
      </c>
      <c r="AA606">
        <v>8327827113</v>
      </c>
      <c r="AC606" t="s">
        <v>3571</v>
      </c>
      <c r="AE606" t="s">
        <v>3572</v>
      </c>
      <c r="AF606" t="s">
        <v>334</v>
      </c>
      <c r="AG606">
        <v>775833262</v>
      </c>
      <c r="AH606" t="s">
        <v>335</v>
      </c>
      <c r="AI606">
        <v>2814310601</v>
      </c>
      <c r="AK606" s="1" t="d">
        <v>2022-09-12</v>
      </c>
      <c r="AL606" s="1" t="d">
        <v>2022-09-12</v>
      </c>
      <c r="AM606" t="str">
        <f t="shared" si="9"/>
        <v>77583</v>
      </c>
      <c r="AP606" t="s">
        <v>456</v>
      </c>
      <c r="AV606" t="s">
        <v>337</v>
      </c>
      <c r="AW606">
        <v>59487</v>
      </c>
      <c r="AX606" t="s">
        <v>334</v>
      </c>
      <c r="AY606" t="s">
        <v>338</v>
      </c>
      <c r="KV606" t="s">
        <v>338</v>
      </c>
      <c r="LR606" s="1" t="d">
        <v>2022-09-11</v>
      </c>
    </row>
    <row r="607" spans="1:330" x14ac:dyDescent="0.2">
      <c r="A607">
        <v>1306567938</v>
      </c>
      <c r="B607">
        <v>2</v>
      </c>
      <c r="D607" t="s">
        <v>339</v>
      </c>
      <c r="E607" t="s">
        <v>3573</v>
      </c>
      <c r="U607" t="s">
        <v>3574</v>
      </c>
      <c r="W607" t="s">
        <v>3575</v>
      </c>
      <c r="X607" t="s">
        <v>1117</v>
      </c>
      <c r="Y607">
        <v>20901806</v>
      </c>
      <c r="Z607" t="s">
        <v>335</v>
      </c>
      <c r="AA607">
        <v>7813526504</v>
      </c>
      <c r="AB607">
        <v>7813526610</v>
      </c>
      <c r="AC607" t="s">
        <v>3574</v>
      </c>
      <c r="AE607" t="s">
        <v>3575</v>
      </c>
      <c r="AF607" t="s">
        <v>1117</v>
      </c>
      <c r="AG607">
        <v>20901806</v>
      </c>
      <c r="AH607" t="s">
        <v>335</v>
      </c>
      <c r="AI607">
        <v>7813526600</v>
      </c>
      <c r="AJ607">
        <v>7813526610</v>
      </c>
      <c r="AK607" s="1" t="d">
        <v>2022-09-12</v>
      </c>
      <c r="AL607" s="1" t="d">
        <v>2022-09-12</v>
      </c>
      <c r="AM607" t="str">
        <f t="shared" si="9"/>
        <v>02090</v>
      </c>
      <c r="AQ607" t="s">
        <v>3576</v>
      </c>
      <c r="AR607" t="s">
        <v>3577</v>
      </c>
      <c r="AT607" t="s">
        <v>3578</v>
      </c>
      <c r="AU607">
        <v>7813526504</v>
      </c>
      <c r="AV607" t="s">
        <v>368</v>
      </c>
      <c r="AY607" t="s">
        <v>349</v>
      </c>
      <c r="AZ607" t="s">
        <v>430</v>
      </c>
      <c r="BC607" t="s">
        <v>338</v>
      </c>
      <c r="DD607" t="s">
        <v>3579</v>
      </c>
      <c r="DE607">
        <v>1</v>
      </c>
      <c r="DF607" t="s">
        <v>1117</v>
      </c>
      <c r="DG607" t="s">
        <v>3580</v>
      </c>
      <c r="KW607" t="s">
        <v>338</v>
      </c>
      <c r="KX607" t="s">
        <v>3573</v>
      </c>
      <c r="KY607" t="s">
        <v>339</v>
      </c>
      <c r="KZ607" t="s">
        <v>369</v>
      </c>
      <c r="LR607" s="1" t="d">
        <v>2022-09-08</v>
      </c>
    </row>
    <row r="608" spans="1:330" x14ac:dyDescent="0.2">
      <c r="A608">
        <v>1013638600</v>
      </c>
      <c r="B608">
        <v>2</v>
      </c>
      <c r="D608" t="s">
        <v>339</v>
      </c>
      <c r="E608" t="s">
        <v>3581</v>
      </c>
      <c r="U608" t="s">
        <v>3582</v>
      </c>
      <c r="W608" t="s">
        <v>3583</v>
      </c>
      <c r="X608" t="s">
        <v>373</v>
      </c>
      <c r="Y608">
        <v>421047949</v>
      </c>
      <c r="Z608" t="s">
        <v>335</v>
      </c>
      <c r="AC608" t="s">
        <v>3582</v>
      </c>
      <c r="AE608" t="s">
        <v>3583</v>
      </c>
      <c r="AF608" t="s">
        <v>373</v>
      </c>
      <c r="AG608">
        <v>421047949</v>
      </c>
      <c r="AH608" t="s">
        <v>335</v>
      </c>
      <c r="AI608">
        <v>2704675225</v>
      </c>
      <c r="AK608" s="1" t="d">
        <v>2022-09-12</v>
      </c>
      <c r="AL608" s="1" t="d">
        <v>2022-09-12</v>
      </c>
      <c r="AM608" t="str">
        <f t="shared" si="9"/>
        <v>42104</v>
      </c>
      <c r="AQ608" t="s">
        <v>2970</v>
      </c>
      <c r="AR608" t="s">
        <v>2971</v>
      </c>
      <c r="AT608" t="s">
        <v>2972</v>
      </c>
      <c r="AU608">
        <v>2706515159</v>
      </c>
      <c r="AV608" t="s">
        <v>350</v>
      </c>
      <c r="AY608" t="s">
        <v>338</v>
      </c>
      <c r="DD608">
        <v>2136327</v>
      </c>
      <c r="DE608">
        <v>5</v>
      </c>
      <c r="DF608" t="s">
        <v>373</v>
      </c>
      <c r="KW608" t="s">
        <v>349</v>
      </c>
      <c r="LR608" s="1" t="d">
        <v>2022-08-23</v>
      </c>
    </row>
    <row r="609" spans="1:330" x14ac:dyDescent="0.2">
      <c r="A609">
        <v>1053032797</v>
      </c>
      <c r="B609">
        <v>1</v>
      </c>
      <c r="F609" t="s">
        <v>3509</v>
      </c>
      <c r="G609" t="s">
        <v>3510</v>
      </c>
      <c r="K609" t="s">
        <v>331</v>
      </c>
      <c r="U609" t="s">
        <v>3505</v>
      </c>
      <c r="W609" t="s">
        <v>3506</v>
      </c>
      <c r="X609" t="s">
        <v>334</v>
      </c>
      <c r="Y609">
        <v>777083652</v>
      </c>
      <c r="Z609" t="s">
        <v>335</v>
      </c>
      <c r="AA609">
        <v>8324439786</v>
      </c>
      <c r="AC609" t="s">
        <v>3507</v>
      </c>
      <c r="AE609" t="s">
        <v>3508</v>
      </c>
      <c r="AF609" t="s">
        <v>334</v>
      </c>
      <c r="AG609">
        <v>776623726</v>
      </c>
      <c r="AH609" t="s">
        <v>335</v>
      </c>
      <c r="AI609">
        <v>4097691171</v>
      </c>
      <c r="AK609" s="1" t="d">
        <v>2022-09-12</v>
      </c>
      <c r="AL609" s="1" t="d">
        <v>2022-09-12</v>
      </c>
      <c r="AM609" t="str">
        <f t="shared" si="9"/>
        <v>77662</v>
      </c>
      <c r="AP609" t="s">
        <v>336</v>
      </c>
      <c r="AV609" t="s">
        <v>368</v>
      </c>
      <c r="AY609" t="s">
        <v>338</v>
      </c>
      <c r="KV609" t="s">
        <v>338</v>
      </c>
      <c r="LR609" s="1" t="d">
        <v>2022-09-08</v>
      </c>
    </row>
    <row r="610" spans="1:330" x14ac:dyDescent="0.2">
      <c r="A610">
        <v>1154042752</v>
      </c>
      <c r="B610">
        <v>2</v>
      </c>
      <c r="D610" t="s">
        <v>339</v>
      </c>
      <c r="E610" t="s">
        <v>3584</v>
      </c>
      <c r="L610" t="s">
        <v>339</v>
      </c>
      <c r="M610">
        <v>6</v>
      </c>
      <c r="U610" t="s">
        <v>3585</v>
      </c>
      <c r="W610" t="s">
        <v>1218</v>
      </c>
      <c r="X610" t="s">
        <v>440</v>
      </c>
      <c r="Y610">
        <v>112205805</v>
      </c>
      <c r="Z610" t="s">
        <v>335</v>
      </c>
      <c r="AA610">
        <v>7183335777</v>
      </c>
      <c r="AB610">
        <v>7183335799</v>
      </c>
      <c r="AC610" t="s">
        <v>3585</v>
      </c>
      <c r="AE610" t="s">
        <v>1218</v>
      </c>
      <c r="AF610" t="s">
        <v>440</v>
      </c>
      <c r="AG610">
        <v>112205805</v>
      </c>
      <c r="AH610" t="s">
        <v>335</v>
      </c>
      <c r="AI610">
        <v>7183335777</v>
      </c>
      <c r="AJ610">
        <v>7183335799</v>
      </c>
      <c r="AK610" s="1" t="d">
        <v>2022-09-12</v>
      </c>
      <c r="AL610" s="1" t="d">
        <v>2024-07-09</v>
      </c>
      <c r="AM610" t="str">
        <f t="shared" si="9"/>
        <v>11220</v>
      </c>
      <c r="AQ610" t="s">
        <v>3586</v>
      </c>
      <c r="AR610" t="s">
        <v>3587</v>
      </c>
      <c r="AT610" t="s">
        <v>347</v>
      </c>
      <c r="AU610">
        <v>3475931437</v>
      </c>
      <c r="AV610" t="s">
        <v>337</v>
      </c>
      <c r="AY610" t="s">
        <v>338</v>
      </c>
      <c r="KW610" t="s">
        <v>349</v>
      </c>
      <c r="KZ610" t="s">
        <v>369</v>
      </c>
      <c r="LB610" t="s">
        <v>1966</v>
      </c>
      <c r="LR610" s="1" t="d">
        <v>2024-07-09</v>
      </c>
    </row>
    <row r="611" spans="1:330" x14ac:dyDescent="0.2">
      <c r="A611">
        <v>1801517412</v>
      </c>
      <c r="B611">
        <v>2</v>
      </c>
      <c r="D611" t="s">
        <v>339</v>
      </c>
      <c r="E611" t="s">
        <v>3588</v>
      </c>
      <c r="L611" t="s">
        <v>339</v>
      </c>
      <c r="M611">
        <v>6</v>
      </c>
      <c r="U611" t="s">
        <v>3589</v>
      </c>
      <c r="W611" t="s">
        <v>3239</v>
      </c>
      <c r="X611" t="s">
        <v>373</v>
      </c>
      <c r="Y611">
        <v>405091806</v>
      </c>
      <c r="Z611" t="s">
        <v>335</v>
      </c>
      <c r="AA611">
        <v>8599777481</v>
      </c>
      <c r="AC611" t="s">
        <v>3589</v>
      </c>
      <c r="AE611" t="s">
        <v>3239</v>
      </c>
      <c r="AF611" t="s">
        <v>373</v>
      </c>
      <c r="AG611">
        <v>405091806</v>
      </c>
      <c r="AH611" t="s">
        <v>335</v>
      </c>
      <c r="AI611">
        <v>8599777481</v>
      </c>
      <c r="AK611" s="1" t="d">
        <v>2022-09-12</v>
      </c>
      <c r="AL611" s="1" t="d">
        <v>2024-05-29</v>
      </c>
      <c r="AM611" t="str">
        <f t="shared" si="9"/>
        <v>40509</v>
      </c>
      <c r="AQ611" t="s">
        <v>3590</v>
      </c>
      <c r="AR611" t="s">
        <v>724</v>
      </c>
      <c r="AS611" t="s">
        <v>3591</v>
      </c>
      <c r="AT611" t="s">
        <v>617</v>
      </c>
      <c r="AU611">
        <v>8599777472</v>
      </c>
      <c r="AV611" t="s">
        <v>337</v>
      </c>
      <c r="AY611" t="s">
        <v>338</v>
      </c>
      <c r="KW611" t="s">
        <v>349</v>
      </c>
      <c r="LR611" s="1" t="d">
        <v>2024-05-29</v>
      </c>
    </row>
    <row r="612" spans="1:330" x14ac:dyDescent="0.2">
      <c r="A612">
        <v>1356062962</v>
      </c>
      <c r="B612">
        <v>2</v>
      </c>
      <c r="D612" t="s">
        <v>339</v>
      </c>
      <c r="E612" t="s">
        <v>3592</v>
      </c>
      <c r="U612" t="s">
        <v>3593</v>
      </c>
      <c r="W612" t="s">
        <v>3594</v>
      </c>
      <c r="X612" t="s">
        <v>476</v>
      </c>
      <c r="Y612">
        <v>469960279</v>
      </c>
      <c r="Z612" t="s">
        <v>335</v>
      </c>
      <c r="AC612" t="s">
        <v>3595</v>
      </c>
      <c r="AE612" t="s">
        <v>3594</v>
      </c>
      <c r="AF612" t="s">
        <v>476</v>
      </c>
      <c r="AG612">
        <v>469961117</v>
      </c>
      <c r="AH612" t="s">
        <v>335</v>
      </c>
      <c r="AI612">
        <v>5749462108</v>
      </c>
      <c r="AJ612">
        <v>5749462122</v>
      </c>
      <c r="AK612" s="1" t="d">
        <v>2022-09-12</v>
      </c>
      <c r="AL612" s="1" t="d">
        <v>2022-09-12</v>
      </c>
      <c r="AM612" t="str">
        <f t="shared" si="9"/>
        <v>46996</v>
      </c>
      <c r="AQ612" t="s">
        <v>3596</v>
      </c>
      <c r="AR612" t="s">
        <v>3597</v>
      </c>
      <c r="AT612" t="s">
        <v>745</v>
      </c>
      <c r="AU612">
        <v>5749462103</v>
      </c>
      <c r="AV612" t="s">
        <v>337</v>
      </c>
      <c r="AY612" t="s">
        <v>338</v>
      </c>
      <c r="KW612" t="s">
        <v>338</v>
      </c>
      <c r="KX612" t="s">
        <v>3592</v>
      </c>
      <c r="KY612" t="s">
        <v>339</v>
      </c>
      <c r="LR612" s="1" t="d">
        <v>2022-09-12</v>
      </c>
    </row>
    <row r="613" spans="1:330" x14ac:dyDescent="0.2">
      <c r="A613">
        <v>1588385116</v>
      </c>
      <c r="B613">
        <v>2</v>
      </c>
      <c r="D613" t="s">
        <v>339</v>
      </c>
      <c r="E613" t="s">
        <v>3598</v>
      </c>
      <c r="U613" t="s">
        <v>3599</v>
      </c>
      <c r="W613" t="s">
        <v>3600</v>
      </c>
      <c r="X613" t="s">
        <v>738</v>
      </c>
      <c r="Y613">
        <v>284577409</v>
      </c>
      <c r="Z613" t="s">
        <v>335</v>
      </c>
      <c r="AA613">
        <v>9102102030</v>
      </c>
      <c r="AB613">
        <v>9102102031</v>
      </c>
      <c r="AC613" t="s">
        <v>3599</v>
      </c>
      <c r="AE613" t="s">
        <v>3600</v>
      </c>
      <c r="AF613" t="s">
        <v>738</v>
      </c>
      <c r="AG613">
        <v>284577409</v>
      </c>
      <c r="AH613" t="s">
        <v>335</v>
      </c>
      <c r="AI613">
        <v>9102102030</v>
      </c>
      <c r="AJ613">
        <v>9102102031</v>
      </c>
      <c r="AK613" s="1" t="d">
        <v>2022-09-12</v>
      </c>
      <c r="AL613" s="1" t="d">
        <v>2022-09-12</v>
      </c>
      <c r="AM613" t="str">
        <f t="shared" si="9"/>
        <v>28457</v>
      </c>
      <c r="AQ613" t="s">
        <v>2929</v>
      </c>
      <c r="AR613" t="s">
        <v>1460</v>
      </c>
      <c r="AS613" t="s">
        <v>1435</v>
      </c>
      <c r="AT613" t="s">
        <v>519</v>
      </c>
      <c r="AU613">
        <v>9102102030</v>
      </c>
      <c r="AV613" t="s">
        <v>350</v>
      </c>
      <c r="AY613" t="s">
        <v>338</v>
      </c>
      <c r="DD613">
        <v>1033686175</v>
      </c>
      <c r="DE613">
        <v>5</v>
      </c>
      <c r="DF613" t="s">
        <v>738</v>
      </c>
      <c r="KW613" t="s">
        <v>349</v>
      </c>
      <c r="LR613" s="1" t="d">
        <v>2022-09-12</v>
      </c>
    </row>
    <row r="614" spans="1:330" x14ac:dyDescent="0.2">
      <c r="A614">
        <v>1326760778</v>
      </c>
      <c r="B614">
        <v>2</v>
      </c>
      <c r="D614" t="s">
        <v>339</v>
      </c>
      <c r="E614" t="s">
        <v>3601</v>
      </c>
      <c r="U614" t="s">
        <v>3602</v>
      </c>
      <c r="W614" t="s">
        <v>3603</v>
      </c>
      <c r="X614" t="s">
        <v>440</v>
      </c>
      <c r="Y614">
        <v>113622141</v>
      </c>
      <c r="Z614" t="s">
        <v>335</v>
      </c>
      <c r="AC614" t="s">
        <v>3604</v>
      </c>
      <c r="AE614" t="s">
        <v>3539</v>
      </c>
      <c r="AF614" t="s">
        <v>440</v>
      </c>
      <c r="AG614">
        <v>113545518</v>
      </c>
      <c r="AH614" t="s">
        <v>335</v>
      </c>
      <c r="AI614">
        <v>7187990523</v>
      </c>
      <c r="AK614" s="1" t="d">
        <v>2022-09-13</v>
      </c>
      <c r="AL614" s="1" t="d">
        <v>2022-11-28</v>
      </c>
      <c r="AM614" t="str">
        <f t="shared" si="9"/>
        <v>11354</v>
      </c>
      <c r="AQ614" t="s">
        <v>3605</v>
      </c>
      <c r="AR614" t="s">
        <v>3606</v>
      </c>
      <c r="AT614" t="s">
        <v>1903</v>
      </c>
      <c r="AU614">
        <v>7189713358</v>
      </c>
      <c r="AV614" t="s">
        <v>337</v>
      </c>
      <c r="AY614" t="s">
        <v>338</v>
      </c>
      <c r="KW614" t="s">
        <v>349</v>
      </c>
      <c r="LR614" s="1" t="d">
        <v>2022-11-28</v>
      </c>
    </row>
    <row r="615" spans="1:330" x14ac:dyDescent="0.2">
      <c r="A615">
        <v>1164144648</v>
      </c>
      <c r="B615">
        <v>2</v>
      </c>
      <c r="D615" t="s">
        <v>339</v>
      </c>
      <c r="E615" t="s">
        <v>3607</v>
      </c>
      <c r="L615" t="s">
        <v>339</v>
      </c>
      <c r="M615">
        <v>6</v>
      </c>
      <c r="U615" t="s">
        <v>3608</v>
      </c>
      <c r="W615" t="s">
        <v>3609</v>
      </c>
      <c r="X615" t="s">
        <v>406</v>
      </c>
      <c r="Y615">
        <v>378730105</v>
      </c>
      <c r="Z615" t="s">
        <v>335</v>
      </c>
      <c r="AA615">
        <v>4233450333</v>
      </c>
      <c r="AC615" t="s">
        <v>3610</v>
      </c>
      <c r="AE615" t="s">
        <v>3609</v>
      </c>
      <c r="AF615" t="s">
        <v>406</v>
      </c>
      <c r="AG615">
        <v>378732700</v>
      </c>
      <c r="AH615" t="s">
        <v>335</v>
      </c>
      <c r="AI615">
        <v>4233450333</v>
      </c>
      <c r="AJ615">
        <v>4233450336</v>
      </c>
      <c r="AK615" s="1" t="d">
        <v>2022-09-13</v>
      </c>
      <c r="AL615" s="1" t="d">
        <v>2022-09-13</v>
      </c>
      <c r="AM615" t="str">
        <f t="shared" si="9"/>
        <v>37873</v>
      </c>
      <c r="AQ615" t="s">
        <v>3568</v>
      </c>
      <c r="AR615" t="s">
        <v>1802</v>
      </c>
      <c r="AT615" t="s">
        <v>347</v>
      </c>
      <c r="AU615">
        <v>4233450333</v>
      </c>
      <c r="AV615" t="s">
        <v>350</v>
      </c>
      <c r="AY615" t="s">
        <v>338</v>
      </c>
      <c r="KW615" t="s">
        <v>349</v>
      </c>
      <c r="LR615" s="1" t="d">
        <v>2022-09-13</v>
      </c>
    </row>
    <row r="616" spans="1:330" x14ac:dyDescent="0.2">
      <c r="A616">
        <v>1851013312</v>
      </c>
      <c r="B616">
        <v>2</v>
      </c>
      <c r="D616" t="s">
        <v>339</v>
      </c>
      <c r="E616" t="s">
        <v>3611</v>
      </c>
      <c r="L616" t="s">
        <v>339</v>
      </c>
      <c r="M616">
        <v>6</v>
      </c>
      <c r="U616" t="s">
        <v>3612</v>
      </c>
      <c r="W616" t="s">
        <v>2479</v>
      </c>
      <c r="X616" t="s">
        <v>364</v>
      </c>
      <c r="Y616">
        <v>913354476</v>
      </c>
      <c r="Z616" t="s">
        <v>335</v>
      </c>
      <c r="AA616">
        <v>8186008380</v>
      </c>
      <c r="AB616">
        <v>8186008310</v>
      </c>
      <c r="AC616" t="s">
        <v>3612</v>
      </c>
      <c r="AE616" t="s">
        <v>2479</v>
      </c>
      <c r="AF616" t="s">
        <v>364</v>
      </c>
      <c r="AG616">
        <v>913354476</v>
      </c>
      <c r="AH616" t="s">
        <v>335</v>
      </c>
      <c r="AI616">
        <v>8186008380</v>
      </c>
      <c r="AJ616">
        <v>8186008310</v>
      </c>
      <c r="AK616" s="1" t="d">
        <v>2022-09-13</v>
      </c>
      <c r="AL616" s="1" t="d">
        <v>2023-09-22</v>
      </c>
      <c r="AM616" t="str">
        <f t="shared" si="9"/>
        <v>91335</v>
      </c>
      <c r="AQ616" t="s">
        <v>3613</v>
      </c>
      <c r="AR616" t="s">
        <v>3013</v>
      </c>
      <c r="AT616" t="s">
        <v>807</v>
      </c>
      <c r="AU616">
        <v>8186008380</v>
      </c>
      <c r="AV616" t="s">
        <v>368</v>
      </c>
      <c r="AY616" t="s">
        <v>349</v>
      </c>
      <c r="AZ616" t="s">
        <v>337</v>
      </c>
      <c r="BC616" t="s">
        <v>338</v>
      </c>
      <c r="DD616" t="s">
        <v>3614</v>
      </c>
      <c r="DE616">
        <v>1</v>
      </c>
      <c r="DF616" t="s">
        <v>364</v>
      </c>
      <c r="DG616" t="s">
        <v>809</v>
      </c>
      <c r="KW616" t="s">
        <v>349</v>
      </c>
      <c r="LR616" s="1" t="d">
        <v>2023-09-22</v>
      </c>
    </row>
    <row r="617" spans="1:330" x14ac:dyDescent="0.2">
      <c r="A617">
        <v>1932821493</v>
      </c>
      <c r="B617">
        <v>2</v>
      </c>
      <c r="D617" t="s">
        <v>339</v>
      </c>
      <c r="E617" t="s">
        <v>3615</v>
      </c>
      <c r="U617" t="s">
        <v>3616</v>
      </c>
      <c r="W617" t="s">
        <v>3617</v>
      </c>
      <c r="X617" t="s">
        <v>654</v>
      </c>
      <c r="Y617">
        <v>850182824</v>
      </c>
      <c r="Z617" t="s">
        <v>335</v>
      </c>
      <c r="AA617">
        <v>6028401111</v>
      </c>
      <c r="AB617">
        <v>6028400111</v>
      </c>
      <c r="AC617" t="s">
        <v>3616</v>
      </c>
      <c r="AE617" t="s">
        <v>3617</v>
      </c>
      <c r="AF617" t="s">
        <v>654</v>
      </c>
      <c r="AG617">
        <v>850182824</v>
      </c>
      <c r="AH617" t="s">
        <v>335</v>
      </c>
      <c r="AI617">
        <v>6028401111</v>
      </c>
      <c r="AJ617">
        <v>6028400111</v>
      </c>
      <c r="AK617" s="1" t="d">
        <v>2022-09-13</v>
      </c>
      <c r="AL617" s="1" t="d">
        <v>2022-09-13</v>
      </c>
      <c r="AM617" t="str">
        <f t="shared" si="9"/>
        <v>85018</v>
      </c>
      <c r="AQ617" t="s">
        <v>3618</v>
      </c>
      <c r="AR617" t="s">
        <v>3619</v>
      </c>
      <c r="AS617" t="s">
        <v>2083</v>
      </c>
      <c r="AT617" t="s">
        <v>637</v>
      </c>
      <c r="AU617">
        <v>6028401111</v>
      </c>
      <c r="AV617" t="s">
        <v>348</v>
      </c>
      <c r="AY617" t="s">
        <v>338</v>
      </c>
      <c r="KW617" t="s">
        <v>349</v>
      </c>
      <c r="LB617" t="s">
        <v>331</v>
      </c>
      <c r="LR617" s="1" t="d">
        <v>2022-09-13</v>
      </c>
    </row>
    <row r="618" spans="1:330" x14ac:dyDescent="0.2">
      <c r="A618">
        <v>1811619281</v>
      </c>
      <c r="B618">
        <v>2</v>
      </c>
      <c r="D618" t="s">
        <v>339</v>
      </c>
      <c r="E618" t="s">
        <v>3620</v>
      </c>
      <c r="L618" t="s">
        <v>339</v>
      </c>
      <c r="M618">
        <v>6</v>
      </c>
      <c r="U618" t="s">
        <v>3621</v>
      </c>
      <c r="W618" t="s">
        <v>3622</v>
      </c>
      <c r="X618" t="s">
        <v>390</v>
      </c>
      <c r="Y618">
        <v>483123809</v>
      </c>
      <c r="Z618" t="s">
        <v>335</v>
      </c>
      <c r="AA618">
        <v>5868839660</v>
      </c>
      <c r="AB618">
        <v>5868839639</v>
      </c>
      <c r="AC618" t="s">
        <v>3621</v>
      </c>
      <c r="AE618" t="s">
        <v>3622</v>
      </c>
      <c r="AF618" t="s">
        <v>390</v>
      </c>
      <c r="AG618">
        <v>483123809</v>
      </c>
      <c r="AH618" t="s">
        <v>335</v>
      </c>
      <c r="AI618">
        <v>5868839660</v>
      </c>
      <c r="AJ618">
        <v>5868839639</v>
      </c>
      <c r="AK618" s="1" t="d">
        <v>2022-09-13</v>
      </c>
      <c r="AL618" s="1" t="d">
        <v>2025-06-23</v>
      </c>
      <c r="AM618" t="str">
        <f t="shared" si="9"/>
        <v>48312</v>
      </c>
      <c r="AQ618" t="s">
        <v>3623</v>
      </c>
      <c r="AR618" t="s">
        <v>3624</v>
      </c>
      <c r="AT618" t="s">
        <v>377</v>
      </c>
      <c r="AU618">
        <v>5868839660</v>
      </c>
      <c r="AV618" t="s">
        <v>337</v>
      </c>
      <c r="AY618" t="s">
        <v>338</v>
      </c>
      <c r="KW618" t="s">
        <v>349</v>
      </c>
      <c r="LR618" s="1" t="d">
        <v>2025-06-23</v>
      </c>
    </row>
    <row r="619" spans="1:330" x14ac:dyDescent="0.2">
      <c r="A619">
        <v>1285356584</v>
      </c>
      <c r="B619">
        <v>1</v>
      </c>
      <c r="F619" t="s">
        <v>1743</v>
      </c>
      <c r="G619" t="s">
        <v>3625</v>
      </c>
      <c r="H619" t="s">
        <v>3626</v>
      </c>
      <c r="U619" t="s">
        <v>3627</v>
      </c>
      <c r="W619" t="s">
        <v>824</v>
      </c>
      <c r="X619" t="s">
        <v>334</v>
      </c>
      <c r="Y619">
        <v>760634854</v>
      </c>
      <c r="Z619" t="s">
        <v>335</v>
      </c>
      <c r="AA619">
        <v>8176821221</v>
      </c>
      <c r="AC619" t="s">
        <v>3628</v>
      </c>
      <c r="AE619" t="s">
        <v>3629</v>
      </c>
      <c r="AF619" t="s">
        <v>334</v>
      </c>
      <c r="AG619">
        <v>760012800</v>
      </c>
      <c r="AH619" t="s">
        <v>335</v>
      </c>
      <c r="AI619">
        <v>8174781313</v>
      </c>
      <c r="AK619" s="1" t="d">
        <v>2022-09-13</v>
      </c>
      <c r="AL619" s="1" t="d">
        <v>2022-09-13</v>
      </c>
      <c r="AM619" t="str">
        <f t="shared" si="9"/>
        <v>76001</v>
      </c>
      <c r="AP619" t="s">
        <v>336</v>
      </c>
      <c r="AV619" t="s">
        <v>337</v>
      </c>
      <c r="AY619" t="s">
        <v>338</v>
      </c>
      <c r="KV619" t="s">
        <v>338</v>
      </c>
      <c r="LR619" s="1" t="d">
        <v>2022-09-13</v>
      </c>
    </row>
    <row r="620" spans="1:330" x14ac:dyDescent="0.2">
      <c r="A620">
        <v>1326760638</v>
      </c>
      <c r="B620">
        <v>2</v>
      </c>
      <c r="D620" t="s">
        <v>339</v>
      </c>
      <c r="E620" t="s">
        <v>3630</v>
      </c>
      <c r="U620" t="s">
        <v>3631</v>
      </c>
      <c r="W620" t="s">
        <v>3632</v>
      </c>
      <c r="X620" t="s">
        <v>406</v>
      </c>
      <c r="Y620">
        <v>372032167</v>
      </c>
      <c r="Z620" t="s">
        <v>335</v>
      </c>
      <c r="AA620">
        <v>2058213521</v>
      </c>
      <c r="AC620" t="s">
        <v>3631</v>
      </c>
      <c r="AE620" t="s">
        <v>3632</v>
      </c>
      <c r="AF620" t="s">
        <v>406</v>
      </c>
      <c r="AG620">
        <v>372032167</v>
      </c>
      <c r="AH620" t="s">
        <v>335</v>
      </c>
      <c r="AI620">
        <v>2058213521</v>
      </c>
      <c r="AK620" s="1" t="d">
        <v>2022-09-13</v>
      </c>
      <c r="AL620" s="1" t="d">
        <v>2023-03-17</v>
      </c>
      <c r="AM620" t="str">
        <f t="shared" si="9"/>
        <v>37203</v>
      </c>
      <c r="AQ620" t="s">
        <v>3633</v>
      </c>
      <c r="AR620" t="s">
        <v>3634</v>
      </c>
      <c r="AS620" t="s">
        <v>420</v>
      </c>
      <c r="AT620" t="s">
        <v>910</v>
      </c>
      <c r="AU620">
        <v>6157502707</v>
      </c>
      <c r="AV620" t="s">
        <v>337</v>
      </c>
      <c r="AY620" t="s">
        <v>338</v>
      </c>
      <c r="KW620" t="s">
        <v>349</v>
      </c>
      <c r="KZ620" t="s">
        <v>351</v>
      </c>
      <c r="LB620" t="s">
        <v>1213</v>
      </c>
      <c r="LR620" s="1" t="d">
        <v>2023-03-17</v>
      </c>
    </row>
    <row r="621" spans="1:330" x14ac:dyDescent="0.2">
      <c r="A621">
        <v>1861114217</v>
      </c>
      <c r="B621">
        <v>2</v>
      </c>
      <c r="D621" t="s">
        <v>339</v>
      </c>
      <c r="E621" t="s">
        <v>3635</v>
      </c>
      <c r="U621" t="s">
        <v>3636</v>
      </c>
      <c r="W621" t="s">
        <v>3637</v>
      </c>
      <c r="X621" t="s">
        <v>453</v>
      </c>
      <c r="Y621">
        <v>316420608</v>
      </c>
      <c r="Z621" t="s">
        <v>335</v>
      </c>
      <c r="AA621">
        <v>9124223631</v>
      </c>
      <c r="AB621">
        <v>9124226104</v>
      </c>
      <c r="AC621" t="s">
        <v>3638</v>
      </c>
      <c r="AE621" t="s">
        <v>3639</v>
      </c>
      <c r="AF621" t="s">
        <v>453</v>
      </c>
      <c r="AG621">
        <v>316342448</v>
      </c>
      <c r="AH621" t="s">
        <v>335</v>
      </c>
      <c r="AI621">
        <v>9124707277</v>
      </c>
      <c r="AJ621">
        <v>9122446679</v>
      </c>
      <c r="AK621" s="1" t="d">
        <v>2022-09-13</v>
      </c>
      <c r="AL621" s="1" t="d">
        <v>2023-05-17</v>
      </c>
      <c r="AM621" t="str">
        <f t="shared" si="9"/>
        <v>31634</v>
      </c>
      <c r="AQ621" t="s">
        <v>3640</v>
      </c>
      <c r="AR621" t="s">
        <v>1417</v>
      </c>
      <c r="AT621" t="s">
        <v>617</v>
      </c>
      <c r="AU621">
        <v>9124223631</v>
      </c>
      <c r="AV621" t="s">
        <v>337</v>
      </c>
      <c r="AY621" t="s">
        <v>338</v>
      </c>
      <c r="KW621" t="s">
        <v>349</v>
      </c>
      <c r="KZ621" t="s">
        <v>351</v>
      </c>
      <c r="LB621" t="s">
        <v>331</v>
      </c>
      <c r="LR621" s="1" t="d">
        <v>2023-05-17</v>
      </c>
    </row>
    <row r="622" spans="1:330" x14ac:dyDescent="0.2">
      <c r="A622">
        <v>1508588070</v>
      </c>
      <c r="B622">
        <v>2</v>
      </c>
      <c r="D622" t="s">
        <v>339</v>
      </c>
      <c r="E622" t="s">
        <v>3641</v>
      </c>
      <c r="L622" t="s">
        <v>339</v>
      </c>
      <c r="M622">
        <v>6</v>
      </c>
      <c r="U622" t="s">
        <v>3642</v>
      </c>
      <c r="V622" t="s">
        <v>3643</v>
      </c>
      <c r="W622" t="s">
        <v>2379</v>
      </c>
      <c r="X622" t="s">
        <v>1457</v>
      </c>
      <c r="Y622">
        <v>36830</v>
      </c>
      <c r="Z622" t="s">
        <v>335</v>
      </c>
      <c r="AA622">
        <v>3347977992</v>
      </c>
      <c r="AB622">
        <v>3347858047</v>
      </c>
      <c r="AC622" t="s">
        <v>3644</v>
      </c>
      <c r="AE622" t="s">
        <v>3645</v>
      </c>
      <c r="AF622" t="s">
        <v>1457</v>
      </c>
      <c r="AG622">
        <v>363458449</v>
      </c>
      <c r="AH622" t="s">
        <v>335</v>
      </c>
      <c r="AI622">
        <v>3347858045</v>
      </c>
      <c r="AJ622">
        <v>3347858047</v>
      </c>
      <c r="AK622" s="1" t="d">
        <v>2022-09-13</v>
      </c>
      <c r="AL622" s="1" t="d">
        <v>2025-10-01</v>
      </c>
      <c r="AM622" t="str">
        <f t="shared" si="9"/>
        <v>36345</v>
      </c>
      <c r="AQ622" t="s">
        <v>3646</v>
      </c>
      <c r="AR622" t="s">
        <v>3647</v>
      </c>
      <c r="AS622" t="s">
        <v>660</v>
      </c>
      <c r="AT622" t="s">
        <v>347</v>
      </c>
      <c r="AU622">
        <v>3347977992</v>
      </c>
      <c r="AV622" t="s">
        <v>337</v>
      </c>
      <c r="AY622" t="s">
        <v>338</v>
      </c>
      <c r="DD622">
        <v>293597</v>
      </c>
      <c r="DE622">
        <v>5</v>
      </c>
      <c r="DF622" t="s">
        <v>1457</v>
      </c>
      <c r="KW622" t="s">
        <v>349</v>
      </c>
      <c r="KZ622" t="s">
        <v>369</v>
      </c>
      <c r="LR622" s="1" t="d">
        <v>2025-10-01</v>
      </c>
    </row>
    <row r="623" spans="1:330" x14ac:dyDescent="0.2">
      <c r="A623">
        <v>1184346660</v>
      </c>
      <c r="B623">
        <v>2</v>
      </c>
      <c r="D623" t="s">
        <v>339</v>
      </c>
      <c r="E623" t="s">
        <v>3648</v>
      </c>
      <c r="U623" t="s">
        <v>3649</v>
      </c>
      <c r="W623" t="s">
        <v>1159</v>
      </c>
      <c r="X623" t="s">
        <v>657</v>
      </c>
      <c r="Y623">
        <v>891217548</v>
      </c>
      <c r="Z623" t="s">
        <v>335</v>
      </c>
      <c r="AC623" t="s">
        <v>3649</v>
      </c>
      <c r="AE623" t="s">
        <v>1159</v>
      </c>
      <c r="AF623" t="s">
        <v>657</v>
      </c>
      <c r="AG623">
        <v>891217548</v>
      </c>
      <c r="AH623" t="s">
        <v>335</v>
      </c>
      <c r="AI623">
        <v>7029120080</v>
      </c>
      <c r="AJ623">
        <v>7022093365</v>
      </c>
      <c r="AK623" s="1" t="d">
        <v>2022-09-13</v>
      </c>
      <c r="AL623" s="1" t="d">
        <v>2023-01-06</v>
      </c>
      <c r="AM623" t="str">
        <f t="shared" si="9"/>
        <v>89121</v>
      </c>
      <c r="AQ623" t="s">
        <v>1708</v>
      </c>
      <c r="AR623" t="s">
        <v>1709</v>
      </c>
      <c r="AT623" t="s">
        <v>377</v>
      </c>
      <c r="AU623">
        <v>3472793085</v>
      </c>
      <c r="AV623" t="s">
        <v>337</v>
      </c>
      <c r="AY623" t="s">
        <v>338</v>
      </c>
      <c r="KW623" t="s">
        <v>349</v>
      </c>
      <c r="LR623" s="1" t="d">
        <v>2023-01-06</v>
      </c>
    </row>
    <row r="624" spans="1:330" x14ac:dyDescent="0.2">
      <c r="A624">
        <v>1871215103</v>
      </c>
      <c r="B624">
        <v>2</v>
      </c>
      <c r="D624" t="s">
        <v>339</v>
      </c>
      <c r="E624" t="s">
        <v>3650</v>
      </c>
      <c r="L624" t="s">
        <v>339</v>
      </c>
      <c r="M624">
        <v>6</v>
      </c>
      <c r="U624" t="s">
        <v>3651</v>
      </c>
      <c r="W624" t="s">
        <v>903</v>
      </c>
      <c r="X624" t="s">
        <v>334</v>
      </c>
      <c r="Y624">
        <v>775848731</v>
      </c>
      <c r="Z624" t="s">
        <v>335</v>
      </c>
      <c r="AA624">
        <v>2817737092</v>
      </c>
      <c r="AC624" t="s">
        <v>3652</v>
      </c>
      <c r="AE624" t="s">
        <v>683</v>
      </c>
      <c r="AF624" t="s">
        <v>334</v>
      </c>
      <c r="AG624">
        <v>770174531</v>
      </c>
      <c r="AH624" t="s">
        <v>335</v>
      </c>
      <c r="AI624">
        <v>7138784888</v>
      </c>
      <c r="AJ624">
        <v>7135882434</v>
      </c>
      <c r="AK624" s="1" t="d">
        <v>2022-09-13</v>
      </c>
      <c r="AL624" s="1" t="d">
        <v>2022-12-20</v>
      </c>
      <c r="AM624" t="str">
        <f t="shared" si="9"/>
        <v>77017</v>
      </c>
      <c r="AQ624" t="s">
        <v>2924</v>
      </c>
      <c r="AR624" t="s">
        <v>724</v>
      </c>
      <c r="AT624" t="s">
        <v>3653</v>
      </c>
      <c r="AU624">
        <v>8322593931</v>
      </c>
      <c r="AV624" t="s">
        <v>337</v>
      </c>
      <c r="AY624" t="s">
        <v>338</v>
      </c>
      <c r="KW624" t="s">
        <v>349</v>
      </c>
      <c r="LR624" s="1" t="d">
        <v>2022-12-19</v>
      </c>
    </row>
    <row r="625" spans="1:330" x14ac:dyDescent="0.2">
      <c r="A625">
        <v>1174245427</v>
      </c>
      <c r="B625">
        <v>2</v>
      </c>
      <c r="D625" t="s">
        <v>339</v>
      </c>
      <c r="E625" t="s">
        <v>3654</v>
      </c>
      <c r="U625" t="s">
        <v>3655</v>
      </c>
      <c r="W625" t="s">
        <v>3656</v>
      </c>
      <c r="X625" t="s">
        <v>495</v>
      </c>
      <c r="Y625">
        <v>64513225</v>
      </c>
      <c r="Z625" t="s">
        <v>335</v>
      </c>
      <c r="AA625">
        <v>2036343000</v>
      </c>
      <c r="AC625" t="s">
        <v>3655</v>
      </c>
      <c r="AE625" t="s">
        <v>3656</v>
      </c>
      <c r="AF625" t="s">
        <v>495</v>
      </c>
      <c r="AG625">
        <v>64513225</v>
      </c>
      <c r="AH625" t="s">
        <v>335</v>
      </c>
      <c r="AI625">
        <v>2036343000</v>
      </c>
      <c r="AK625" s="1" t="d">
        <v>2022-09-14</v>
      </c>
      <c r="AL625" s="1" t="d">
        <v>2022-09-14</v>
      </c>
      <c r="AM625" t="str">
        <f t="shared" si="9"/>
        <v>06451</v>
      </c>
      <c r="AQ625" t="s">
        <v>3657</v>
      </c>
      <c r="AR625" t="s">
        <v>3658</v>
      </c>
      <c r="AT625" t="s">
        <v>1449</v>
      </c>
      <c r="AU625">
        <v>8605156688</v>
      </c>
      <c r="AV625" t="s">
        <v>350</v>
      </c>
      <c r="AY625" t="s">
        <v>338</v>
      </c>
      <c r="DD625">
        <v>2333</v>
      </c>
      <c r="DE625">
        <v>1</v>
      </c>
      <c r="DF625" t="s">
        <v>495</v>
      </c>
      <c r="DG625" t="s">
        <v>3659</v>
      </c>
      <c r="KW625" t="s">
        <v>349</v>
      </c>
      <c r="LR625" s="1" t="d">
        <v>2022-09-14</v>
      </c>
    </row>
    <row r="626" spans="1:330" x14ac:dyDescent="0.2">
      <c r="A626">
        <v>1235851403</v>
      </c>
      <c r="B626">
        <v>2</v>
      </c>
      <c r="D626" t="s">
        <v>339</v>
      </c>
      <c r="E626" t="s">
        <v>3660</v>
      </c>
      <c r="U626" t="s">
        <v>3661</v>
      </c>
      <c r="W626" t="s">
        <v>3662</v>
      </c>
      <c r="X626" t="s">
        <v>446</v>
      </c>
      <c r="Y626">
        <v>170507000</v>
      </c>
      <c r="Z626" t="s">
        <v>335</v>
      </c>
      <c r="AA626">
        <v>7177437993</v>
      </c>
      <c r="AC626" t="s">
        <v>3663</v>
      </c>
      <c r="AE626" t="s">
        <v>3664</v>
      </c>
      <c r="AF626" t="s">
        <v>446</v>
      </c>
      <c r="AG626">
        <v>170114136</v>
      </c>
      <c r="AH626" t="s">
        <v>335</v>
      </c>
      <c r="AI626">
        <v>7177437993</v>
      </c>
      <c r="AK626" s="1" t="d">
        <v>2022-09-14</v>
      </c>
      <c r="AL626" s="1" t="d">
        <v>2022-10-10</v>
      </c>
      <c r="AM626" t="str">
        <f t="shared" si="9"/>
        <v>17011</v>
      </c>
      <c r="AQ626" t="s">
        <v>3665</v>
      </c>
      <c r="AR626" t="s">
        <v>3666</v>
      </c>
      <c r="AT626" t="s">
        <v>617</v>
      </c>
      <c r="AU626">
        <v>7177437993</v>
      </c>
      <c r="AV626" t="s">
        <v>337</v>
      </c>
      <c r="AY626" t="s">
        <v>338</v>
      </c>
      <c r="KW626" t="s">
        <v>349</v>
      </c>
      <c r="LB626" t="s">
        <v>513</v>
      </c>
      <c r="LR626" s="1" t="d">
        <v>2022-10-10</v>
      </c>
    </row>
    <row r="627" spans="1:330" x14ac:dyDescent="0.2">
      <c r="A627">
        <v>1184346470</v>
      </c>
      <c r="B627">
        <v>2</v>
      </c>
      <c r="D627" t="s">
        <v>339</v>
      </c>
      <c r="E627" t="s">
        <v>3667</v>
      </c>
      <c r="L627" t="s">
        <v>339</v>
      </c>
      <c r="M627">
        <v>6</v>
      </c>
      <c r="U627" t="s">
        <v>3668</v>
      </c>
      <c r="V627" t="s">
        <v>3669</v>
      </c>
      <c r="W627" t="s">
        <v>3670</v>
      </c>
      <c r="X627" t="s">
        <v>463</v>
      </c>
      <c r="Y627">
        <v>20176</v>
      </c>
      <c r="Z627" t="s">
        <v>335</v>
      </c>
      <c r="AA627">
        <v>7038586020</v>
      </c>
      <c r="AB627">
        <v>7038586007</v>
      </c>
      <c r="AC627" t="s">
        <v>3668</v>
      </c>
      <c r="AD627" t="s">
        <v>3669</v>
      </c>
      <c r="AE627" t="s">
        <v>3670</v>
      </c>
      <c r="AF627" t="s">
        <v>463</v>
      </c>
      <c r="AG627">
        <v>20176</v>
      </c>
      <c r="AH627" t="s">
        <v>335</v>
      </c>
      <c r="AI627">
        <v>7038586020</v>
      </c>
      <c r="AJ627">
        <v>7038586007</v>
      </c>
      <c r="AK627" s="1" t="d">
        <v>2022-09-14</v>
      </c>
      <c r="AL627" s="1" t="d">
        <v>2022-12-09</v>
      </c>
      <c r="AM627" t="str">
        <f t="shared" si="9"/>
        <v>20176</v>
      </c>
      <c r="AQ627" t="s">
        <v>3671</v>
      </c>
      <c r="AR627" t="s">
        <v>3672</v>
      </c>
      <c r="AT627" t="s">
        <v>3673</v>
      </c>
      <c r="AU627">
        <v>5714721989</v>
      </c>
      <c r="AV627" t="s">
        <v>337</v>
      </c>
      <c r="AY627" t="s">
        <v>338</v>
      </c>
      <c r="KW627" t="s">
        <v>349</v>
      </c>
      <c r="LR627" s="1" t="d">
        <v>2022-12-09</v>
      </c>
    </row>
    <row r="628" spans="1:330" x14ac:dyDescent="0.2">
      <c r="A628">
        <v>1245952480</v>
      </c>
      <c r="B628">
        <v>2</v>
      </c>
      <c r="D628" t="s">
        <v>339</v>
      </c>
      <c r="E628" t="s">
        <v>3592</v>
      </c>
      <c r="L628" t="s">
        <v>339</v>
      </c>
      <c r="M628">
        <v>6</v>
      </c>
      <c r="U628" t="s">
        <v>3593</v>
      </c>
      <c r="W628" t="s">
        <v>3594</v>
      </c>
      <c r="X628" t="s">
        <v>476</v>
      </c>
      <c r="Y628">
        <v>469960279</v>
      </c>
      <c r="Z628" t="s">
        <v>335</v>
      </c>
      <c r="AC628" t="s">
        <v>3674</v>
      </c>
      <c r="AE628" t="s">
        <v>3675</v>
      </c>
      <c r="AF628" t="s">
        <v>476</v>
      </c>
      <c r="AG628">
        <v>47946</v>
      </c>
      <c r="AH628" t="s">
        <v>335</v>
      </c>
      <c r="AI628">
        <v>5749462108</v>
      </c>
      <c r="AK628" s="1" t="d">
        <v>2022-09-14</v>
      </c>
      <c r="AL628" s="1" t="d">
        <v>2024-12-10</v>
      </c>
      <c r="AM628" t="str">
        <f t="shared" si="9"/>
        <v>47946</v>
      </c>
      <c r="AQ628" t="s">
        <v>3596</v>
      </c>
      <c r="AR628" t="s">
        <v>3597</v>
      </c>
      <c r="AT628" t="s">
        <v>745</v>
      </c>
      <c r="AU628">
        <v>5749462103</v>
      </c>
      <c r="AV628" t="s">
        <v>337</v>
      </c>
      <c r="AY628" t="s">
        <v>338</v>
      </c>
      <c r="KW628" t="s">
        <v>338</v>
      </c>
      <c r="KX628" t="s">
        <v>3592</v>
      </c>
      <c r="KY628" t="s">
        <v>339</v>
      </c>
      <c r="LR628" s="1" t="d">
        <v>2024-12-10</v>
      </c>
    </row>
    <row r="629" spans="1:330" x14ac:dyDescent="0.2">
      <c r="A629">
        <v>1235851494</v>
      </c>
      <c r="B629">
        <v>2</v>
      </c>
      <c r="D629" t="s">
        <v>339</v>
      </c>
      <c r="E629" t="s">
        <v>3676</v>
      </c>
      <c r="U629" t="s">
        <v>3677</v>
      </c>
      <c r="W629" t="s">
        <v>1159</v>
      </c>
      <c r="X629" t="s">
        <v>657</v>
      </c>
      <c r="Y629">
        <v>891064305</v>
      </c>
      <c r="Z629" t="s">
        <v>335</v>
      </c>
      <c r="AA629">
        <v>9545570061</v>
      </c>
      <c r="AC629" t="s">
        <v>3677</v>
      </c>
      <c r="AE629" t="s">
        <v>1159</v>
      </c>
      <c r="AF629" t="s">
        <v>657</v>
      </c>
      <c r="AG629">
        <v>891064305</v>
      </c>
      <c r="AH629" t="s">
        <v>335</v>
      </c>
      <c r="AI629">
        <v>9545570061</v>
      </c>
      <c r="AK629" s="1" t="d">
        <v>2022-09-14</v>
      </c>
      <c r="AL629" s="1" t="d">
        <v>2022-09-14</v>
      </c>
      <c r="AM629" t="str">
        <f t="shared" si="9"/>
        <v>89106</v>
      </c>
      <c r="AQ629" t="s">
        <v>3678</v>
      </c>
      <c r="AR629" t="s">
        <v>2090</v>
      </c>
      <c r="AT629" t="s">
        <v>910</v>
      </c>
      <c r="AU629">
        <v>7024270707</v>
      </c>
      <c r="AV629" t="s">
        <v>348</v>
      </c>
      <c r="AY629" t="s">
        <v>338</v>
      </c>
      <c r="KW629" t="s">
        <v>349</v>
      </c>
      <c r="LB629" t="s">
        <v>331</v>
      </c>
      <c r="LR629" s="1" t="d">
        <v>2022-09-06</v>
      </c>
    </row>
    <row r="630" spans="1:330" x14ac:dyDescent="0.2">
      <c r="A630">
        <v>1902528110</v>
      </c>
      <c r="B630">
        <v>2</v>
      </c>
      <c r="D630" t="s">
        <v>339</v>
      </c>
      <c r="E630" t="s">
        <v>3679</v>
      </c>
      <c r="U630" t="s">
        <v>3680</v>
      </c>
      <c r="W630" t="s">
        <v>1920</v>
      </c>
      <c r="X630" t="s">
        <v>406</v>
      </c>
      <c r="Y630">
        <v>373220967</v>
      </c>
      <c r="Z630" t="s">
        <v>335</v>
      </c>
      <c r="AC630" t="s">
        <v>3681</v>
      </c>
      <c r="AE630" t="s">
        <v>1920</v>
      </c>
      <c r="AF630" t="s">
        <v>406</v>
      </c>
      <c r="AG630">
        <v>37322</v>
      </c>
      <c r="AH630" t="s">
        <v>335</v>
      </c>
      <c r="AI630">
        <v>4235196034</v>
      </c>
      <c r="AK630" s="1" t="d">
        <v>2022-09-14</v>
      </c>
      <c r="AL630" s="1" t="d">
        <v>2022-09-14</v>
      </c>
      <c r="AM630" t="str">
        <f t="shared" si="9"/>
        <v>37322</v>
      </c>
      <c r="AQ630" t="s">
        <v>1197</v>
      </c>
      <c r="AR630" t="s">
        <v>3682</v>
      </c>
      <c r="AT630" t="s">
        <v>650</v>
      </c>
      <c r="AU630">
        <v>4235196034</v>
      </c>
      <c r="AV630" t="s">
        <v>337</v>
      </c>
      <c r="AY630" t="s">
        <v>338</v>
      </c>
      <c r="KW630" t="s">
        <v>349</v>
      </c>
      <c r="LB630" t="s">
        <v>500</v>
      </c>
      <c r="LR630" s="1" t="d">
        <v>2022-09-12</v>
      </c>
    </row>
    <row r="631" spans="1:330" x14ac:dyDescent="0.2">
      <c r="A631">
        <v>1811619042</v>
      </c>
      <c r="B631">
        <v>2</v>
      </c>
      <c r="D631" t="s">
        <v>339</v>
      </c>
      <c r="E631" t="s">
        <v>3683</v>
      </c>
      <c r="U631" t="s">
        <v>3684</v>
      </c>
      <c r="W631" t="s">
        <v>920</v>
      </c>
      <c r="X631" t="s">
        <v>382</v>
      </c>
      <c r="Y631">
        <v>334872804</v>
      </c>
      <c r="Z631" t="s">
        <v>335</v>
      </c>
      <c r="AA631">
        <v>8009649654</v>
      </c>
      <c r="AC631" t="s">
        <v>3684</v>
      </c>
      <c r="AE631" t="s">
        <v>920</v>
      </c>
      <c r="AF631" t="s">
        <v>382</v>
      </c>
      <c r="AG631">
        <v>334872804</v>
      </c>
      <c r="AH631" t="s">
        <v>335</v>
      </c>
      <c r="AI631">
        <v>8009649654</v>
      </c>
      <c r="AK631" s="1" t="d">
        <v>2022-09-14</v>
      </c>
      <c r="AL631" s="1" t="d">
        <v>2022-09-14</v>
      </c>
      <c r="AM631" t="str">
        <f t="shared" si="9"/>
        <v>33487</v>
      </c>
      <c r="AQ631" t="s">
        <v>3685</v>
      </c>
      <c r="AR631" t="s">
        <v>1066</v>
      </c>
      <c r="AS631" t="s">
        <v>2156</v>
      </c>
      <c r="AT631" t="s">
        <v>774</v>
      </c>
      <c r="AU631">
        <v>4805773161</v>
      </c>
      <c r="AV631" t="s">
        <v>337</v>
      </c>
      <c r="AY631" t="s">
        <v>338</v>
      </c>
      <c r="DD631">
        <v>107393600</v>
      </c>
      <c r="DE631">
        <v>5</v>
      </c>
      <c r="DF631" t="s">
        <v>382</v>
      </c>
      <c r="KW631" t="s">
        <v>338</v>
      </c>
      <c r="KX631" t="s">
        <v>3686</v>
      </c>
      <c r="KY631" t="s">
        <v>339</v>
      </c>
      <c r="KZ631" t="s">
        <v>369</v>
      </c>
      <c r="LR631" s="1" t="d">
        <v>2022-09-12</v>
      </c>
    </row>
    <row r="632" spans="1:330" x14ac:dyDescent="0.2">
      <c r="A632">
        <v>1427770437</v>
      </c>
      <c r="B632">
        <v>2</v>
      </c>
      <c r="D632" t="s">
        <v>339</v>
      </c>
      <c r="E632" t="s">
        <v>3687</v>
      </c>
      <c r="U632" t="s">
        <v>3688</v>
      </c>
      <c r="W632" t="s">
        <v>3689</v>
      </c>
      <c r="X632" t="s">
        <v>633</v>
      </c>
      <c r="Y632">
        <v>707672269</v>
      </c>
      <c r="Z632" t="s">
        <v>335</v>
      </c>
      <c r="AA632">
        <v>2252567427</v>
      </c>
      <c r="AB632">
        <v>8883852803</v>
      </c>
      <c r="AC632" t="s">
        <v>3688</v>
      </c>
      <c r="AE632" t="s">
        <v>3689</v>
      </c>
      <c r="AF632" t="s">
        <v>633</v>
      </c>
      <c r="AG632">
        <v>707672269</v>
      </c>
      <c r="AH632" t="s">
        <v>335</v>
      </c>
      <c r="AI632">
        <v>2252567427</v>
      </c>
      <c r="AJ632">
        <v>8883852803</v>
      </c>
      <c r="AK632" s="1" t="d">
        <v>2022-09-15</v>
      </c>
      <c r="AL632" s="1" t="d">
        <v>2023-05-23</v>
      </c>
      <c r="AM632" t="str">
        <f t="shared" si="9"/>
        <v>70767</v>
      </c>
      <c r="AQ632" t="s">
        <v>1197</v>
      </c>
      <c r="AR632" t="s">
        <v>3690</v>
      </c>
      <c r="AS632" t="s">
        <v>3691</v>
      </c>
      <c r="AT632" t="s">
        <v>347</v>
      </c>
      <c r="AU632">
        <v>2252293671</v>
      </c>
      <c r="AV632" t="s">
        <v>368</v>
      </c>
      <c r="AY632" t="s">
        <v>338</v>
      </c>
      <c r="KW632" t="s">
        <v>349</v>
      </c>
      <c r="KZ632" t="s">
        <v>880</v>
      </c>
      <c r="LR632" s="1" t="d">
        <v>2023-05-23</v>
      </c>
    </row>
    <row r="633" spans="1:330" x14ac:dyDescent="0.2">
      <c r="A633">
        <v>1861114977</v>
      </c>
      <c r="B633">
        <v>2</v>
      </c>
      <c r="D633" t="s">
        <v>339</v>
      </c>
      <c r="E633" t="s">
        <v>3692</v>
      </c>
      <c r="U633" t="s">
        <v>3693</v>
      </c>
      <c r="W633" t="s">
        <v>1062</v>
      </c>
      <c r="X633" t="s">
        <v>453</v>
      </c>
      <c r="Y633">
        <v>303186653</v>
      </c>
      <c r="Z633" t="s">
        <v>335</v>
      </c>
      <c r="AA633">
        <v>4045236571</v>
      </c>
      <c r="AC633" t="s">
        <v>3693</v>
      </c>
      <c r="AE633" t="s">
        <v>1062</v>
      </c>
      <c r="AF633" t="s">
        <v>453</v>
      </c>
      <c r="AG633">
        <v>303186653</v>
      </c>
      <c r="AH633" t="s">
        <v>335</v>
      </c>
      <c r="AI633">
        <v>4045236571</v>
      </c>
      <c r="AK633" s="1" t="d">
        <v>2022-09-15</v>
      </c>
      <c r="AL633" s="1" t="d">
        <v>2022-09-15</v>
      </c>
      <c r="AM633" t="str">
        <f t="shared" si="9"/>
        <v>30318</v>
      </c>
      <c r="AQ633" t="s">
        <v>3694</v>
      </c>
      <c r="AR633" t="s">
        <v>3695</v>
      </c>
      <c r="AS633" t="s">
        <v>1332</v>
      </c>
      <c r="AT633" t="s">
        <v>1449</v>
      </c>
      <c r="AU633">
        <v>7707877940</v>
      </c>
      <c r="AV633" t="s">
        <v>368</v>
      </c>
      <c r="AY633" t="s">
        <v>338</v>
      </c>
      <c r="KW633" t="s">
        <v>349</v>
      </c>
      <c r="LB633" t="s">
        <v>500</v>
      </c>
      <c r="LR633" s="1" t="d">
        <v>2022-08-07</v>
      </c>
    </row>
    <row r="634" spans="1:330" x14ac:dyDescent="0.2">
      <c r="A634">
        <v>1033831193</v>
      </c>
      <c r="B634">
        <v>2</v>
      </c>
      <c r="D634" t="s">
        <v>339</v>
      </c>
      <c r="E634" t="s">
        <v>3696</v>
      </c>
      <c r="L634" t="s">
        <v>339</v>
      </c>
      <c r="M634">
        <v>6</v>
      </c>
      <c r="U634" t="s">
        <v>3697</v>
      </c>
      <c r="W634" t="s">
        <v>1218</v>
      </c>
      <c r="X634" t="s">
        <v>440</v>
      </c>
      <c r="Y634">
        <v>112132699</v>
      </c>
      <c r="Z634" t="s">
        <v>335</v>
      </c>
      <c r="AA634">
        <v>7274577539</v>
      </c>
      <c r="AC634" t="s">
        <v>3697</v>
      </c>
      <c r="AE634" t="s">
        <v>1218</v>
      </c>
      <c r="AF634" t="s">
        <v>440</v>
      </c>
      <c r="AG634">
        <v>112132699</v>
      </c>
      <c r="AH634" t="s">
        <v>335</v>
      </c>
      <c r="AI634">
        <v>7182214805</v>
      </c>
      <c r="AK634" s="1" t="d">
        <v>2022-09-15</v>
      </c>
      <c r="AL634" s="1" t="d">
        <v>2022-09-19</v>
      </c>
      <c r="AM634" t="str">
        <f t="shared" si="9"/>
        <v>11213</v>
      </c>
      <c r="AQ634" t="s">
        <v>3698</v>
      </c>
      <c r="AR634" t="s">
        <v>3699</v>
      </c>
      <c r="AT634" t="s">
        <v>377</v>
      </c>
      <c r="AU634">
        <v>7182214805</v>
      </c>
      <c r="AV634" t="s">
        <v>368</v>
      </c>
      <c r="AY634" t="s">
        <v>338</v>
      </c>
      <c r="KW634" t="s">
        <v>349</v>
      </c>
      <c r="LR634" s="1" t="d">
        <v>2022-09-19</v>
      </c>
    </row>
    <row r="635" spans="1:330" x14ac:dyDescent="0.2">
      <c r="A635">
        <v>1437871506</v>
      </c>
      <c r="B635">
        <v>2</v>
      </c>
      <c r="D635" t="s">
        <v>339</v>
      </c>
      <c r="E635" t="s">
        <v>3700</v>
      </c>
      <c r="U635" t="s">
        <v>3701</v>
      </c>
      <c r="W635" t="s">
        <v>1467</v>
      </c>
      <c r="X635" t="s">
        <v>334</v>
      </c>
      <c r="Y635">
        <v>750246648</v>
      </c>
      <c r="Z635" t="s">
        <v>335</v>
      </c>
      <c r="AC635" t="s">
        <v>3702</v>
      </c>
      <c r="AE635" t="s">
        <v>1062</v>
      </c>
      <c r="AF635" t="s">
        <v>453</v>
      </c>
      <c r="AG635">
        <v>303091316</v>
      </c>
      <c r="AH635" t="s">
        <v>335</v>
      </c>
      <c r="AI635">
        <v>4042314431</v>
      </c>
      <c r="AK635" s="1" t="d">
        <v>2022-09-15</v>
      </c>
      <c r="AL635" s="1" t="d">
        <v>2022-09-15</v>
      </c>
      <c r="AM635" t="str">
        <f t="shared" si="9"/>
        <v>30309</v>
      </c>
      <c r="AQ635" t="s">
        <v>3703</v>
      </c>
      <c r="AR635" t="s">
        <v>1898</v>
      </c>
      <c r="AT635" t="s">
        <v>3704</v>
      </c>
      <c r="AU635">
        <v>7046417967</v>
      </c>
      <c r="AV635" t="s">
        <v>337</v>
      </c>
      <c r="AY635" t="s">
        <v>338</v>
      </c>
      <c r="KW635" t="s">
        <v>338</v>
      </c>
      <c r="KX635" t="s">
        <v>3700</v>
      </c>
      <c r="KY635" t="s">
        <v>339</v>
      </c>
      <c r="LR635" s="1" t="d">
        <v>2022-09-15</v>
      </c>
    </row>
    <row r="636" spans="1:330" x14ac:dyDescent="0.2">
      <c r="A636">
        <v>1093437097</v>
      </c>
      <c r="B636">
        <v>2</v>
      </c>
      <c r="D636" t="s">
        <v>339</v>
      </c>
      <c r="E636" t="s">
        <v>3705</v>
      </c>
      <c r="U636" t="s">
        <v>3706</v>
      </c>
      <c r="W636" t="s">
        <v>3707</v>
      </c>
      <c r="X636" t="s">
        <v>738</v>
      </c>
      <c r="Y636">
        <v>287132509</v>
      </c>
      <c r="Z636" t="s">
        <v>335</v>
      </c>
      <c r="AA636">
        <v>8284881705</v>
      </c>
      <c r="AB636">
        <v>8284881707</v>
      </c>
      <c r="AC636" t="s">
        <v>3708</v>
      </c>
      <c r="AE636" t="s">
        <v>3707</v>
      </c>
      <c r="AF636" t="s">
        <v>738</v>
      </c>
      <c r="AG636">
        <v>287139513</v>
      </c>
      <c r="AH636" t="s">
        <v>335</v>
      </c>
      <c r="AI636">
        <v>8284881705</v>
      </c>
      <c r="AJ636">
        <v>8284881707</v>
      </c>
      <c r="AK636" s="1" t="d">
        <v>2022-09-15</v>
      </c>
      <c r="AL636" s="1" t="d">
        <v>2022-09-15</v>
      </c>
      <c r="AM636" t="str">
        <f t="shared" si="9"/>
        <v>28713</v>
      </c>
      <c r="AQ636" t="s">
        <v>3709</v>
      </c>
      <c r="AR636" t="s">
        <v>345</v>
      </c>
      <c r="AS636" t="s">
        <v>546</v>
      </c>
      <c r="AT636" t="s">
        <v>377</v>
      </c>
      <c r="AU636">
        <v>8284881705</v>
      </c>
      <c r="AV636" t="s">
        <v>350</v>
      </c>
      <c r="AY636" t="s">
        <v>338</v>
      </c>
      <c r="KW636" t="s">
        <v>338</v>
      </c>
      <c r="KX636" t="s">
        <v>3705</v>
      </c>
      <c r="KY636" t="s">
        <v>339</v>
      </c>
      <c r="LB636" t="s">
        <v>513</v>
      </c>
      <c r="LR636" s="1" t="d">
        <v>2022-09-15</v>
      </c>
    </row>
    <row r="637" spans="1:330" x14ac:dyDescent="0.2">
      <c r="A637">
        <v>1811619810</v>
      </c>
      <c r="B637">
        <v>2</v>
      </c>
      <c r="D637" t="s">
        <v>339</v>
      </c>
      <c r="E637" t="s">
        <v>3710</v>
      </c>
      <c r="U637" t="s">
        <v>3711</v>
      </c>
      <c r="W637" t="s">
        <v>1218</v>
      </c>
      <c r="X637" t="s">
        <v>440</v>
      </c>
      <c r="Y637">
        <v>112161810</v>
      </c>
      <c r="Z637" t="s">
        <v>335</v>
      </c>
      <c r="AA637">
        <v>7184849100</v>
      </c>
      <c r="AC637" t="s">
        <v>3711</v>
      </c>
      <c r="AE637" t="s">
        <v>1218</v>
      </c>
      <c r="AF637" t="s">
        <v>440</v>
      </c>
      <c r="AG637">
        <v>112161810</v>
      </c>
      <c r="AH637" t="s">
        <v>335</v>
      </c>
      <c r="AI637">
        <v>7184849100</v>
      </c>
      <c r="AK637" s="1" t="d">
        <v>2022-09-15</v>
      </c>
      <c r="AL637" s="1" t="d">
        <v>2022-09-15</v>
      </c>
      <c r="AM637" t="str">
        <f t="shared" si="9"/>
        <v>11216</v>
      </c>
      <c r="AQ637" t="s">
        <v>3712</v>
      </c>
      <c r="AR637" t="s">
        <v>3713</v>
      </c>
      <c r="AT637" t="s">
        <v>347</v>
      </c>
      <c r="AU637">
        <v>6462268140</v>
      </c>
      <c r="AV637" t="s">
        <v>430</v>
      </c>
      <c r="AY637" t="s">
        <v>349</v>
      </c>
      <c r="AZ637" t="s">
        <v>337</v>
      </c>
      <c r="BC637" t="s">
        <v>338</v>
      </c>
      <c r="KW637" t="s">
        <v>349</v>
      </c>
      <c r="LR637" s="1" t="d">
        <v>2022-09-15</v>
      </c>
    </row>
    <row r="638" spans="1:330" x14ac:dyDescent="0.2">
      <c r="A638">
        <v>1518689553</v>
      </c>
      <c r="B638">
        <v>1</v>
      </c>
      <c r="F638" t="s">
        <v>2299</v>
      </c>
      <c r="G638" t="s">
        <v>3714</v>
      </c>
      <c r="K638" t="s">
        <v>331</v>
      </c>
      <c r="U638" t="s">
        <v>3715</v>
      </c>
      <c r="W638" t="s">
        <v>3716</v>
      </c>
      <c r="X638" t="s">
        <v>654</v>
      </c>
      <c r="Y638">
        <v>853388200</v>
      </c>
      <c r="Z638" t="s">
        <v>335</v>
      </c>
      <c r="AA638">
        <v>6232151046</v>
      </c>
      <c r="AB638">
        <v>6232151049</v>
      </c>
      <c r="AC638" t="s">
        <v>3715</v>
      </c>
      <c r="AE638" t="s">
        <v>3716</v>
      </c>
      <c r="AF638" t="s">
        <v>654</v>
      </c>
      <c r="AG638">
        <v>853388200</v>
      </c>
      <c r="AH638" t="s">
        <v>335</v>
      </c>
      <c r="AI638">
        <v>6232151046</v>
      </c>
      <c r="AJ638">
        <v>6232151049</v>
      </c>
      <c r="AK638" s="1" t="d">
        <v>2022-09-15</v>
      </c>
      <c r="AL638" s="1" t="d">
        <v>2022-09-15</v>
      </c>
      <c r="AM638" t="str">
        <f t="shared" si="9"/>
        <v>85338</v>
      </c>
      <c r="AP638" t="s">
        <v>336</v>
      </c>
      <c r="AV638" t="s">
        <v>337</v>
      </c>
      <c r="AW638" t="s">
        <v>3717</v>
      </c>
      <c r="AX638" t="s">
        <v>654</v>
      </c>
      <c r="AY638" t="s">
        <v>338</v>
      </c>
      <c r="KV638" t="s">
        <v>338</v>
      </c>
      <c r="LR638" s="1" t="d">
        <v>2022-09-15</v>
      </c>
    </row>
    <row r="639" spans="1:330" x14ac:dyDescent="0.2">
      <c r="A639">
        <v>1275255242</v>
      </c>
      <c r="B639">
        <v>2</v>
      </c>
      <c r="D639" t="s">
        <v>339</v>
      </c>
      <c r="E639" t="s">
        <v>3718</v>
      </c>
      <c r="L639" t="s">
        <v>339</v>
      </c>
      <c r="M639">
        <v>6</v>
      </c>
      <c r="U639" t="s">
        <v>3719</v>
      </c>
      <c r="W639" t="s">
        <v>1999</v>
      </c>
      <c r="X639" t="s">
        <v>398</v>
      </c>
      <c r="Y639">
        <v>432071931</v>
      </c>
      <c r="Z639" t="s">
        <v>335</v>
      </c>
      <c r="AA639">
        <v>6144948000</v>
      </c>
      <c r="AB639">
        <v>6144498006</v>
      </c>
      <c r="AC639" t="s">
        <v>3719</v>
      </c>
      <c r="AE639" t="s">
        <v>1999</v>
      </c>
      <c r="AF639" t="s">
        <v>398</v>
      </c>
      <c r="AG639">
        <v>432071931</v>
      </c>
      <c r="AH639" t="s">
        <v>335</v>
      </c>
      <c r="AI639">
        <v>1483260436</v>
      </c>
      <c r="AK639" s="1" t="d">
        <v>2022-09-15</v>
      </c>
      <c r="AL639" s="1" t="d">
        <v>2023-06-27</v>
      </c>
      <c r="AM639" t="str">
        <f t="shared" si="9"/>
        <v>43207</v>
      </c>
      <c r="AQ639" t="s">
        <v>3720</v>
      </c>
      <c r="AR639" t="s">
        <v>3721</v>
      </c>
      <c r="AS639" t="s">
        <v>346</v>
      </c>
      <c r="AT639" t="s">
        <v>3722</v>
      </c>
      <c r="AU639">
        <v>6148326043</v>
      </c>
      <c r="AV639" t="s">
        <v>337</v>
      </c>
      <c r="AY639" t="s">
        <v>338</v>
      </c>
      <c r="KW639" t="s">
        <v>349</v>
      </c>
      <c r="LB639" t="s">
        <v>500</v>
      </c>
      <c r="LR639" s="1" t="d">
        <v>2023-06-27</v>
      </c>
    </row>
    <row r="640" spans="1:330" x14ac:dyDescent="0.2">
      <c r="A640">
        <v>1598487589</v>
      </c>
      <c r="B640">
        <v>2</v>
      </c>
      <c r="D640" t="s">
        <v>339</v>
      </c>
      <c r="E640" t="s">
        <v>3723</v>
      </c>
      <c r="U640" t="s">
        <v>3724</v>
      </c>
      <c r="W640" t="s">
        <v>683</v>
      </c>
      <c r="X640" t="s">
        <v>334</v>
      </c>
      <c r="Y640">
        <v>770424165</v>
      </c>
      <c r="Z640" t="s">
        <v>335</v>
      </c>
      <c r="AA640">
        <v>7133373016</v>
      </c>
      <c r="AC640" t="s">
        <v>3725</v>
      </c>
      <c r="AE640" t="s">
        <v>3726</v>
      </c>
      <c r="AF640" t="s">
        <v>382</v>
      </c>
      <c r="AG640">
        <v>347612995</v>
      </c>
      <c r="AH640" t="s">
        <v>335</v>
      </c>
      <c r="AI640">
        <v>4078131800</v>
      </c>
      <c r="AJ640">
        <v>4078131808</v>
      </c>
      <c r="AK640" s="1" t="d">
        <v>2022-09-15</v>
      </c>
      <c r="AL640" s="1" t="d">
        <v>2022-09-15</v>
      </c>
      <c r="AM640" t="str">
        <f t="shared" si="9"/>
        <v>34761</v>
      </c>
      <c r="AQ640" t="s">
        <v>3727</v>
      </c>
      <c r="AR640" t="s">
        <v>3728</v>
      </c>
      <c r="AS640" t="s">
        <v>456</v>
      </c>
      <c r="AT640" t="s">
        <v>3729</v>
      </c>
      <c r="AU640">
        <v>7133373016</v>
      </c>
      <c r="AV640" t="s">
        <v>350</v>
      </c>
      <c r="AY640" t="s">
        <v>338</v>
      </c>
      <c r="KW640" t="s">
        <v>349</v>
      </c>
      <c r="LR640" s="1" t="d">
        <v>2022-09-15</v>
      </c>
    </row>
    <row r="641" spans="1:330" x14ac:dyDescent="0.2">
      <c r="A641">
        <v>1750003653</v>
      </c>
      <c r="B641">
        <v>2</v>
      </c>
      <c r="D641" t="s">
        <v>339</v>
      </c>
      <c r="E641" t="s">
        <v>3730</v>
      </c>
      <c r="U641" t="s">
        <v>3731</v>
      </c>
      <c r="W641" t="s">
        <v>3732</v>
      </c>
      <c r="X641" t="s">
        <v>795</v>
      </c>
      <c r="Y641">
        <v>564411645</v>
      </c>
      <c r="Z641" t="s">
        <v>335</v>
      </c>
      <c r="AA641">
        <v>2185462345</v>
      </c>
      <c r="AB641">
        <v>2185464330</v>
      </c>
      <c r="AC641" t="s">
        <v>3733</v>
      </c>
      <c r="AD641" t="s">
        <v>3734</v>
      </c>
      <c r="AE641" t="s">
        <v>3732</v>
      </c>
      <c r="AF641" t="s">
        <v>795</v>
      </c>
      <c r="AG641">
        <v>564411645</v>
      </c>
      <c r="AH641" t="s">
        <v>335</v>
      </c>
      <c r="AI641">
        <v>2185455360</v>
      </c>
      <c r="AJ641">
        <v>2183810020</v>
      </c>
      <c r="AK641" s="1" t="d">
        <v>2022-09-16</v>
      </c>
      <c r="AL641" s="1" t="d">
        <v>2023-05-18</v>
      </c>
      <c r="AM641" t="str">
        <f t="shared" si="9"/>
        <v>56441</v>
      </c>
      <c r="AQ641" t="s">
        <v>3735</v>
      </c>
      <c r="AR641" t="s">
        <v>2991</v>
      </c>
      <c r="AS641" t="s">
        <v>3736</v>
      </c>
      <c r="AT641" t="s">
        <v>617</v>
      </c>
      <c r="AU641">
        <v>2185462300</v>
      </c>
      <c r="AV641" t="s">
        <v>368</v>
      </c>
      <c r="AY641" t="s">
        <v>349</v>
      </c>
      <c r="AZ641" t="s">
        <v>337</v>
      </c>
      <c r="BC641" t="s">
        <v>338</v>
      </c>
      <c r="KW641" t="s">
        <v>338</v>
      </c>
      <c r="KX641" t="s">
        <v>3730</v>
      </c>
      <c r="KY641" t="s">
        <v>339</v>
      </c>
      <c r="LR641" s="1" t="d">
        <v>2023-05-18</v>
      </c>
    </row>
    <row r="642" spans="1:330" x14ac:dyDescent="0.2">
      <c r="A642">
        <v>1467174334</v>
      </c>
      <c r="B642">
        <v>2</v>
      </c>
      <c r="D642" t="s">
        <v>339</v>
      </c>
      <c r="E642" t="s">
        <v>3737</v>
      </c>
      <c r="U642" t="s">
        <v>3738</v>
      </c>
      <c r="W642" t="s">
        <v>2130</v>
      </c>
      <c r="X642" t="s">
        <v>382</v>
      </c>
      <c r="Y642">
        <v>337094034</v>
      </c>
      <c r="Z642" t="s">
        <v>335</v>
      </c>
      <c r="AA642">
        <v>7275607116</v>
      </c>
      <c r="AC642" t="s">
        <v>3738</v>
      </c>
      <c r="AE642" t="s">
        <v>2130</v>
      </c>
      <c r="AF642" t="s">
        <v>382</v>
      </c>
      <c r="AG642">
        <v>337094034</v>
      </c>
      <c r="AH642" t="s">
        <v>335</v>
      </c>
      <c r="AI642">
        <v>7272166374</v>
      </c>
      <c r="AK642" s="1" t="d">
        <v>2022-09-16</v>
      </c>
      <c r="AL642" s="1" t="d">
        <v>2022-09-16</v>
      </c>
      <c r="AM642" t="str">
        <f t="shared" si="9"/>
        <v>33709</v>
      </c>
      <c r="AQ642" t="s">
        <v>3739</v>
      </c>
      <c r="AR642" t="s">
        <v>3740</v>
      </c>
      <c r="AT642" t="s">
        <v>3741</v>
      </c>
      <c r="AU642">
        <v>7275607116</v>
      </c>
      <c r="AV642" t="s">
        <v>350</v>
      </c>
      <c r="AY642" t="s">
        <v>338</v>
      </c>
      <c r="KW642" t="s">
        <v>349</v>
      </c>
      <c r="LR642" s="1" t="d">
        <v>2022-09-13</v>
      </c>
    </row>
    <row r="643" spans="1:330" x14ac:dyDescent="0.2">
      <c r="A643">
        <v>1285356188</v>
      </c>
      <c r="B643">
        <v>2</v>
      </c>
      <c r="D643" t="s">
        <v>339</v>
      </c>
      <c r="E643" t="s">
        <v>3742</v>
      </c>
      <c r="L643" t="s">
        <v>339</v>
      </c>
      <c r="M643">
        <v>6</v>
      </c>
      <c r="U643" t="s">
        <v>3743</v>
      </c>
      <c r="W643" t="s">
        <v>3285</v>
      </c>
      <c r="X643" t="s">
        <v>738</v>
      </c>
      <c r="Y643">
        <v>280252407</v>
      </c>
      <c r="Z643" t="s">
        <v>335</v>
      </c>
      <c r="AA643">
        <v>7046661780</v>
      </c>
      <c r="AC643" t="s">
        <v>3743</v>
      </c>
      <c r="AE643" t="s">
        <v>3285</v>
      </c>
      <c r="AF643" t="s">
        <v>738</v>
      </c>
      <c r="AG643">
        <v>280252407</v>
      </c>
      <c r="AH643" t="s">
        <v>335</v>
      </c>
      <c r="AI643">
        <v>7046661780</v>
      </c>
      <c r="AK643" s="1" t="d">
        <v>2022-09-16</v>
      </c>
      <c r="AL643" s="1" t="d">
        <v>2025-06-12</v>
      </c>
      <c r="AM643" t="str">
        <f t="shared" ref="AM643:AM706" si="10">IF(LEN(AG643)&lt;=5,
  TEXT(AG643,"00000"),
  LEFT(TEXT(AG643,"000000000"),5)
)</f>
        <v>28025</v>
      </c>
      <c r="AQ643" t="s">
        <v>3744</v>
      </c>
      <c r="AR643" t="s">
        <v>3745</v>
      </c>
      <c r="AT643" t="s">
        <v>753</v>
      </c>
      <c r="AU643">
        <v>7046661780</v>
      </c>
      <c r="AV643" t="s">
        <v>337</v>
      </c>
      <c r="AY643" t="s">
        <v>338</v>
      </c>
      <c r="KW643" t="s">
        <v>349</v>
      </c>
      <c r="LB643" t="s">
        <v>753</v>
      </c>
      <c r="LR643" s="1" t="d">
        <v>2025-06-12</v>
      </c>
    </row>
    <row r="644" spans="1:330" x14ac:dyDescent="0.2">
      <c r="A644">
        <v>1740902675</v>
      </c>
      <c r="B644">
        <v>2</v>
      </c>
      <c r="D644" t="s">
        <v>339</v>
      </c>
      <c r="E644" t="s">
        <v>3746</v>
      </c>
      <c r="U644" t="s">
        <v>3747</v>
      </c>
      <c r="W644" t="s">
        <v>3748</v>
      </c>
      <c r="X644" t="s">
        <v>2064</v>
      </c>
      <c r="Y644">
        <v>836422789</v>
      </c>
      <c r="Z644" t="s">
        <v>335</v>
      </c>
      <c r="AA644">
        <v>2087955090</v>
      </c>
      <c r="AC644" t="s">
        <v>3749</v>
      </c>
      <c r="AD644" t="s">
        <v>3750</v>
      </c>
      <c r="AE644" t="s">
        <v>3751</v>
      </c>
      <c r="AF644" t="s">
        <v>2064</v>
      </c>
      <c r="AG644">
        <v>83605</v>
      </c>
      <c r="AH644" t="s">
        <v>335</v>
      </c>
      <c r="AI644">
        <v>2087955090</v>
      </c>
      <c r="AK644" s="1" t="d">
        <v>2022-09-16</v>
      </c>
      <c r="AL644" s="1" t="d">
        <v>2022-09-16</v>
      </c>
      <c r="AM644" t="str">
        <f t="shared" si="10"/>
        <v>83605</v>
      </c>
      <c r="AQ644" t="s">
        <v>3752</v>
      </c>
      <c r="AR644" t="s">
        <v>3753</v>
      </c>
      <c r="AS644" t="s">
        <v>3754</v>
      </c>
      <c r="AT644" t="s">
        <v>347</v>
      </c>
      <c r="AU644">
        <v>2088550701</v>
      </c>
      <c r="AV644" t="s">
        <v>348</v>
      </c>
      <c r="AY644" t="s">
        <v>349</v>
      </c>
      <c r="AZ644" t="s">
        <v>337</v>
      </c>
      <c r="BC644" t="s">
        <v>338</v>
      </c>
      <c r="KW644" t="s">
        <v>338</v>
      </c>
      <c r="KX644" t="s">
        <v>3746</v>
      </c>
      <c r="KY644" t="s">
        <v>339</v>
      </c>
      <c r="LB644" t="s">
        <v>3755</v>
      </c>
      <c r="LR644" s="1" t="d">
        <v>2022-09-13</v>
      </c>
    </row>
    <row r="645" spans="1:330" x14ac:dyDescent="0.2">
      <c r="A645">
        <v>1043932924</v>
      </c>
      <c r="B645">
        <v>2</v>
      </c>
      <c r="D645" t="s">
        <v>339</v>
      </c>
      <c r="E645" t="s">
        <v>3756</v>
      </c>
      <c r="U645" t="s">
        <v>3757</v>
      </c>
      <c r="W645" t="s">
        <v>3758</v>
      </c>
      <c r="X645" t="s">
        <v>453</v>
      </c>
      <c r="Y645">
        <v>315250522</v>
      </c>
      <c r="Z645" t="s">
        <v>335</v>
      </c>
      <c r="AA645">
        <v>9122758028</v>
      </c>
      <c r="AB645">
        <v>9122758610</v>
      </c>
      <c r="AC645" t="s">
        <v>3759</v>
      </c>
      <c r="AE645" t="s">
        <v>3758</v>
      </c>
      <c r="AF645" t="s">
        <v>453</v>
      </c>
      <c r="AG645">
        <v>315206737</v>
      </c>
      <c r="AH645" t="s">
        <v>335</v>
      </c>
      <c r="AI645">
        <v>9125745279</v>
      </c>
      <c r="AJ645">
        <v>9127852147</v>
      </c>
      <c r="AK645" s="1" t="d">
        <v>2022-09-16</v>
      </c>
      <c r="AL645" s="1" t="d">
        <v>2022-09-16</v>
      </c>
      <c r="AM645" t="str">
        <f t="shared" si="10"/>
        <v>31520</v>
      </c>
      <c r="AQ645" t="s">
        <v>3760</v>
      </c>
      <c r="AR645" t="s">
        <v>3761</v>
      </c>
      <c r="AT645" t="s">
        <v>617</v>
      </c>
      <c r="AU645">
        <v>9122758028</v>
      </c>
      <c r="AV645" t="s">
        <v>368</v>
      </c>
      <c r="AY645" t="s">
        <v>349</v>
      </c>
      <c r="AZ645" t="s">
        <v>430</v>
      </c>
      <c r="BC645" t="s">
        <v>349</v>
      </c>
      <c r="BD645" t="s">
        <v>337</v>
      </c>
      <c r="BG645" t="s">
        <v>338</v>
      </c>
      <c r="KW645" t="s">
        <v>349</v>
      </c>
      <c r="LR645" s="1" t="d">
        <v>2022-09-16</v>
      </c>
    </row>
    <row r="646" spans="1:330" x14ac:dyDescent="0.2">
      <c r="A646">
        <v>1194447094</v>
      </c>
      <c r="B646">
        <v>2</v>
      </c>
      <c r="D646" t="s">
        <v>339</v>
      </c>
      <c r="E646" t="s">
        <v>3762</v>
      </c>
      <c r="U646" t="s">
        <v>3763</v>
      </c>
      <c r="W646" t="s">
        <v>3764</v>
      </c>
      <c r="X646" t="s">
        <v>382</v>
      </c>
      <c r="Y646">
        <v>334357944</v>
      </c>
      <c r="Z646" t="s">
        <v>335</v>
      </c>
      <c r="AA646">
        <v>5612770398</v>
      </c>
      <c r="AB646">
        <v>5612770864</v>
      </c>
      <c r="AC646" t="s">
        <v>3763</v>
      </c>
      <c r="AE646" t="s">
        <v>3764</v>
      </c>
      <c r="AF646" t="s">
        <v>382</v>
      </c>
      <c r="AG646">
        <v>334357944</v>
      </c>
      <c r="AH646" t="s">
        <v>335</v>
      </c>
      <c r="AI646">
        <v>5612770398</v>
      </c>
      <c r="AJ646">
        <v>5612770864</v>
      </c>
      <c r="AK646" s="1" t="d">
        <v>2022-09-16</v>
      </c>
      <c r="AL646" s="1" t="d">
        <v>2023-07-25</v>
      </c>
      <c r="AM646" t="str">
        <f t="shared" si="10"/>
        <v>33435</v>
      </c>
      <c r="AQ646" t="s">
        <v>3765</v>
      </c>
      <c r="AR646" t="s">
        <v>3766</v>
      </c>
      <c r="AT646" t="s">
        <v>753</v>
      </c>
      <c r="AU646">
        <v>5612131677</v>
      </c>
      <c r="AV646" t="s">
        <v>337</v>
      </c>
      <c r="AY646" t="s">
        <v>338</v>
      </c>
      <c r="KW646" t="s">
        <v>349</v>
      </c>
      <c r="LB646" t="s">
        <v>500</v>
      </c>
      <c r="LR646" s="1" t="d">
        <v>2023-07-25</v>
      </c>
    </row>
    <row r="647" spans="1:330" x14ac:dyDescent="0.2">
      <c r="A647">
        <v>1346962156</v>
      </c>
      <c r="B647">
        <v>1</v>
      </c>
      <c r="F647" t="s">
        <v>3767</v>
      </c>
      <c r="G647" t="s">
        <v>752</v>
      </c>
      <c r="K647" t="s">
        <v>630</v>
      </c>
      <c r="U647" t="s">
        <v>3768</v>
      </c>
      <c r="W647" t="s">
        <v>2644</v>
      </c>
      <c r="X647" t="s">
        <v>446</v>
      </c>
      <c r="Y647">
        <v>152172540</v>
      </c>
      <c r="Z647" t="s">
        <v>335</v>
      </c>
      <c r="AA647">
        <v>4122989838</v>
      </c>
      <c r="AC647" t="s">
        <v>3769</v>
      </c>
      <c r="AE647" t="s">
        <v>2644</v>
      </c>
      <c r="AF647" t="s">
        <v>446</v>
      </c>
      <c r="AG647">
        <v>152181865</v>
      </c>
      <c r="AH647" t="s">
        <v>335</v>
      </c>
      <c r="AI647">
        <v>4123714456</v>
      </c>
      <c r="AK647" s="1" t="d">
        <v>2022-09-19</v>
      </c>
      <c r="AL647" s="1" t="d">
        <v>2022-09-19</v>
      </c>
      <c r="AM647" t="str">
        <f t="shared" si="10"/>
        <v>15218</v>
      </c>
      <c r="AP647" t="s">
        <v>456</v>
      </c>
      <c r="AV647" t="s">
        <v>368</v>
      </c>
      <c r="AW647" t="s">
        <v>3770</v>
      </c>
      <c r="AX647" t="s">
        <v>446</v>
      </c>
      <c r="AY647" t="s">
        <v>338</v>
      </c>
      <c r="KV647" t="s">
        <v>338</v>
      </c>
      <c r="LR647" s="1" t="d">
        <v>2022-09-17</v>
      </c>
    </row>
    <row r="648" spans="1:330" x14ac:dyDescent="0.2">
      <c r="A648">
        <v>1841912508</v>
      </c>
      <c r="B648">
        <v>2</v>
      </c>
      <c r="D648" t="s">
        <v>339</v>
      </c>
      <c r="E648" t="s">
        <v>3771</v>
      </c>
      <c r="L648" t="s">
        <v>339</v>
      </c>
      <c r="M648">
        <v>6</v>
      </c>
      <c r="U648" t="s">
        <v>3772</v>
      </c>
      <c r="W648" t="s">
        <v>3773</v>
      </c>
      <c r="X648" t="s">
        <v>373</v>
      </c>
      <c r="Y648">
        <v>40701</v>
      </c>
      <c r="Z648" t="s">
        <v>335</v>
      </c>
      <c r="AA648">
        <v>6065269005</v>
      </c>
      <c r="AC648" t="s">
        <v>3774</v>
      </c>
      <c r="AE648" t="s">
        <v>3773</v>
      </c>
      <c r="AF648" t="s">
        <v>373</v>
      </c>
      <c r="AG648">
        <v>40701</v>
      </c>
      <c r="AH648" t="s">
        <v>335</v>
      </c>
      <c r="AI648">
        <v>6065269005</v>
      </c>
      <c r="AK648" s="1" t="d">
        <v>2022-09-19</v>
      </c>
      <c r="AL648" s="1" t="d">
        <v>2025-07-21</v>
      </c>
      <c r="AM648" t="str">
        <f t="shared" si="10"/>
        <v>40701</v>
      </c>
      <c r="AQ648" t="s">
        <v>3775</v>
      </c>
      <c r="AR648" t="s">
        <v>385</v>
      </c>
      <c r="AS648" t="s">
        <v>3776</v>
      </c>
      <c r="AT648" t="s">
        <v>944</v>
      </c>
      <c r="AU648">
        <v>6065269005</v>
      </c>
      <c r="AV648" t="s">
        <v>368</v>
      </c>
      <c r="AY648" t="s">
        <v>349</v>
      </c>
      <c r="AZ648" t="s">
        <v>337</v>
      </c>
      <c r="BC648" t="s">
        <v>338</v>
      </c>
      <c r="DD648" t="s">
        <v>3777</v>
      </c>
      <c r="DE648">
        <v>1</v>
      </c>
      <c r="DF648" t="s">
        <v>373</v>
      </c>
      <c r="DG648" t="s">
        <v>484</v>
      </c>
      <c r="DH648">
        <v>7100895080</v>
      </c>
      <c r="DI648">
        <v>5</v>
      </c>
      <c r="DJ648" t="s">
        <v>373</v>
      </c>
      <c r="KW648" t="s">
        <v>338</v>
      </c>
      <c r="KX648" t="s">
        <v>3778</v>
      </c>
      <c r="KY648" t="s">
        <v>339</v>
      </c>
      <c r="KZ648" t="s">
        <v>351</v>
      </c>
      <c r="LB648" t="s">
        <v>331</v>
      </c>
      <c r="LR648" s="1" t="d">
        <v>2024-06-28</v>
      </c>
    </row>
    <row r="649" spans="1:330" x14ac:dyDescent="0.2">
      <c r="A649">
        <v>1437871100</v>
      </c>
      <c r="B649">
        <v>2</v>
      </c>
      <c r="D649" t="s">
        <v>339</v>
      </c>
      <c r="E649" t="s">
        <v>3779</v>
      </c>
      <c r="U649" t="s">
        <v>3780</v>
      </c>
      <c r="W649" t="s">
        <v>3781</v>
      </c>
      <c r="X649" t="s">
        <v>588</v>
      </c>
      <c r="Y649">
        <v>652652821</v>
      </c>
      <c r="Z649" t="s">
        <v>335</v>
      </c>
      <c r="AA649">
        <v>5735817561</v>
      </c>
      <c r="AB649">
        <v>5735817562</v>
      </c>
      <c r="AC649" t="s">
        <v>3780</v>
      </c>
      <c r="AE649" t="s">
        <v>3781</v>
      </c>
      <c r="AF649" t="s">
        <v>588</v>
      </c>
      <c r="AG649">
        <v>652652821</v>
      </c>
      <c r="AH649" t="s">
        <v>335</v>
      </c>
      <c r="AI649">
        <v>5735817561</v>
      </c>
      <c r="AJ649">
        <v>5735817562</v>
      </c>
      <c r="AK649" s="1" t="d">
        <v>2022-09-19</v>
      </c>
      <c r="AL649" s="1" t="d">
        <v>2022-09-19</v>
      </c>
      <c r="AM649" t="str">
        <f t="shared" si="10"/>
        <v>65265</v>
      </c>
      <c r="AQ649" t="s">
        <v>3782</v>
      </c>
      <c r="AR649" t="s">
        <v>3783</v>
      </c>
      <c r="AT649" t="s">
        <v>3784</v>
      </c>
      <c r="AU649">
        <v>5735817561</v>
      </c>
      <c r="AV649" t="s">
        <v>350</v>
      </c>
      <c r="AY649" t="s">
        <v>338</v>
      </c>
      <c r="KW649" t="s">
        <v>338</v>
      </c>
      <c r="KX649" t="s">
        <v>3779</v>
      </c>
      <c r="KY649" t="s">
        <v>339</v>
      </c>
      <c r="LR649" s="1" t="d">
        <v>2022-09-14</v>
      </c>
    </row>
    <row r="650" spans="1:330" x14ac:dyDescent="0.2">
      <c r="A650">
        <v>1033832787</v>
      </c>
      <c r="B650">
        <v>2</v>
      </c>
      <c r="D650" t="s">
        <v>339</v>
      </c>
      <c r="E650" t="s">
        <v>3785</v>
      </c>
      <c r="U650" t="s">
        <v>3786</v>
      </c>
      <c r="W650" t="s">
        <v>3787</v>
      </c>
      <c r="X650" t="s">
        <v>356</v>
      </c>
      <c r="Y650">
        <v>70411416</v>
      </c>
      <c r="Z650" t="s">
        <v>335</v>
      </c>
      <c r="AC650" t="s">
        <v>3786</v>
      </c>
      <c r="AE650" t="s">
        <v>3787</v>
      </c>
      <c r="AF650" t="s">
        <v>356</v>
      </c>
      <c r="AG650">
        <v>70411416</v>
      </c>
      <c r="AH650" t="s">
        <v>335</v>
      </c>
      <c r="AI650">
        <v>2673192183</v>
      </c>
      <c r="AK650" s="1" t="d">
        <v>2022-09-19</v>
      </c>
      <c r="AL650" s="1" t="d">
        <v>2022-09-19</v>
      </c>
      <c r="AM650" t="str">
        <f t="shared" si="10"/>
        <v>07041</v>
      </c>
      <c r="AQ650" t="s">
        <v>3788</v>
      </c>
      <c r="AR650" t="s">
        <v>3789</v>
      </c>
      <c r="AT650" t="s">
        <v>3653</v>
      </c>
      <c r="AU650">
        <v>2673192183</v>
      </c>
      <c r="AV650" t="s">
        <v>348</v>
      </c>
      <c r="AY650" t="s">
        <v>338</v>
      </c>
      <c r="KW650" t="s">
        <v>349</v>
      </c>
      <c r="LB650" t="s">
        <v>3790</v>
      </c>
      <c r="LR650" s="1" t="d">
        <v>2022-09-19</v>
      </c>
    </row>
    <row r="651" spans="1:330" x14ac:dyDescent="0.2">
      <c r="A651">
        <v>1508589268</v>
      </c>
      <c r="B651">
        <v>2</v>
      </c>
      <c r="D651" t="s">
        <v>339</v>
      </c>
      <c r="E651" t="s">
        <v>3791</v>
      </c>
      <c r="U651" t="s">
        <v>3792</v>
      </c>
      <c r="W651" t="s">
        <v>742</v>
      </c>
      <c r="X651" t="s">
        <v>738</v>
      </c>
      <c r="Y651">
        <v>282107429</v>
      </c>
      <c r="Z651" t="s">
        <v>335</v>
      </c>
      <c r="AA651">
        <v>9802019240</v>
      </c>
      <c r="AB651">
        <v>9802019241</v>
      </c>
      <c r="AC651" t="s">
        <v>3792</v>
      </c>
      <c r="AE651" t="s">
        <v>742</v>
      </c>
      <c r="AF651" t="s">
        <v>738</v>
      </c>
      <c r="AG651">
        <v>282107429</v>
      </c>
      <c r="AH651" t="s">
        <v>335</v>
      </c>
      <c r="AI651">
        <v>9802019240</v>
      </c>
      <c r="AJ651">
        <v>9802019241</v>
      </c>
      <c r="AK651" s="1" t="d">
        <v>2022-09-19</v>
      </c>
      <c r="AL651" s="1" t="d">
        <v>2022-09-19</v>
      </c>
      <c r="AM651" t="str">
        <f t="shared" si="10"/>
        <v>28210</v>
      </c>
      <c r="AQ651" t="s">
        <v>3793</v>
      </c>
      <c r="AR651" t="s">
        <v>567</v>
      </c>
      <c r="AT651" t="s">
        <v>512</v>
      </c>
      <c r="AU651">
        <v>9809802019</v>
      </c>
      <c r="AV651" t="s">
        <v>337</v>
      </c>
      <c r="AY651" t="s">
        <v>338</v>
      </c>
      <c r="KW651" t="s">
        <v>349</v>
      </c>
      <c r="LR651" s="1" t="d">
        <v>2022-09-19</v>
      </c>
    </row>
    <row r="652" spans="1:330" x14ac:dyDescent="0.2">
      <c r="A652">
        <v>1669195327</v>
      </c>
      <c r="B652">
        <v>2</v>
      </c>
      <c r="D652" t="s">
        <v>339</v>
      </c>
      <c r="E652" t="s">
        <v>3794</v>
      </c>
      <c r="L652" t="s">
        <v>339</v>
      </c>
      <c r="M652">
        <v>6</v>
      </c>
      <c r="U652" t="s">
        <v>3795</v>
      </c>
      <c r="W652" t="s">
        <v>3796</v>
      </c>
      <c r="X652" t="s">
        <v>453</v>
      </c>
      <c r="Y652">
        <v>310241129</v>
      </c>
      <c r="Z652" t="s">
        <v>335</v>
      </c>
      <c r="AC652" t="s">
        <v>3795</v>
      </c>
      <c r="AE652" t="s">
        <v>3796</v>
      </c>
      <c r="AF652" t="s">
        <v>453</v>
      </c>
      <c r="AG652">
        <v>310241129</v>
      </c>
      <c r="AH652" t="s">
        <v>335</v>
      </c>
      <c r="AI652">
        <v>7064856262</v>
      </c>
      <c r="AK652" s="1" t="d">
        <v>2022-09-19</v>
      </c>
      <c r="AL652" s="1" t="d">
        <v>2024-06-17</v>
      </c>
      <c r="AM652" t="str">
        <f t="shared" si="10"/>
        <v>31024</v>
      </c>
      <c r="AQ652" t="s">
        <v>1197</v>
      </c>
      <c r="AR652" t="s">
        <v>1417</v>
      </c>
      <c r="AT652" t="s">
        <v>347</v>
      </c>
      <c r="AU652">
        <v>4784577480</v>
      </c>
      <c r="AV652" t="s">
        <v>368</v>
      </c>
      <c r="AY652" t="s">
        <v>338</v>
      </c>
      <c r="DD652" t="s">
        <v>3797</v>
      </c>
      <c r="DE652">
        <v>5</v>
      </c>
      <c r="DF652" t="s">
        <v>453</v>
      </c>
      <c r="KW652" t="s">
        <v>349</v>
      </c>
      <c r="LB652" t="s">
        <v>1213</v>
      </c>
      <c r="LR652" s="1" t="d">
        <v>2024-06-17</v>
      </c>
    </row>
    <row r="653" spans="1:330" x14ac:dyDescent="0.2">
      <c r="A653">
        <v>1093437725</v>
      </c>
      <c r="B653">
        <v>2</v>
      </c>
      <c r="D653" t="s">
        <v>339</v>
      </c>
      <c r="E653" t="s">
        <v>3798</v>
      </c>
      <c r="U653" t="s">
        <v>3799</v>
      </c>
      <c r="W653" t="s">
        <v>1786</v>
      </c>
      <c r="X653" t="s">
        <v>463</v>
      </c>
      <c r="Y653">
        <v>234569134</v>
      </c>
      <c r="Z653" t="s">
        <v>335</v>
      </c>
      <c r="AC653" t="s">
        <v>3799</v>
      </c>
      <c r="AE653" t="s">
        <v>1786</v>
      </c>
      <c r="AF653" t="s">
        <v>463</v>
      </c>
      <c r="AG653">
        <v>234569134</v>
      </c>
      <c r="AH653" t="s">
        <v>335</v>
      </c>
      <c r="AI653">
        <v>7576636308</v>
      </c>
      <c r="AK653" s="1" t="d">
        <v>2022-09-19</v>
      </c>
      <c r="AL653" s="1" t="d">
        <v>2024-01-22</v>
      </c>
      <c r="AM653" t="str">
        <f t="shared" si="10"/>
        <v>23456</v>
      </c>
      <c r="AQ653" t="s">
        <v>3800</v>
      </c>
      <c r="AR653" t="s">
        <v>385</v>
      </c>
      <c r="AT653" t="s">
        <v>421</v>
      </c>
      <c r="AU653">
        <v>7578311533</v>
      </c>
      <c r="AV653" t="s">
        <v>350</v>
      </c>
      <c r="AY653" t="s">
        <v>338</v>
      </c>
      <c r="KW653" t="s">
        <v>338</v>
      </c>
      <c r="KX653" t="s">
        <v>3798</v>
      </c>
      <c r="KY653" t="s">
        <v>339</v>
      </c>
      <c r="LR653" s="1" t="d">
        <v>2024-01-22</v>
      </c>
    </row>
    <row r="654" spans="1:330" x14ac:dyDescent="0.2">
      <c r="A654">
        <v>1083337752</v>
      </c>
      <c r="B654">
        <v>1</v>
      </c>
      <c r="F654" t="s">
        <v>1155</v>
      </c>
      <c r="G654" t="s">
        <v>3801</v>
      </c>
      <c r="U654" t="s">
        <v>3802</v>
      </c>
      <c r="W654" t="s">
        <v>3803</v>
      </c>
      <c r="X654" t="s">
        <v>334</v>
      </c>
      <c r="Y654">
        <v>775463197</v>
      </c>
      <c r="Z654" t="s">
        <v>335</v>
      </c>
      <c r="AC654" t="s">
        <v>3804</v>
      </c>
      <c r="AE654" t="s">
        <v>2709</v>
      </c>
      <c r="AF654" t="s">
        <v>334</v>
      </c>
      <c r="AG654">
        <v>775733739</v>
      </c>
      <c r="AH654" t="s">
        <v>335</v>
      </c>
      <c r="AI654">
        <v>2813384040</v>
      </c>
      <c r="AK654" s="1" t="d">
        <v>2022-09-19</v>
      </c>
      <c r="AL654" s="1" t="d">
        <v>2022-09-19</v>
      </c>
      <c r="AM654" t="str">
        <f t="shared" si="10"/>
        <v>77573</v>
      </c>
      <c r="AP654" t="s">
        <v>456</v>
      </c>
      <c r="AV654" t="s">
        <v>337</v>
      </c>
      <c r="AW654">
        <v>36307</v>
      </c>
      <c r="AX654" t="s">
        <v>334</v>
      </c>
      <c r="AY654" t="s">
        <v>338</v>
      </c>
      <c r="KV654" t="s">
        <v>338</v>
      </c>
      <c r="LR654" s="1" t="d">
        <v>2022-09-19</v>
      </c>
    </row>
    <row r="655" spans="1:330" x14ac:dyDescent="0.2">
      <c r="A655">
        <v>1568184240</v>
      </c>
      <c r="B655">
        <v>2</v>
      </c>
      <c r="D655" t="s">
        <v>339</v>
      </c>
      <c r="E655" t="s">
        <v>3805</v>
      </c>
      <c r="U655" t="s">
        <v>3806</v>
      </c>
      <c r="W655" t="s">
        <v>3726</v>
      </c>
      <c r="X655" t="s">
        <v>382</v>
      </c>
      <c r="Y655">
        <v>347614549</v>
      </c>
      <c r="Z655" t="s">
        <v>335</v>
      </c>
      <c r="AA655">
        <v>3218438535</v>
      </c>
      <c r="AC655" t="s">
        <v>3807</v>
      </c>
      <c r="AE655" t="s">
        <v>1223</v>
      </c>
      <c r="AF655" t="s">
        <v>382</v>
      </c>
      <c r="AG655">
        <v>32806</v>
      </c>
      <c r="AH655" t="s">
        <v>335</v>
      </c>
      <c r="AI655">
        <v>3218438535</v>
      </c>
      <c r="AK655" s="1" t="d">
        <v>2022-09-19</v>
      </c>
      <c r="AL655" s="1" t="d">
        <v>2022-09-19</v>
      </c>
      <c r="AM655" t="str">
        <f t="shared" si="10"/>
        <v>32806</v>
      </c>
      <c r="AQ655" t="s">
        <v>1110</v>
      </c>
      <c r="AR655" t="s">
        <v>751</v>
      </c>
      <c r="AS655" t="s">
        <v>3808</v>
      </c>
      <c r="AT655" t="s">
        <v>3809</v>
      </c>
      <c r="AU655">
        <v>3218433180</v>
      </c>
      <c r="AV655" t="s">
        <v>337</v>
      </c>
      <c r="AY655" t="s">
        <v>338</v>
      </c>
      <c r="DD655" t="s">
        <v>3810</v>
      </c>
      <c r="DE655">
        <v>5</v>
      </c>
      <c r="DF655" t="s">
        <v>382</v>
      </c>
      <c r="KW655" t="s">
        <v>338</v>
      </c>
      <c r="KX655" t="s">
        <v>3805</v>
      </c>
      <c r="KY655" t="s">
        <v>339</v>
      </c>
      <c r="LR655" s="1" t="d">
        <v>2022-09-12</v>
      </c>
    </row>
    <row r="656" spans="1:330" x14ac:dyDescent="0.2">
      <c r="A656">
        <v>1336861046</v>
      </c>
      <c r="B656">
        <v>2</v>
      </c>
      <c r="D656" t="s">
        <v>339</v>
      </c>
      <c r="E656" t="s">
        <v>3811</v>
      </c>
      <c r="U656" t="s">
        <v>3812</v>
      </c>
      <c r="W656" t="s">
        <v>2969</v>
      </c>
      <c r="X656" t="s">
        <v>373</v>
      </c>
      <c r="Y656">
        <v>421414110</v>
      </c>
      <c r="Z656" t="s">
        <v>335</v>
      </c>
      <c r="AC656" t="s">
        <v>3812</v>
      </c>
      <c r="AE656" t="s">
        <v>2969</v>
      </c>
      <c r="AF656" t="s">
        <v>373</v>
      </c>
      <c r="AG656">
        <v>421414110</v>
      </c>
      <c r="AH656" t="s">
        <v>335</v>
      </c>
      <c r="AI656">
        <v>2706294300</v>
      </c>
      <c r="AK656" s="1" t="d">
        <v>2022-09-19</v>
      </c>
      <c r="AL656" s="1" t="d">
        <v>2022-09-19</v>
      </c>
      <c r="AM656" t="str">
        <f t="shared" si="10"/>
        <v>42141</v>
      </c>
      <c r="AQ656" t="s">
        <v>3813</v>
      </c>
      <c r="AR656" t="s">
        <v>3814</v>
      </c>
      <c r="AT656" t="s">
        <v>377</v>
      </c>
      <c r="AU656">
        <v>2706294300</v>
      </c>
      <c r="AV656" t="s">
        <v>350</v>
      </c>
      <c r="AY656" t="s">
        <v>338</v>
      </c>
      <c r="DD656">
        <v>7100186050</v>
      </c>
      <c r="DE656">
        <v>5</v>
      </c>
      <c r="DF656" t="s">
        <v>373</v>
      </c>
      <c r="KW656" t="s">
        <v>349</v>
      </c>
      <c r="LR656" s="1" t="d">
        <v>2022-09-14</v>
      </c>
    </row>
    <row r="657" spans="1:330" x14ac:dyDescent="0.2">
      <c r="A657">
        <v>1235851957</v>
      </c>
      <c r="B657">
        <v>1</v>
      </c>
      <c r="F657" t="s">
        <v>3815</v>
      </c>
      <c r="G657" t="s">
        <v>442</v>
      </c>
      <c r="K657" t="s">
        <v>331</v>
      </c>
      <c r="U657" t="s">
        <v>3816</v>
      </c>
      <c r="W657" t="s">
        <v>856</v>
      </c>
      <c r="X657" t="s">
        <v>440</v>
      </c>
      <c r="Y657">
        <v>100362326</v>
      </c>
      <c r="Z657" t="s">
        <v>335</v>
      </c>
      <c r="AA657">
        <v>5404558576</v>
      </c>
      <c r="AC657" t="s">
        <v>3817</v>
      </c>
      <c r="AE657" t="s">
        <v>856</v>
      </c>
      <c r="AF657" t="s">
        <v>440</v>
      </c>
      <c r="AG657">
        <v>100654870</v>
      </c>
      <c r="AH657" t="s">
        <v>335</v>
      </c>
      <c r="AI657">
        <v>2127465051</v>
      </c>
      <c r="AK657" s="1" t="d">
        <v>2022-09-19</v>
      </c>
      <c r="AL657" s="1" t="d">
        <v>2022-09-19</v>
      </c>
      <c r="AM657" t="str">
        <f t="shared" si="10"/>
        <v>10065</v>
      </c>
      <c r="AP657" t="s">
        <v>336</v>
      </c>
      <c r="AV657" t="s">
        <v>368</v>
      </c>
      <c r="AW657" t="s">
        <v>3818</v>
      </c>
      <c r="AX657" t="s">
        <v>440</v>
      </c>
      <c r="AY657" t="s">
        <v>338</v>
      </c>
      <c r="DD657" t="s">
        <v>3818</v>
      </c>
      <c r="DE657">
        <v>1</v>
      </c>
      <c r="DF657" t="s">
        <v>440</v>
      </c>
      <c r="DG657" t="s">
        <v>3819</v>
      </c>
      <c r="KV657" t="s">
        <v>338</v>
      </c>
      <c r="LR657" s="1" t="d">
        <v>2021-02-27</v>
      </c>
    </row>
    <row r="658" spans="1:330" x14ac:dyDescent="0.2">
      <c r="A658">
        <v>1710600408</v>
      </c>
      <c r="B658">
        <v>2</v>
      </c>
      <c r="D658" t="s">
        <v>339</v>
      </c>
      <c r="E658" t="s">
        <v>3820</v>
      </c>
      <c r="U658" t="s">
        <v>3821</v>
      </c>
      <c r="W658" t="s">
        <v>1886</v>
      </c>
      <c r="X658" t="s">
        <v>334</v>
      </c>
      <c r="Y658">
        <v>754017768</v>
      </c>
      <c r="Z658" t="s">
        <v>335</v>
      </c>
      <c r="AA658">
        <v>4302421028</v>
      </c>
      <c r="AB658">
        <v>4302421051</v>
      </c>
      <c r="AC658" t="s">
        <v>3821</v>
      </c>
      <c r="AE658" t="s">
        <v>1886</v>
      </c>
      <c r="AF658" t="s">
        <v>334</v>
      </c>
      <c r="AG658">
        <v>754017768</v>
      </c>
      <c r="AH658" t="s">
        <v>335</v>
      </c>
      <c r="AI658">
        <v>4302421028</v>
      </c>
      <c r="AJ658">
        <v>4302421051</v>
      </c>
      <c r="AK658" s="1" t="d">
        <v>2022-09-19</v>
      </c>
      <c r="AL658" s="1" t="d">
        <v>2022-09-19</v>
      </c>
      <c r="AM658" t="str">
        <f t="shared" si="10"/>
        <v>75401</v>
      </c>
      <c r="AQ658" t="s">
        <v>3822</v>
      </c>
      <c r="AR658" t="s">
        <v>3823</v>
      </c>
      <c r="AT658" t="s">
        <v>512</v>
      </c>
      <c r="AU658">
        <v>8328187499</v>
      </c>
      <c r="AV658" t="s">
        <v>337</v>
      </c>
      <c r="AY658" t="s">
        <v>338</v>
      </c>
      <c r="KW658" t="s">
        <v>349</v>
      </c>
      <c r="LR658" s="1" t="d">
        <v>2022-09-19</v>
      </c>
    </row>
    <row r="659" spans="1:330" x14ac:dyDescent="0.2">
      <c r="A659">
        <v>1568184216</v>
      </c>
      <c r="B659">
        <v>2</v>
      </c>
      <c r="D659" t="s">
        <v>339</v>
      </c>
      <c r="E659" t="s">
        <v>2246</v>
      </c>
      <c r="L659" t="s">
        <v>339</v>
      </c>
      <c r="M659">
        <v>6</v>
      </c>
      <c r="U659" t="s">
        <v>3824</v>
      </c>
      <c r="W659" t="s">
        <v>372</v>
      </c>
      <c r="X659" t="s">
        <v>373</v>
      </c>
      <c r="Y659">
        <v>402021675</v>
      </c>
      <c r="Z659" t="s">
        <v>335</v>
      </c>
      <c r="AA659">
        <v>5025624004</v>
      </c>
      <c r="AC659" t="s">
        <v>3825</v>
      </c>
      <c r="AE659" t="s">
        <v>372</v>
      </c>
      <c r="AF659" t="s">
        <v>373</v>
      </c>
      <c r="AG659">
        <v>402151161</v>
      </c>
      <c r="AH659" t="s">
        <v>335</v>
      </c>
      <c r="AI659">
        <v>5023673315</v>
      </c>
      <c r="AJ659">
        <v>5023673318</v>
      </c>
      <c r="AK659" s="1" t="d">
        <v>2022-09-19</v>
      </c>
      <c r="AL659" s="1" t="d">
        <v>2023-02-02</v>
      </c>
      <c r="AM659" t="str">
        <f t="shared" si="10"/>
        <v>40215</v>
      </c>
      <c r="AQ659" t="s">
        <v>1110</v>
      </c>
      <c r="AR659" t="s">
        <v>532</v>
      </c>
      <c r="AS659" t="s">
        <v>752</v>
      </c>
      <c r="AT659" t="s">
        <v>617</v>
      </c>
      <c r="AU659">
        <v>5025624004</v>
      </c>
      <c r="AV659" t="s">
        <v>337</v>
      </c>
      <c r="AY659" t="s">
        <v>338</v>
      </c>
      <c r="KW659" t="s">
        <v>349</v>
      </c>
      <c r="LR659" s="1" t="d">
        <v>2023-02-02</v>
      </c>
    </row>
    <row r="660" spans="1:330" x14ac:dyDescent="0.2">
      <c r="A660">
        <v>1104549823</v>
      </c>
      <c r="B660">
        <v>2</v>
      </c>
      <c r="D660" t="s">
        <v>339</v>
      </c>
      <c r="E660" t="s">
        <v>3826</v>
      </c>
      <c r="U660" t="s">
        <v>3827</v>
      </c>
      <c r="W660" t="s">
        <v>2999</v>
      </c>
      <c r="X660" t="s">
        <v>356</v>
      </c>
      <c r="Y660">
        <v>88173484</v>
      </c>
      <c r="Z660" t="s">
        <v>335</v>
      </c>
      <c r="AA660">
        <v>7328322862</v>
      </c>
      <c r="AB660">
        <v>7326943869</v>
      </c>
      <c r="AC660" t="s">
        <v>3827</v>
      </c>
      <c r="AE660" t="s">
        <v>2999</v>
      </c>
      <c r="AF660" t="s">
        <v>356</v>
      </c>
      <c r="AG660">
        <v>88173484</v>
      </c>
      <c r="AH660" t="s">
        <v>335</v>
      </c>
      <c r="AI660">
        <v>7328322862</v>
      </c>
      <c r="AJ660">
        <v>7326943869</v>
      </c>
      <c r="AK660" s="1" t="d">
        <v>2022-09-20</v>
      </c>
      <c r="AL660" s="1" t="d">
        <v>2022-09-20</v>
      </c>
      <c r="AM660" t="str">
        <f t="shared" si="10"/>
        <v>08817</v>
      </c>
      <c r="AQ660" t="s">
        <v>3828</v>
      </c>
      <c r="AR660" t="s">
        <v>3829</v>
      </c>
      <c r="AT660" t="s">
        <v>347</v>
      </c>
      <c r="AU660">
        <v>7328322862</v>
      </c>
      <c r="AV660" t="s">
        <v>350</v>
      </c>
      <c r="AY660" t="s">
        <v>338</v>
      </c>
      <c r="DD660">
        <v>5212720001</v>
      </c>
      <c r="DE660">
        <v>5</v>
      </c>
      <c r="DF660" t="s">
        <v>356</v>
      </c>
      <c r="KW660" t="s">
        <v>338</v>
      </c>
      <c r="KX660" t="s">
        <v>3826</v>
      </c>
      <c r="KY660" t="s">
        <v>339</v>
      </c>
      <c r="LB660" t="s">
        <v>331</v>
      </c>
      <c r="LR660" s="1" t="d">
        <v>2022-09-20</v>
      </c>
    </row>
    <row r="661" spans="1:330" x14ac:dyDescent="0.2">
      <c r="A661">
        <v>1528781119</v>
      </c>
      <c r="B661">
        <v>1</v>
      </c>
      <c r="F661" t="s">
        <v>3830</v>
      </c>
      <c r="G661" t="s">
        <v>1138</v>
      </c>
      <c r="H661" t="s">
        <v>3831</v>
      </c>
      <c r="I661" t="s">
        <v>880</v>
      </c>
      <c r="K661" t="s">
        <v>513</v>
      </c>
      <c r="N661" t="s">
        <v>2485</v>
      </c>
      <c r="O661" t="s">
        <v>1138</v>
      </c>
      <c r="P661" t="s">
        <v>3831</v>
      </c>
      <c r="Q661" t="s">
        <v>434</v>
      </c>
      <c r="S661" t="s">
        <v>3832</v>
      </c>
      <c r="T661">
        <v>1</v>
      </c>
      <c r="U661" t="s">
        <v>3833</v>
      </c>
      <c r="W661" t="s">
        <v>3834</v>
      </c>
      <c r="X661" t="s">
        <v>2959</v>
      </c>
      <c r="Y661">
        <v>59634</v>
      </c>
      <c r="Z661" t="s">
        <v>335</v>
      </c>
      <c r="AA661">
        <v>4067998715</v>
      </c>
      <c r="AB661">
        <v>4065002133</v>
      </c>
      <c r="AC661" t="s">
        <v>3835</v>
      </c>
      <c r="AE661" t="s">
        <v>566</v>
      </c>
      <c r="AF661" t="s">
        <v>2959</v>
      </c>
      <c r="AG661">
        <v>59601</v>
      </c>
      <c r="AH661" t="s">
        <v>335</v>
      </c>
      <c r="AI661">
        <v>4065002080</v>
      </c>
      <c r="AJ661">
        <v>4065002133</v>
      </c>
      <c r="AK661" s="1" t="d">
        <v>2022-09-20</v>
      </c>
      <c r="AL661" s="1" t="d">
        <v>2022-09-20</v>
      </c>
      <c r="AM661" t="str">
        <f t="shared" si="10"/>
        <v>59601</v>
      </c>
      <c r="AP661" t="s">
        <v>336</v>
      </c>
      <c r="AV661" t="s">
        <v>337</v>
      </c>
      <c r="AW661">
        <v>11930</v>
      </c>
      <c r="AX661" t="s">
        <v>2959</v>
      </c>
      <c r="AY661" t="s">
        <v>338</v>
      </c>
      <c r="KV661" t="s">
        <v>338</v>
      </c>
      <c r="LR661" s="1" t="d">
        <v>2022-09-20</v>
      </c>
    </row>
    <row r="662" spans="1:330" x14ac:dyDescent="0.2">
      <c r="A662">
        <v>1497478119</v>
      </c>
      <c r="B662">
        <v>1</v>
      </c>
      <c r="F662" t="s">
        <v>3836</v>
      </c>
      <c r="G662" t="s">
        <v>3837</v>
      </c>
      <c r="K662" t="s">
        <v>331</v>
      </c>
      <c r="U662" t="s">
        <v>3838</v>
      </c>
      <c r="W662" t="s">
        <v>2651</v>
      </c>
      <c r="X662" t="s">
        <v>463</v>
      </c>
      <c r="Y662">
        <v>237012642</v>
      </c>
      <c r="Z662" t="s">
        <v>335</v>
      </c>
      <c r="AA662">
        <v>8322828937</v>
      </c>
      <c r="AC662" t="s">
        <v>3838</v>
      </c>
      <c r="AE662" t="s">
        <v>2651</v>
      </c>
      <c r="AF662" t="s">
        <v>463</v>
      </c>
      <c r="AG662">
        <v>237012642</v>
      </c>
      <c r="AH662" t="s">
        <v>335</v>
      </c>
      <c r="AI662">
        <v>7574657914</v>
      </c>
      <c r="AK662" s="1" t="d">
        <v>2022-09-20</v>
      </c>
      <c r="AL662" s="1" t="d">
        <v>2022-09-20</v>
      </c>
      <c r="AM662" t="str">
        <f t="shared" si="10"/>
        <v>23701</v>
      </c>
      <c r="AP662" t="s">
        <v>336</v>
      </c>
      <c r="AV662" t="s">
        <v>337</v>
      </c>
      <c r="AY662" t="s">
        <v>338</v>
      </c>
      <c r="KV662" t="s">
        <v>338</v>
      </c>
      <c r="LR662" s="1" t="d">
        <v>2022-09-20</v>
      </c>
    </row>
    <row r="663" spans="1:330" x14ac:dyDescent="0.2">
      <c r="A663">
        <v>1871216382</v>
      </c>
      <c r="B663">
        <v>2</v>
      </c>
      <c r="D663" t="s">
        <v>339</v>
      </c>
      <c r="E663" t="s">
        <v>3839</v>
      </c>
      <c r="L663" t="s">
        <v>339</v>
      </c>
      <c r="M663">
        <v>6</v>
      </c>
      <c r="U663" t="s">
        <v>3840</v>
      </c>
      <c r="W663" t="s">
        <v>3841</v>
      </c>
      <c r="X663" t="s">
        <v>360</v>
      </c>
      <c r="Y663">
        <v>197011906</v>
      </c>
      <c r="Z663" t="s">
        <v>335</v>
      </c>
      <c r="AA663">
        <v>3028388700</v>
      </c>
      <c r="AC663" t="s">
        <v>3840</v>
      </c>
      <c r="AE663" t="s">
        <v>3841</v>
      </c>
      <c r="AF663" t="s">
        <v>360</v>
      </c>
      <c r="AG663">
        <v>197011906</v>
      </c>
      <c r="AH663" t="s">
        <v>335</v>
      </c>
      <c r="AI663">
        <v>3028388700</v>
      </c>
      <c r="AK663" s="1" t="d">
        <v>2022-09-20</v>
      </c>
      <c r="AL663" s="1" t="d">
        <v>2025-08-27</v>
      </c>
      <c r="AM663" t="str">
        <f t="shared" si="10"/>
        <v>19701</v>
      </c>
      <c r="AQ663" t="s">
        <v>3842</v>
      </c>
      <c r="AR663" t="s">
        <v>3843</v>
      </c>
      <c r="AT663" t="s">
        <v>367</v>
      </c>
      <c r="AU663">
        <v>3027407996</v>
      </c>
      <c r="AV663" t="s">
        <v>350</v>
      </c>
      <c r="AY663" t="s">
        <v>338</v>
      </c>
      <c r="DD663">
        <v>250692317</v>
      </c>
      <c r="DE663">
        <v>5</v>
      </c>
      <c r="DF663" t="s">
        <v>360</v>
      </c>
      <c r="DH663">
        <v>250801960</v>
      </c>
      <c r="DI663">
        <v>5</v>
      </c>
      <c r="DJ663" t="s">
        <v>360</v>
      </c>
      <c r="DL663">
        <v>816404500</v>
      </c>
      <c r="DM663">
        <v>5</v>
      </c>
      <c r="DN663" t="s">
        <v>626</v>
      </c>
      <c r="KW663" t="s">
        <v>338</v>
      </c>
      <c r="KX663" t="s">
        <v>3839</v>
      </c>
      <c r="KY663" t="s">
        <v>339</v>
      </c>
      <c r="LR663" s="1" t="d">
        <v>2025-08-27</v>
      </c>
    </row>
    <row r="664" spans="1:330" x14ac:dyDescent="0.2">
      <c r="A664">
        <v>1720701253</v>
      </c>
      <c r="B664">
        <v>2</v>
      </c>
      <c r="D664" t="s">
        <v>339</v>
      </c>
      <c r="E664" t="s">
        <v>3844</v>
      </c>
      <c r="L664" t="s">
        <v>339</v>
      </c>
      <c r="M664">
        <v>6</v>
      </c>
      <c r="U664" t="s">
        <v>3845</v>
      </c>
      <c r="W664" t="s">
        <v>3846</v>
      </c>
      <c r="X664" t="s">
        <v>390</v>
      </c>
      <c r="Y664">
        <v>484231966</v>
      </c>
      <c r="Z664" t="s">
        <v>335</v>
      </c>
      <c r="AA664">
        <v>8104124666</v>
      </c>
      <c r="AC664" t="s">
        <v>3845</v>
      </c>
      <c r="AE664" t="s">
        <v>3846</v>
      </c>
      <c r="AF664" t="s">
        <v>390</v>
      </c>
      <c r="AG664">
        <v>484231966</v>
      </c>
      <c r="AH664" t="s">
        <v>335</v>
      </c>
      <c r="AI664">
        <v>8102106095</v>
      </c>
      <c r="AK664" s="1" t="d">
        <v>2022-09-20</v>
      </c>
      <c r="AL664" s="1" t="d">
        <v>2023-05-09</v>
      </c>
      <c r="AM664" t="str">
        <f t="shared" si="10"/>
        <v>48423</v>
      </c>
      <c r="AQ664" t="s">
        <v>3847</v>
      </c>
      <c r="AR664" t="s">
        <v>3409</v>
      </c>
      <c r="AT664" t="s">
        <v>421</v>
      </c>
      <c r="AU664">
        <v>8104124666</v>
      </c>
      <c r="AV664" t="s">
        <v>337</v>
      </c>
      <c r="AY664" t="s">
        <v>338</v>
      </c>
      <c r="KW664" t="s">
        <v>349</v>
      </c>
      <c r="KZ664" t="s">
        <v>351</v>
      </c>
      <c r="LB664" t="s">
        <v>352</v>
      </c>
      <c r="LR664" s="1" t="d">
        <v>2023-05-09</v>
      </c>
    </row>
    <row r="665" spans="1:330" x14ac:dyDescent="0.2">
      <c r="A665">
        <v>1780307397</v>
      </c>
      <c r="B665">
        <v>2</v>
      </c>
      <c r="D665" t="s">
        <v>339</v>
      </c>
      <c r="E665" t="s">
        <v>3848</v>
      </c>
      <c r="U665" t="s">
        <v>3849</v>
      </c>
      <c r="W665" t="s">
        <v>683</v>
      </c>
      <c r="X665" t="s">
        <v>334</v>
      </c>
      <c r="Y665">
        <v>770705208</v>
      </c>
      <c r="Z665" t="s">
        <v>335</v>
      </c>
      <c r="AA665">
        <v>9362328959</v>
      </c>
      <c r="AC665" t="s">
        <v>3849</v>
      </c>
      <c r="AE665" t="s">
        <v>683</v>
      </c>
      <c r="AF665" t="s">
        <v>334</v>
      </c>
      <c r="AG665">
        <v>770705208</v>
      </c>
      <c r="AH665" t="s">
        <v>335</v>
      </c>
      <c r="AI665">
        <v>9364488531</v>
      </c>
      <c r="AK665" s="1" t="d">
        <v>2022-09-20</v>
      </c>
      <c r="AL665" s="1" t="d">
        <v>2023-07-21</v>
      </c>
      <c r="AM665" t="str">
        <f t="shared" si="10"/>
        <v>77070</v>
      </c>
      <c r="AQ665" t="s">
        <v>3850</v>
      </c>
      <c r="AR665" t="s">
        <v>3528</v>
      </c>
      <c r="AT665" t="s">
        <v>367</v>
      </c>
      <c r="AU665">
        <v>9362328959</v>
      </c>
      <c r="AV665" t="s">
        <v>337</v>
      </c>
      <c r="AY665" t="s">
        <v>349</v>
      </c>
      <c r="AZ665" t="s">
        <v>348</v>
      </c>
      <c r="BC665" t="s">
        <v>338</v>
      </c>
      <c r="KW665" t="s">
        <v>349</v>
      </c>
      <c r="LR665" s="1" t="d">
        <v>2023-07-21</v>
      </c>
    </row>
    <row r="666" spans="1:330" x14ac:dyDescent="0.2">
      <c r="A666">
        <v>1174246649</v>
      </c>
      <c r="B666">
        <v>1</v>
      </c>
      <c r="F666" t="s">
        <v>3851</v>
      </c>
      <c r="G666" t="s">
        <v>3852</v>
      </c>
      <c r="U666" t="s">
        <v>3853</v>
      </c>
      <c r="W666" t="s">
        <v>3854</v>
      </c>
      <c r="X666" t="s">
        <v>463</v>
      </c>
      <c r="Y666">
        <v>220262115</v>
      </c>
      <c r="Z666" t="s">
        <v>335</v>
      </c>
      <c r="AC666" t="s">
        <v>3853</v>
      </c>
      <c r="AE666" t="s">
        <v>3854</v>
      </c>
      <c r="AF666" t="s">
        <v>463</v>
      </c>
      <c r="AG666">
        <v>220262115</v>
      </c>
      <c r="AH666" t="s">
        <v>335</v>
      </c>
      <c r="AI666">
        <v>7032217467</v>
      </c>
      <c r="AK666" s="1" t="d">
        <v>2022-09-20</v>
      </c>
      <c r="AL666" s="1" t="d">
        <v>2022-09-20</v>
      </c>
      <c r="AM666" t="str">
        <f t="shared" si="10"/>
        <v>22026</v>
      </c>
      <c r="AP666" t="s">
        <v>456</v>
      </c>
      <c r="AV666" t="s">
        <v>368</v>
      </c>
      <c r="AY666" t="s">
        <v>338</v>
      </c>
      <c r="KV666" t="s">
        <v>338</v>
      </c>
      <c r="LR666" s="1" t="d">
        <v>2021-08-25</v>
      </c>
    </row>
    <row r="667" spans="1:330" x14ac:dyDescent="0.2">
      <c r="A667">
        <v>1366165953</v>
      </c>
      <c r="B667">
        <v>2</v>
      </c>
      <c r="D667" t="s">
        <v>339</v>
      </c>
      <c r="E667" t="s">
        <v>3855</v>
      </c>
      <c r="L667" t="s">
        <v>339</v>
      </c>
      <c r="M667">
        <v>6</v>
      </c>
      <c r="U667" t="s">
        <v>3403</v>
      </c>
      <c r="W667" t="s">
        <v>3404</v>
      </c>
      <c r="X667" t="s">
        <v>356</v>
      </c>
      <c r="Y667">
        <v>70221608</v>
      </c>
      <c r="Z667" t="s">
        <v>335</v>
      </c>
      <c r="AA667">
        <v>9178259486</v>
      </c>
      <c r="AC667" t="s">
        <v>3405</v>
      </c>
      <c r="AE667" t="s">
        <v>550</v>
      </c>
      <c r="AF667" t="s">
        <v>440</v>
      </c>
      <c r="AG667">
        <v>104534004</v>
      </c>
      <c r="AH667" t="s">
        <v>335</v>
      </c>
      <c r="AI667">
        <v>7184848590</v>
      </c>
      <c r="AK667" s="1" t="d">
        <v>2022-09-20</v>
      </c>
      <c r="AL667" s="1" t="d">
        <v>2023-01-10</v>
      </c>
      <c r="AM667" t="str">
        <f t="shared" si="10"/>
        <v>10453</v>
      </c>
      <c r="AQ667" t="s">
        <v>3401</v>
      </c>
      <c r="AR667" t="s">
        <v>3402</v>
      </c>
      <c r="AT667" t="s">
        <v>377</v>
      </c>
      <c r="AU667">
        <v>9178259486</v>
      </c>
      <c r="AV667" t="s">
        <v>337</v>
      </c>
      <c r="AY667" t="s">
        <v>338</v>
      </c>
      <c r="KW667" t="s">
        <v>349</v>
      </c>
      <c r="LR667" s="1" t="d">
        <v>2023-01-10</v>
      </c>
    </row>
    <row r="668" spans="1:330" x14ac:dyDescent="0.2">
      <c r="A668">
        <v>1063135572</v>
      </c>
      <c r="B668">
        <v>2</v>
      </c>
      <c r="D668" t="s">
        <v>339</v>
      </c>
      <c r="E668" t="s">
        <v>3856</v>
      </c>
      <c r="L668" t="s">
        <v>339</v>
      </c>
      <c r="M668">
        <v>6</v>
      </c>
      <c r="U668" t="s">
        <v>3857</v>
      </c>
      <c r="W668" t="s">
        <v>381</v>
      </c>
      <c r="X668" t="s">
        <v>382</v>
      </c>
      <c r="Y668">
        <v>336191135</v>
      </c>
      <c r="Z668" t="s">
        <v>335</v>
      </c>
      <c r="AA668">
        <v>8133186656</v>
      </c>
      <c r="AB668">
        <v>8008256408</v>
      </c>
      <c r="AC668" t="s">
        <v>3858</v>
      </c>
      <c r="AE668" t="s">
        <v>3859</v>
      </c>
      <c r="AF668" t="s">
        <v>382</v>
      </c>
      <c r="AG668">
        <v>346525158</v>
      </c>
      <c r="AH668" t="s">
        <v>335</v>
      </c>
      <c r="AI668">
        <v>7278467600</v>
      </c>
      <c r="AK668" s="1" t="d">
        <v>2022-09-20</v>
      </c>
      <c r="AL668" s="1" t="d">
        <v>2023-06-30</v>
      </c>
      <c r="AM668" t="str">
        <f t="shared" si="10"/>
        <v>34652</v>
      </c>
      <c r="AQ668" t="s">
        <v>658</v>
      </c>
      <c r="AR668" t="s">
        <v>3860</v>
      </c>
      <c r="AS668" t="s">
        <v>971</v>
      </c>
      <c r="AT668" t="s">
        <v>3861</v>
      </c>
      <c r="AU668">
        <v>5023942100</v>
      </c>
      <c r="AV668" t="s">
        <v>430</v>
      </c>
      <c r="AY668" t="s">
        <v>338</v>
      </c>
      <c r="KW668" t="s">
        <v>338</v>
      </c>
      <c r="KX668" t="s">
        <v>3862</v>
      </c>
      <c r="KY668" t="s">
        <v>339</v>
      </c>
      <c r="LR668" s="1" t="d">
        <v>2023-06-30</v>
      </c>
    </row>
    <row r="669" spans="1:330" x14ac:dyDescent="0.2">
      <c r="A669">
        <v>1609599216</v>
      </c>
      <c r="B669">
        <v>2</v>
      </c>
      <c r="D669" t="s">
        <v>339</v>
      </c>
      <c r="E669" t="s">
        <v>3863</v>
      </c>
      <c r="U669" t="s">
        <v>3864</v>
      </c>
      <c r="W669" t="s">
        <v>3865</v>
      </c>
      <c r="X669" t="s">
        <v>3866</v>
      </c>
      <c r="Y669">
        <v>96950</v>
      </c>
      <c r="Z669" t="s">
        <v>335</v>
      </c>
      <c r="AA669">
        <v>6704888324</v>
      </c>
      <c r="AC669" t="s">
        <v>3867</v>
      </c>
      <c r="AE669" t="s">
        <v>3865</v>
      </c>
      <c r="AF669" t="s">
        <v>3866</v>
      </c>
      <c r="AG669">
        <v>96950</v>
      </c>
      <c r="AH669" t="s">
        <v>335</v>
      </c>
      <c r="AI669">
        <v>6704888324</v>
      </c>
      <c r="AK669" s="1" t="d">
        <v>2022-09-20</v>
      </c>
      <c r="AL669" s="1" t="d">
        <v>2022-09-20</v>
      </c>
      <c r="AM669" t="str">
        <f t="shared" si="10"/>
        <v>96950</v>
      </c>
      <c r="AQ669" t="s">
        <v>3868</v>
      </c>
      <c r="AR669" t="s">
        <v>3869</v>
      </c>
      <c r="AS669" t="s">
        <v>3870</v>
      </c>
      <c r="AT669" t="s">
        <v>3871</v>
      </c>
      <c r="AU669">
        <v>6704837802</v>
      </c>
      <c r="AV669" t="s">
        <v>337</v>
      </c>
      <c r="AY669" t="s">
        <v>338</v>
      </c>
      <c r="KW669" t="s">
        <v>349</v>
      </c>
      <c r="KZ669" t="s">
        <v>369</v>
      </c>
      <c r="LA669" t="s">
        <v>499</v>
      </c>
      <c r="LR669" s="1" t="d">
        <v>2022-09-15</v>
      </c>
    </row>
    <row r="670" spans="1:330" x14ac:dyDescent="0.2">
      <c r="A670">
        <v>1962125575</v>
      </c>
      <c r="B670">
        <v>2</v>
      </c>
      <c r="D670" t="s">
        <v>339</v>
      </c>
      <c r="E670" t="s">
        <v>3872</v>
      </c>
      <c r="U670" t="s">
        <v>3873</v>
      </c>
      <c r="W670" t="s">
        <v>683</v>
      </c>
      <c r="X670" t="s">
        <v>334</v>
      </c>
      <c r="Y670">
        <v>770633733</v>
      </c>
      <c r="Z670" t="s">
        <v>335</v>
      </c>
      <c r="AA670">
        <v>2818133410</v>
      </c>
      <c r="AC670" t="s">
        <v>3873</v>
      </c>
      <c r="AE670" t="s">
        <v>683</v>
      </c>
      <c r="AF670" t="s">
        <v>334</v>
      </c>
      <c r="AG670">
        <v>770633733</v>
      </c>
      <c r="AH670" t="s">
        <v>335</v>
      </c>
      <c r="AI670">
        <v>2818133410</v>
      </c>
      <c r="AK670" s="1" t="d">
        <v>2022-09-20</v>
      </c>
      <c r="AL670" s="1" t="d">
        <v>2022-09-20</v>
      </c>
      <c r="AM670" t="str">
        <f t="shared" si="10"/>
        <v>77063</v>
      </c>
      <c r="AQ670" t="s">
        <v>3874</v>
      </c>
      <c r="AR670" t="s">
        <v>3875</v>
      </c>
      <c r="AT670" t="s">
        <v>347</v>
      </c>
      <c r="AU670">
        <v>2818133410</v>
      </c>
      <c r="AV670" t="s">
        <v>368</v>
      </c>
      <c r="AY670" t="s">
        <v>349</v>
      </c>
      <c r="AZ670" t="s">
        <v>337</v>
      </c>
      <c r="BC670" t="s">
        <v>349</v>
      </c>
      <c r="BD670" t="s">
        <v>348</v>
      </c>
      <c r="BG670" t="s">
        <v>338</v>
      </c>
      <c r="KW670" t="s">
        <v>349</v>
      </c>
      <c r="KZ670" t="s">
        <v>351</v>
      </c>
      <c r="LB670" t="s">
        <v>513</v>
      </c>
      <c r="LR670" s="1" t="d">
        <v>2022-09-20</v>
      </c>
    </row>
    <row r="671" spans="1:330" x14ac:dyDescent="0.2">
      <c r="A671">
        <v>1528781010</v>
      </c>
      <c r="B671">
        <v>2</v>
      </c>
      <c r="D671" t="s">
        <v>339</v>
      </c>
      <c r="E671" t="s">
        <v>3876</v>
      </c>
      <c r="U671" t="s">
        <v>3877</v>
      </c>
      <c r="W671" t="s">
        <v>3878</v>
      </c>
      <c r="X671" t="s">
        <v>390</v>
      </c>
      <c r="Y671">
        <v>487261072</v>
      </c>
      <c r="Z671" t="s">
        <v>335</v>
      </c>
      <c r="AA671">
        <v>9899126286</v>
      </c>
      <c r="AB671">
        <v>9898722147</v>
      </c>
      <c r="AC671" t="s">
        <v>3877</v>
      </c>
      <c r="AE671" t="s">
        <v>3878</v>
      </c>
      <c r="AF671" t="s">
        <v>390</v>
      </c>
      <c r="AG671">
        <v>487261072</v>
      </c>
      <c r="AH671" t="s">
        <v>335</v>
      </c>
      <c r="AI671">
        <v>9899126286</v>
      </c>
      <c r="AJ671">
        <v>9898722147</v>
      </c>
      <c r="AK671" s="1" t="d">
        <v>2022-09-21</v>
      </c>
      <c r="AL671" s="1" t="d">
        <v>2022-09-21</v>
      </c>
      <c r="AM671" t="str">
        <f t="shared" si="10"/>
        <v>48726</v>
      </c>
      <c r="AQ671" t="s">
        <v>3879</v>
      </c>
      <c r="AR671" t="s">
        <v>3880</v>
      </c>
      <c r="AS671" t="s">
        <v>971</v>
      </c>
      <c r="AT671" t="s">
        <v>745</v>
      </c>
      <c r="AU671">
        <v>6413226270</v>
      </c>
      <c r="AV671" t="s">
        <v>337</v>
      </c>
      <c r="AY671" t="s">
        <v>338</v>
      </c>
      <c r="KW671" t="s">
        <v>338</v>
      </c>
      <c r="KX671" t="s">
        <v>3881</v>
      </c>
      <c r="KY671" t="s">
        <v>339</v>
      </c>
      <c r="KZ671" t="s">
        <v>369</v>
      </c>
      <c r="LR671" s="1" t="d">
        <v>2022-09-21</v>
      </c>
    </row>
    <row r="672" spans="1:330" x14ac:dyDescent="0.2">
      <c r="A672">
        <v>1306569603</v>
      </c>
      <c r="B672">
        <v>2</v>
      </c>
      <c r="D672" t="s">
        <v>339</v>
      </c>
      <c r="E672" t="s">
        <v>3882</v>
      </c>
      <c r="L672" t="s">
        <v>339</v>
      </c>
      <c r="M672">
        <v>6</v>
      </c>
      <c r="U672" t="s">
        <v>3883</v>
      </c>
      <c r="W672" t="s">
        <v>3884</v>
      </c>
      <c r="X672" t="s">
        <v>588</v>
      </c>
      <c r="Y672">
        <v>636401999</v>
      </c>
      <c r="Z672" t="s">
        <v>335</v>
      </c>
      <c r="AA672">
        <v>3146579011</v>
      </c>
      <c r="AC672" t="s">
        <v>3883</v>
      </c>
      <c r="AE672" t="s">
        <v>3884</v>
      </c>
      <c r="AF672" t="s">
        <v>588</v>
      </c>
      <c r="AG672">
        <v>636401999</v>
      </c>
      <c r="AH672" t="s">
        <v>335</v>
      </c>
      <c r="AI672">
        <v>3146579011</v>
      </c>
      <c r="AK672" s="1" t="d">
        <v>2022-09-21</v>
      </c>
      <c r="AL672" s="1" t="d">
        <v>2024-10-28</v>
      </c>
      <c r="AM672" t="str">
        <f t="shared" si="10"/>
        <v>63640</v>
      </c>
      <c r="AQ672" t="s">
        <v>3885</v>
      </c>
      <c r="AR672" t="s">
        <v>3886</v>
      </c>
      <c r="AS672" t="s">
        <v>481</v>
      </c>
      <c r="AT672" t="s">
        <v>377</v>
      </c>
      <c r="AU672">
        <v>5737608275</v>
      </c>
      <c r="AV672" t="s">
        <v>337</v>
      </c>
      <c r="AY672" t="s">
        <v>338</v>
      </c>
      <c r="KW672" t="s">
        <v>349</v>
      </c>
      <c r="LR672" s="1" t="d">
        <v>2024-10-28</v>
      </c>
    </row>
    <row r="673" spans="1:330" x14ac:dyDescent="0.2">
      <c r="A673">
        <v>1306569801</v>
      </c>
      <c r="B673">
        <v>2</v>
      </c>
      <c r="D673" t="s">
        <v>339</v>
      </c>
      <c r="E673" t="s">
        <v>3887</v>
      </c>
      <c r="U673" t="s">
        <v>3888</v>
      </c>
      <c r="W673" t="s">
        <v>3889</v>
      </c>
      <c r="X673" t="s">
        <v>1714</v>
      </c>
      <c r="Y673">
        <v>660624121</v>
      </c>
      <c r="Z673" t="s">
        <v>335</v>
      </c>
      <c r="AC673" t="s">
        <v>3890</v>
      </c>
      <c r="AE673" t="s">
        <v>3891</v>
      </c>
      <c r="AF673" t="s">
        <v>1714</v>
      </c>
      <c r="AG673">
        <v>662232990</v>
      </c>
      <c r="AH673" t="s">
        <v>335</v>
      </c>
      <c r="AI673">
        <v>9132910545</v>
      </c>
      <c r="AJ673">
        <v>9132910546</v>
      </c>
      <c r="AK673" s="1" t="d">
        <v>2022-09-21</v>
      </c>
      <c r="AL673" s="1" t="d">
        <v>2022-09-21</v>
      </c>
      <c r="AM673" t="str">
        <f t="shared" si="10"/>
        <v>66223</v>
      </c>
      <c r="AQ673" t="s">
        <v>3892</v>
      </c>
      <c r="AR673" t="s">
        <v>3893</v>
      </c>
      <c r="AT673" t="s">
        <v>3894</v>
      </c>
      <c r="AU673">
        <v>9136269573</v>
      </c>
      <c r="AV673" t="s">
        <v>368</v>
      </c>
      <c r="AY673" t="s">
        <v>349</v>
      </c>
      <c r="AZ673" t="s">
        <v>348</v>
      </c>
      <c r="BC673" t="s">
        <v>349</v>
      </c>
      <c r="BD673" t="s">
        <v>337</v>
      </c>
      <c r="BG673" t="s">
        <v>338</v>
      </c>
      <c r="KW673" t="s">
        <v>349</v>
      </c>
      <c r="LB673" t="s">
        <v>331</v>
      </c>
      <c r="LR673" s="1" t="d">
        <v>2022-08-26</v>
      </c>
    </row>
    <row r="674" spans="1:330" x14ac:dyDescent="0.2">
      <c r="A674">
        <v>1578286985</v>
      </c>
      <c r="B674">
        <v>2</v>
      </c>
      <c r="D674" t="s">
        <v>339</v>
      </c>
      <c r="E674" t="s">
        <v>3895</v>
      </c>
      <c r="L674" t="s">
        <v>339</v>
      </c>
      <c r="M674">
        <v>6</v>
      </c>
      <c r="U674" t="s">
        <v>3896</v>
      </c>
      <c r="W674" t="s">
        <v>372</v>
      </c>
      <c r="X674" t="s">
        <v>373</v>
      </c>
      <c r="Y674">
        <v>402111969</v>
      </c>
      <c r="Z674" t="s">
        <v>335</v>
      </c>
      <c r="AA674">
        <v>5027744401</v>
      </c>
      <c r="AC674" t="s">
        <v>3897</v>
      </c>
      <c r="AE674" t="s">
        <v>372</v>
      </c>
      <c r="AF674" t="s">
        <v>373</v>
      </c>
      <c r="AG674">
        <v>402181527</v>
      </c>
      <c r="AH674" t="s">
        <v>335</v>
      </c>
      <c r="AI674">
        <v>5024798930</v>
      </c>
      <c r="AK674" s="1" t="d">
        <v>2022-09-21</v>
      </c>
      <c r="AL674" s="1" t="d">
        <v>2022-09-21</v>
      </c>
      <c r="AM674" t="str">
        <f t="shared" si="10"/>
        <v>40218</v>
      </c>
      <c r="AQ674" t="s">
        <v>759</v>
      </c>
      <c r="AR674" t="s">
        <v>3898</v>
      </c>
      <c r="AT674" t="s">
        <v>617</v>
      </c>
      <c r="AU674">
        <v>5027744401</v>
      </c>
      <c r="AV674" t="s">
        <v>427</v>
      </c>
      <c r="AY674" t="s">
        <v>338</v>
      </c>
      <c r="DD674" t="s">
        <v>3899</v>
      </c>
      <c r="DE674">
        <v>1</v>
      </c>
      <c r="DF674" t="s">
        <v>373</v>
      </c>
      <c r="DG674" t="s">
        <v>3900</v>
      </c>
      <c r="DH674">
        <v>31000011</v>
      </c>
      <c r="DI674">
        <v>5</v>
      </c>
      <c r="DJ674" t="s">
        <v>373</v>
      </c>
      <c r="KW674" t="s">
        <v>338</v>
      </c>
      <c r="KX674" t="s">
        <v>3895</v>
      </c>
      <c r="KY674" t="s">
        <v>339</v>
      </c>
      <c r="LR674" s="1" t="d">
        <v>2022-09-21</v>
      </c>
    </row>
    <row r="675" spans="1:330" x14ac:dyDescent="0.2">
      <c r="A675">
        <v>1841913266</v>
      </c>
      <c r="B675">
        <v>2</v>
      </c>
      <c r="D675" t="s">
        <v>339</v>
      </c>
      <c r="E675" t="s">
        <v>3895</v>
      </c>
      <c r="U675" t="s">
        <v>3896</v>
      </c>
      <c r="W675" t="s">
        <v>372</v>
      </c>
      <c r="X675" t="s">
        <v>373</v>
      </c>
      <c r="Y675">
        <v>402111969</v>
      </c>
      <c r="Z675" t="s">
        <v>335</v>
      </c>
      <c r="AA675">
        <v>5027744401</v>
      </c>
      <c r="AC675" t="s">
        <v>3901</v>
      </c>
      <c r="AE675" t="s">
        <v>3902</v>
      </c>
      <c r="AF675" t="s">
        <v>373</v>
      </c>
      <c r="AG675">
        <v>400716766</v>
      </c>
      <c r="AH675" t="s">
        <v>335</v>
      </c>
      <c r="AI675">
        <v>5024772248</v>
      </c>
      <c r="AK675" s="1" t="d">
        <v>2022-09-21</v>
      </c>
      <c r="AL675" s="1" t="d">
        <v>2022-09-21</v>
      </c>
      <c r="AM675" t="str">
        <f t="shared" si="10"/>
        <v>40071</v>
      </c>
      <c r="AQ675" t="s">
        <v>759</v>
      </c>
      <c r="AR675" t="s">
        <v>3898</v>
      </c>
      <c r="AT675" t="s">
        <v>617</v>
      </c>
      <c r="AU675">
        <v>5027744401</v>
      </c>
      <c r="AV675" t="s">
        <v>427</v>
      </c>
      <c r="AY675" t="s">
        <v>338</v>
      </c>
      <c r="DD675" t="s">
        <v>3903</v>
      </c>
      <c r="DE675">
        <v>1</v>
      </c>
      <c r="DF675" t="s">
        <v>373</v>
      </c>
      <c r="DG675" t="s">
        <v>3900</v>
      </c>
      <c r="DH675">
        <v>31000920</v>
      </c>
      <c r="DI675">
        <v>5</v>
      </c>
      <c r="DJ675" t="s">
        <v>373</v>
      </c>
      <c r="KW675" t="s">
        <v>338</v>
      </c>
      <c r="KX675" t="s">
        <v>3895</v>
      </c>
      <c r="KY675" t="s">
        <v>339</v>
      </c>
      <c r="LR675" s="1" t="d">
        <v>2022-09-21</v>
      </c>
    </row>
    <row r="676" spans="1:330" x14ac:dyDescent="0.2">
      <c r="A676">
        <v>1154044402</v>
      </c>
      <c r="B676">
        <v>2</v>
      </c>
      <c r="D676" t="s">
        <v>339</v>
      </c>
      <c r="E676" t="s">
        <v>3283</v>
      </c>
      <c r="L676" t="s">
        <v>339</v>
      </c>
      <c r="M676">
        <v>6</v>
      </c>
      <c r="U676" t="s">
        <v>3284</v>
      </c>
      <c r="W676" t="s">
        <v>3285</v>
      </c>
      <c r="X676" t="s">
        <v>364</v>
      </c>
      <c r="Y676">
        <v>945201816</v>
      </c>
      <c r="Z676" t="s">
        <v>335</v>
      </c>
      <c r="AA676">
        <v>9253496728</v>
      </c>
      <c r="AB676">
        <v>9253496682</v>
      </c>
      <c r="AC676" t="s">
        <v>3284</v>
      </c>
      <c r="AE676" t="s">
        <v>3285</v>
      </c>
      <c r="AF676" t="s">
        <v>364</v>
      </c>
      <c r="AG676">
        <v>945201816</v>
      </c>
      <c r="AH676" t="s">
        <v>335</v>
      </c>
      <c r="AI676">
        <v>9253496728</v>
      </c>
      <c r="AJ676">
        <v>9283496682</v>
      </c>
      <c r="AK676" s="1" t="d">
        <v>2022-09-21</v>
      </c>
      <c r="AL676" s="1" t="d">
        <v>2022-10-14</v>
      </c>
      <c r="AM676" t="str">
        <f t="shared" si="10"/>
        <v>94520</v>
      </c>
      <c r="AQ676" t="s">
        <v>3286</v>
      </c>
      <c r="AR676" t="s">
        <v>3287</v>
      </c>
      <c r="AT676" t="s">
        <v>377</v>
      </c>
      <c r="AU676">
        <v>9253496728</v>
      </c>
      <c r="AV676" t="s">
        <v>350</v>
      </c>
      <c r="AY676" t="s">
        <v>338</v>
      </c>
      <c r="KW676" t="s">
        <v>349</v>
      </c>
      <c r="LR676" s="1" t="d">
        <v>2022-10-14</v>
      </c>
    </row>
    <row r="677" spans="1:330" x14ac:dyDescent="0.2">
      <c r="A677">
        <v>1821711128</v>
      </c>
      <c r="B677">
        <v>2</v>
      </c>
      <c r="D677" t="s">
        <v>339</v>
      </c>
      <c r="E677" t="s">
        <v>3904</v>
      </c>
      <c r="U677" t="s">
        <v>3905</v>
      </c>
      <c r="W677" t="s">
        <v>856</v>
      </c>
      <c r="X677" t="s">
        <v>440</v>
      </c>
      <c r="Y677">
        <v>100221907</v>
      </c>
      <c r="Z677" t="s">
        <v>335</v>
      </c>
      <c r="AA677">
        <v>2125400870</v>
      </c>
      <c r="AC677" t="s">
        <v>3905</v>
      </c>
      <c r="AE677" t="s">
        <v>856</v>
      </c>
      <c r="AF677" t="s">
        <v>440</v>
      </c>
      <c r="AG677">
        <v>100221907</v>
      </c>
      <c r="AH677" t="s">
        <v>335</v>
      </c>
      <c r="AI677">
        <v>2125400870</v>
      </c>
      <c r="AK677" s="1" t="d">
        <v>2022-09-21</v>
      </c>
      <c r="AL677" s="1" t="d">
        <v>2023-12-18</v>
      </c>
      <c r="AM677" t="str">
        <f t="shared" si="10"/>
        <v>10022</v>
      </c>
      <c r="AQ677" t="s">
        <v>3906</v>
      </c>
      <c r="AR677" t="s">
        <v>3907</v>
      </c>
      <c r="AT677" t="s">
        <v>421</v>
      </c>
      <c r="AU677">
        <v>9732964211</v>
      </c>
      <c r="AV677" t="s">
        <v>368</v>
      </c>
      <c r="AY677" t="s">
        <v>338</v>
      </c>
      <c r="KW677" t="s">
        <v>349</v>
      </c>
      <c r="LB677" t="s">
        <v>513</v>
      </c>
      <c r="LR677" s="1" t="d">
        <v>2023-12-18</v>
      </c>
    </row>
    <row r="678" spans="1:330" x14ac:dyDescent="0.2">
      <c r="A678">
        <v>1609599919</v>
      </c>
      <c r="B678">
        <v>2</v>
      </c>
      <c r="D678" t="s">
        <v>339</v>
      </c>
      <c r="E678" t="s">
        <v>3908</v>
      </c>
      <c r="U678" t="s">
        <v>3909</v>
      </c>
      <c r="W678" t="s">
        <v>1016</v>
      </c>
      <c r="X678" t="s">
        <v>633</v>
      </c>
      <c r="Y678">
        <v>704012945</v>
      </c>
      <c r="Z678" t="s">
        <v>335</v>
      </c>
      <c r="AA678">
        <v>9853454767</v>
      </c>
      <c r="AB678">
        <v>9853454768</v>
      </c>
      <c r="AC678" t="s">
        <v>3910</v>
      </c>
      <c r="AE678" t="s">
        <v>648</v>
      </c>
      <c r="AF678" t="s">
        <v>633</v>
      </c>
      <c r="AG678">
        <v>704442602</v>
      </c>
      <c r="AH678" t="s">
        <v>335</v>
      </c>
      <c r="AI678">
        <v>9856145059</v>
      </c>
      <c r="AJ678">
        <v>9856148619</v>
      </c>
      <c r="AK678" s="1" t="d">
        <v>2022-09-21</v>
      </c>
      <c r="AL678" s="1" t="d">
        <v>2023-01-30</v>
      </c>
      <c r="AM678" t="str">
        <f t="shared" si="10"/>
        <v>70444</v>
      </c>
      <c r="AQ678" t="s">
        <v>3911</v>
      </c>
      <c r="AR678" t="s">
        <v>3912</v>
      </c>
      <c r="AT678" t="s">
        <v>3913</v>
      </c>
      <c r="AU678">
        <v>5049520670</v>
      </c>
      <c r="AV678" t="s">
        <v>337</v>
      </c>
      <c r="AY678" t="s">
        <v>338</v>
      </c>
      <c r="DD678" t="s">
        <v>3810</v>
      </c>
      <c r="DE678">
        <v>5</v>
      </c>
      <c r="DF678" t="s">
        <v>633</v>
      </c>
      <c r="KW678" t="s">
        <v>349</v>
      </c>
      <c r="LR678" s="1" t="d">
        <v>2023-01-30</v>
      </c>
    </row>
    <row r="679" spans="1:330" x14ac:dyDescent="0.2">
      <c r="A679">
        <v>1871216192</v>
      </c>
      <c r="B679">
        <v>2</v>
      </c>
      <c r="D679" t="s">
        <v>339</v>
      </c>
      <c r="E679" t="s">
        <v>3914</v>
      </c>
      <c r="U679" t="s">
        <v>3915</v>
      </c>
      <c r="W679" t="s">
        <v>1064</v>
      </c>
      <c r="X679" t="s">
        <v>334</v>
      </c>
      <c r="Y679">
        <v>774693448</v>
      </c>
      <c r="Z679" t="s">
        <v>335</v>
      </c>
      <c r="AA679">
        <v>8324493167</v>
      </c>
      <c r="AB679">
        <v>8324493168</v>
      </c>
      <c r="AC679" t="s">
        <v>3915</v>
      </c>
      <c r="AE679" t="s">
        <v>1064</v>
      </c>
      <c r="AF679" t="s">
        <v>334</v>
      </c>
      <c r="AG679">
        <v>774693448</v>
      </c>
      <c r="AH679" t="s">
        <v>335</v>
      </c>
      <c r="AI679">
        <v>8324493167</v>
      </c>
      <c r="AJ679">
        <v>8324493168</v>
      </c>
      <c r="AK679" s="1" t="d">
        <v>2022-09-21</v>
      </c>
      <c r="AL679" s="1" t="d">
        <v>2022-09-21</v>
      </c>
      <c r="AM679" t="str">
        <f t="shared" si="10"/>
        <v>77469</v>
      </c>
      <c r="AQ679" t="s">
        <v>3916</v>
      </c>
      <c r="AR679" t="s">
        <v>3917</v>
      </c>
      <c r="AS679" t="s">
        <v>376</v>
      </c>
      <c r="AT679" t="s">
        <v>367</v>
      </c>
      <c r="AU679">
        <v>2818985454</v>
      </c>
      <c r="AV679" t="s">
        <v>337</v>
      </c>
      <c r="AY679" t="s">
        <v>338</v>
      </c>
      <c r="KW679" t="s">
        <v>349</v>
      </c>
      <c r="KZ679" t="s">
        <v>351</v>
      </c>
      <c r="LB679" t="s">
        <v>331</v>
      </c>
      <c r="LR679" s="1" t="d">
        <v>2022-09-21</v>
      </c>
    </row>
    <row r="680" spans="1:330" x14ac:dyDescent="0.2">
      <c r="A680">
        <v>1235852674</v>
      </c>
      <c r="B680">
        <v>2</v>
      </c>
      <c r="D680" t="s">
        <v>339</v>
      </c>
      <c r="E680" t="s">
        <v>3918</v>
      </c>
      <c r="U680" t="s">
        <v>3919</v>
      </c>
      <c r="W680" t="s">
        <v>683</v>
      </c>
      <c r="X680" t="s">
        <v>334</v>
      </c>
      <c r="Y680">
        <v>770744336</v>
      </c>
      <c r="Z680" t="s">
        <v>335</v>
      </c>
      <c r="AA680">
        <v>2815013033</v>
      </c>
      <c r="AC680" t="s">
        <v>3919</v>
      </c>
      <c r="AE680" t="s">
        <v>683</v>
      </c>
      <c r="AF680" t="s">
        <v>334</v>
      </c>
      <c r="AG680">
        <v>770744336</v>
      </c>
      <c r="AH680" t="s">
        <v>335</v>
      </c>
      <c r="AI680">
        <v>2815013033</v>
      </c>
      <c r="AK680" s="1" t="d">
        <v>2022-09-21</v>
      </c>
      <c r="AL680" s="1" t="d">
        <v>2022-09-21</v>
      </c>
      <c r="AM680" t="str">
        <f t="shared" si="10"/>
        <v>77074</v>
      </c>
      <c r="AQ680" t="s">
        <v>3920</v>
      </c>
      <c r="AR680" t="s">
        <v>3921</v>
      </c>
      <c r="AS680" t="s">
        <v>3922</v>
      </c>
      <c r="AT680" t="s">
        <v>377</v>
      </c>
      <c r="AU680">
        <v>7139811500</v>
      </c>
      <c r="AV680" t="s">
        <v>368</v>
      </c>
      <c r="AY680" t="s">
        <v>338</v>
      </c>
      <c r="KW680" t="s">
        <v>338</v>
      </c>
      <c r="KX680" t="s">
        <v>3923</v>
      </c>
      <c r="KY680" t="s">
        <v>339</v>
      </c>
      <c r="LR680" s="1" t="d">
        <v>2022-09-21</v>
      </c>
    </row>
    <row r="681" spans="1:330" x14ac:dyDescent="0.2">
      <c r="A681">
        <v>1356064513</v>
      </c>
      <c r="B681">
        <v>2</v>
      </c>
      <c r="D681" t="s">
        <v>339</v>
      </c>
      <c r="E681" t="s">
        <v>3924</v>
      </c>
      <c r="L681" t="s">
        <v>339</v>
      </c>
      <c r="M681">
        <v>6</v>
      </c>
      <c r="U681" t="s">
        <v>3925</v>
      </c>
      <c r="W681" t="s">
        <v>424</v>
      </c>
      <c r="X681" t="s">
        <v>334</v>
      </c>
      <c r="Y681">
        <v>753731145</v>
      </c>
      <c r="Z681" t="s">
        <v>335</v>
      </c>
      <c r="AA681">
        <v>9729978103</v>
      </c>
      <c r="AC681" t="s">
        <v>3926</v>
      </c>
      <c r="AE681" t="s">
        <v>3074</v>
      </c>
      <c r="AF681" t="s">
        <v>334</v>
      </c>
      <c r="AG681">
        <v>761771507</v>
      </c>
      <c r="AH681" t="s">
        <v>335</v>
      </c>
      <c r="AI681">
        <v>8176975640</v>
      </c>
      <c r="AJ681">
        <v>6825938125</v>
      </c>
      <c r="AK681" s="1" t="d">
        <v>2022-09-22</v>
      </c>
      <c r="AL681" s="1" t="d">
        <v>2024-01-16</v>
      </c>
      <c r="AM681" t="str">
        <f t="shared" si="10"/>
        <v>76177</v>
      </c>
      <c r="AQ681" t="s">
        <v>3927</v>
      </c>
      <c r="AR681" t="s">
        <v>3928</v>
      </c>
      <c r="AS681" t="s">
        <v>3409</v>
      </c>
      <c r="AT681" t="s">
        <v>3929</v>
      </c>
      <c r="AU681">
        <v>9729978103</v>
      </c>
      <c r="AV681" t="s">
        <v>337</v>
      </c>
      <c r="AY681" t="s">
        <v>338</v>
      </c>
      <c r="KW681" t="s">
        <v>349</v>
      </c>
      <c r="LR681" s="1" t="d">
        <v>2024-01-16</v>
      </c>
    </row>
    <row r="682" spans="1:330" x14ac:dyDescent="0.2">
      <c r="A682">
        <v>1033832258</v>
      </c>
      <c r="B682">
        <v>2</v>
      </c>
      <c r="D682" t="s">
        <v>339</v>
      </c>
      <c r="E682" t="s">
        <v>3930</v>
      </c>
      <c r="L682" t="s">
        <v>339</v>
      </c>
      <c r="M682">
        <v>6</v>
      </c>
      <c r="U682" t="s">
        <v>3931</v>
      </c>
      <c r="W682" t="s">
        <v>1467</v>
      </c>
      <c r="X682" t="s">
        <v>334</v>
      </c>
      <c r="Y682">
        <v>750238139</v>
      </c>
      <c r="Z682" t="s">
        <v>335</v>
      </c>
      <c r="AA682">
        <v>9729055504</v>
      </c>
      <c r="AB682">
        <v>9722127191</v>
      </c>
      <c r="AC682" t="s">
        <v>3931</v>
      </c>
      <c r="AE682" t="s">
        <v>1467</v>
      </c>
      <c r="AF682" t="s">
        <v>334</v>
      </c>
      <c r="AG682">
        <v>750238139</v>
      </c>
      <c r="AH682" t="s">
        <v>335</v>
      </c>
      <c r="AI682">
        <v>9729055504</v>
      </c>
      <c r="AJ682">
        <v>9722127191</v>
      </c>
      <c r="AK682" s="1" t="d">
        <v>2022-09-22</v>
      </c>
      <c r="AL682" s="1" t="d">
        <v>2025-03-13</v>
      </c>
      <c r="AM682" t="str">
        <f t="shared" si="10"/>
        <v>75023</v>
      </c>
      <c r="AQ682" t="s">
        <v>3932</v>
      </c>
      <c r="AR682" t="s">
        <v>3933</v>
      </c>
      <c r="AS682" t="s">
        <v>456</v>
      </c>
      <c r="AT682" t="s">
        <v>421</v>
      </c>
      <c r="AU682">
        <v>9729055504</v>
      </c>
      <c r="AV682" t="s">
        <v>350</v>
      </c>
      <c r="AY682" t="s">
        <v>338</v>
      </c>
      <c r="KW682" t="s">
        <v>349</v>
      </c>
      <c r="LB682" t="s">
        <v>3934</v>
      </c>
      <c r="LR682" s="1" t="d">
        <v>2025-03-13</v>
      </c>
    </row>
    <row r="683" spans="1:330" x14ac:dyDescent="0.2">
      <c r="A683">
        <v>1841913068</v>
      </c>
      <c r="B683">
        <v>2</v>
      </c>
      <c r="D683" t="s">
        <v>339</v>
      </c>
      <c r="E683" t="s">
        <v>3935</v>
      </c>
      <c r="L683" t="s">
        <v>339</v>
      </c>
      <c r="M683">
        <v>6</v>
      </c>
      <c r="U683" t="s">
        <v>3936</v>
      </c>
      <c r="W683" t="s">
        <v>3937</v>
      </c>
      <c r="X683" t="s">
        <v>334</v>
      </c>
      <c r="Y683">
        <v>760513219</v>
      </c>
      <c r="Z683" t="s">
        <v>335</v>
      </c>
      <c r="AA683">
        <v>8175720009</v>
      </c>
      <c r="AC683" t="s">
        <v>3938</v>
      </c>
      <c r="AE683" t="s">
        <v>1719</v>
      </c>
      <c r="AF683" t="s">
        <v>772</v>
      </c>
      <c r="AG683">
        <v>394404355</v>
      </c>
      <c r="AH683" t="s">
        <v>335</v>
      </c>
      <c r="AI683">
        <v>6013358940</v>
      </c>
      <c r="AK683" s="1" t="d">
        <v>2022-09-22</v>
      </c>
      <c r="AL683" s="1" t="d">
        <v>2023-03-15</v>
      </c>
      <c r="AM683" t="str">
        <f t="shared" si="10"/>
        <v>39440</v>
      </c>
      <c r="AQ683" t="s">
        <v>3939</v>
      </c>
      <c r="AR683" t="s">
        <v>2655</v>
      </c>
      <c r="AT683" t="s">
        <v>1067</v>
      </c>
      <c r="AU683">
        <v>6014264795</v>
      </c>
      <c r="AV683" t="s">
        <v>430</v>
      </c>
      <c r="AY683" t="s">
        <v>349</v>
      </c>
      <c r="AZ683" t="s">
        <v>337</v>
      </c>
      <c r="BC683" t="s">
        <v>338</v>
      </c>
      <c r="KW683" t="s">
        <v>338</v>
      </c>
      <c r="KX683" t="s">
        <v>3935</v>
      </c>
      <c r="KY683" t="s">
        <v>339</v>
      </c>
      <c r="LR683" s="1" t="d">
        <v>2023-03-15</v>
      </c>
    </row>
    <row r="684" spans="1:330" x14ac:dyDescent="0.2">
      <c r="A684">
        <v>1417670688</v>
      </c>
      <c r="B684">
        <v>2</v>
      </c>
      <c r="D684" t="s">
        <v>339</v>
      </c>
      <c r="E684" t="s">
        <v>3940</v>
      </c>
      <c r="L684" t="s">
        <v>339</v>
      </c>
      <c r="M684">
        <v>6</v>
      </c>
      <c r="U684" t="s">
        <v>3941</v>
      </c>
      <c r="W684" t="s">
        <v>613</v>
      </c>
      <c r="X684" t="s">
        <v>364</v>
      </c>
      <c r="Y684">
        <v>900743475</v>
      </c>
      <c r="Z684" t="s">
        <v>335</v>
      </c>
      <c r="AC684" t="s">
        <v>3942</v>
      </c>
      <c r="AE684" t="s">
        <v>812</v>
      </c>
      <c r="AF684" t="s">
        <v>364</v>
      </c>
      <c r="AG684">
        <v>921235603</v>
      </c>
      <c r="AH684" t="s">
        <v>335</v>
      </c>
      <c r="AI684">
        <v>6195437453</v>
      </c>
      <c r="AJ684">
        <v>6192685019</v>
      </c>
      <c r="AK684" s="1" t="d">
        <v>2022-09-22</v>
      </c>
      <c r="AL684" s="1" t="d">
        <v>2025-07-24</v>
      </c>
      <c r="AM684" t="str">
        <f t="shared" si="10"/>
        <v>92123</v>
      </c>
      <c r="AQ684" t="s">
        <v>3943</v>
      </c>
      <c r="AR684" t="s">
        <v>3944</v>
      </c>
      <c r="AT684" t="s">
        <v>3945</v>
      </c>
      <c r="AU684">
        <v>8582494821</v>
      </c>
      <c r="AV684" t="s">
        <v>368</v>
      </c>
      <c r="AY684" t="s">
        <v>349</v>
      </c>
      <c r="AZ684" t="s">
        <v>429</v>
      </c>
      <c r="BC684" t="s">
        <v>349</v>
      </c>
      <c r="BD684" t="s">
        <v>430</v>
      </c>
      <c r="BG684" t="s">
        <v>338</v>
      </c>
      <c r="DD684" t="s">
        <v>3946</v>
      </c>
      <c r="DE684">
        <v>1</v>
      </c>
      <c r="DF684" t="s">
        <v>364</v>
      </c>
      <c r="DG684" t="s">
        <v>3947</v>
      </c>
      <c r="KW684" t="s">
        <v>349</v>
      </c>
      <c r="LR684" s="1" t="d">
        <v>2025-07-24</v>
      </c>
    </row>
    <row r="685" spans="1:330" x14ac:dyDescent="0.2">
      <c r="A685">
        <v>1023731197</v>
      </c>
      <c r="B685">
        <v>2</v>
      </c>
      <c r="D685" t="s">
        <v>339</v>
      </c>
      <c r="E685" t="s">
        <v>3948</v>
      </c>
      <c r="L685" t="s">
        <v>339</v>
      </c>
      <c r="M685">
        <v>6</v>
      </c>
      <c r="U685" t="s">
        <v>3949</v>
      </c>
      <c r="W685" t="s">
        <v>3950</v>
      </c>
      <c r="X685" t="s">
        <v>373</v>
      </c>
      <c r="Y685">
        <v>403531348</v>
      </c>
      <c r="Z685" t="s">
        <v>335</v>
      </c>
      <c r="AA685">
        <v>8594047686</v>
      </c>
      <c r="AB685">
        <v>8592744459</v>
      </c>
      <c r="AC685" t="s">
        <v>3951</v>
      </c>
      <c r="AE685" t="s">
        <v>3952</v>
      </c>
      <c r="AF685" t="s">
        <v>373</v>
      </c>
      <c r="AG685">
        <v>40311</v>
      </c>
      <c r="AH685" t="s">
        <v>335</v>
      </c>
      <c r="AI685">
        <v>8594737028</v>
      </c>
      <c r="AJ685">
        <v>8594737017</v>
      </c>
      <c r="AK685" s="1" t="d">
        <v>2022-09-22</v>
      </c>
      <c r="AL685" s="1" t="d">
        <v>2022-11-15</v>
      </c>
      <c r="AM685" t="str">
        <f t="shared" si="10"/>
        <v>40311</v>
      </c>
      <c r="AQ685" t="s">
        <v>3953</v>
      </c>
      <c r="AR685" t="s">
        <v>1111</v>
      </c>
      <c r="AT685" t="s">
        <v>617</v>
      </c>
      <c r="AU685">
        <v>8594047686</v>
      </c>
      <c r="AV685" t="s">
        <v>337</v>
      </c>
      <c r="AY685" t="s">
        <v>338</v>
      </c>
      <c r="KW685" t="s">
        <v>349</v>
      </c>
      <c r="LR685" s="1" t="d">
        <v>2022-11-15</v>
      </c>
    </row>
    <row r="686" spans="1:330" x14ac:dyDescent="0.2">
      <c r="A686">
        <v>1477276749</v>
      </c>
      <c r="B686">
        <v>2</v>
      </c>
      <c r="D686" t="s">
        <v>339</v>
      </c>
      <c r="E686" t="s">
        <v>3954</v>
      </c>
      <c r="L686" t="s">
        <v>339</v>
      </c>
      <c r="M686">
        <v>6</v>
      </c>
      <c r="U686" t="s">
        <v>1437</v>
      </c>
      <c r="W686" t="s">
        <v>1438</v>
      </c>
      <c r="X686" t="s">
        <v>334</v>
      </c>
      <c r="Y686">
        <v>791011436</v>
      </c>
      <c r="Z686" t="s">
        <v>335</v>
      </c>
      <c r="AA686">
        <v>8062427782</v>
      </c>
      <c r="AB686">
        <v>2052028311</v>
      </c>
      <c r="AC686" t="s">
        <v>3955</v>
      </c>
      <c r="AE686" t="s">
        <v>3956</v>
      </c>
      <c r="AF686" t="s">
        <v>1457</v>
      </c>
      <c r="AG686">
        <v>354015235</v>
      </c>
      <c r="AH686" t="s">
        <v>335</v>
      </c>
      <c r="AI686">
        <v>8062427782</v>
      </c>
      <c r="AJ686">
        <v>2052028311</v>
      </c>
      <c r="AK686" s="1" t="d">
        <v>2022-09-22</v>
      </c>
      <c r="AL686" s="1" t="d">
        <v>2023-12-14</v>
      </c>
      <c r="AM686" t="str">
        <f t="shared" si="10"/>
        <v>35401</v>
      </c>
      <c r="AQ686" t="s">
        <v>1440</v>
      </c>
      <c r="AR686" t="s">
        <v>1441</v>
      </c>
      <c r="AT686" t="s">
        <v>1442</v>
      </c>
      <c r="AU686">
        <v>8062427782</v>
      </c>
      <c r="AV686" t="s">
        <v>337</v>
      </c>
      <c r="AY686" t="s">
        <v>338</v>
      </c>
      <c r="KW686" t="s">
        <v>349</v>
      </c>
      <c r="LR686" s="1" t="d">
        <v>2023-12-14</v>
      </c>
    </row>
    <row r="687" spans="1:330" x14ac:dyDescent="0.2">
      <c r="A687">
        <v>1700509908</v>
      </c>
      <c r="B687">
        <v>2</v>
      </c>
      <c r="D687" t="s">
        <v>339</v>
      </c>
      <c r="E687" t="s">
        <v>3957</v>
      </c>
      <c r="U687" t="s">
        <v>3958</v>
      </c>
      <c r="W687" t="s">
        <v>1501</v>
      </c>
      <c r="X687" t="s">
        <v>738</v>
      </c>
      <c r="Y687">
        <v>284035502</v>
      </c>
      <c r="Z687" t="s">
        <v>335</v>
      </c>
      <c r="AA687">
        <v>9198153122</v>
      </c>
      <c r="AB687">
        <v>9108153111</v>
      </c>
      <c r="AC687" t="s">
        <v>3959</v>
      </c>
      <c r="AE687" t="s">
        <v>2669</v>
      </c>
      <c r="AF687" t="s">
        <v>530</v>
      </c>
      <c r="AG687">
        <v>293032258</v>
      </c>
      <c r="AH687" t="s">
        <v>335</v>
      </c>
      <c r="AI687">
        <v>8645828280</v>
      </c>
      <c r="AJ687">
        <v>8645828485</v>
      </c>
      <c r="AK687" s="1" t="d">
        <v>2022-09-22</v>
      </c>
      <c r="AL687" s="1" t="d">
        <v>2022-09-22</v>
      </c>
      <c r="AM687" t="str">
        <f t="shared" si="10"/>
        <v>29303</v>
      </c>
      <c r="AQ687" t="s">
        <v>3960</v>
      </c>
      <c r="AR687" t="s">
        <v>2736</v>
      </c>
      <c r="AS687" t="s">
        <v>546</v>
      </c>
      <c r="AT687" t="s">
        <v>3961</v>
      </c>
      <c r="AU687">
        <v>9108153122</v>
      </c>
      <c r="AV687" t="s">
        <v>350</v>
      </c>
      <c r="AY687" t="s">
        <v>338</v>
      </c>
      <c r="KW687" t="s">
        <v>349</v>
      </c>
      <c r="KZ687" t="s">
        <v>369</v>
      </c>
      <c r="LR687" s="1" t="d">
        <v>2022-09-22</v>
      </c>
    </row>
    <row r="688" spans="1:330" x14ac:dyDescent="0.2">
      <c r="A688">
        <v>1255054433</v>
      </c>
      <c r="B688">
        <v>1</v>
      </c>
      <c r="F688" t="s">
        <v>3962</v>
      </c>
      <c r="G688" t="s">
        <v>3963</v>
      </c>
      <c r="H688" t="s">
        <v>1882</v>
      </c>
      <c r="I688" t="s">
        <v>351</v>
      </c>
      <c r="K688" t="s">
        <v>331</v>
      </c>
      <c r="U688" t="s">
        <v>3964</v>
      </c>
      <c r="W688" t="s">
        <v>2590</v>
      </c>
      <c r="X688" t="s">
        <v>382</v>
      </c>
      <c r="Y688">
        <v>342122620</v>
      </c>
      <c r="Z688" t="s">
        <v>335</v>
      </c>
      <c r="AA688">
        <v>9048039321</v>
      </c>
      <c r="AC688" t="s">
        <v>3965</v>
      </c>
      <c r="AE688" t="s">
        <v>2590</v>
      </c>
      <c r="AF688" t="s">
        <v>382</v>
      </c>
      <c r="AG688">
        <v>342038002</v>
      </c>
      <c r="AH688" t="s">
        <v>335</v>
      </c>
      <c r="AI688">
        <v>9417278412</v>
      </c>
      <c r="AJ688">
        <v>9417278195</v>
      </c>
      <c r="AK688" s="1" t="d">
        <v>2022-09-22</v>
      </c>
      <c r="AL688" s="1" t="d">
        <v>2022-09-22</v>
      </c>
      <c r="AM688" t="str">
        <f t="shared" si="10"/>
        <v>34203</v>
      </c>
      <c r="AP688" t="s">
        <v>336</v>
      </c>
      <c r="AV688" t="s">
        <v>337</v>
      </c>
      <c r="AW688" t="s">
        <v>3966</v>
      </c>
      <c r="AX688" t="s">
        <v>382</v>
      </c>
      <c r="AY688" t="s">
        <v>338</v>
      </c>
      <c r="KV688" t="s">
        <v>338</v>
      </c>
      <c r="LR688" s="1" t="d">
        <v>2022-09-22</v>
      </c>
    </row>
    <row r="689" spans="1:330" x14ac:dyDescent="0.2">
      <c r="A689">
        <v>1174246284</v>
      </c>
      <c r="B689">
        <v>2</v>
      </c>
      <c r="D689" t="s">
        <v>339</v>
      </c>
      <c r="E689" t="s">
        <v>3967</v>
      </c>
      <c r="U689" t="s">
        <v>3968</v>
      </c>
      <c r="W689" t="s">
        <v>1196</v>
      </c>
      <c r="X689" t="s">
        <v>757</v>
      </c>
      <c r="Y689">
        <v>722105746</v>
      </c>
      <c r="Z689" t="s">
        <v>335</v>
      </c>
      <c r="AA689">
        <v>5014551900</v>
      </c>
      <c r="AB689">
        <v>5014550500</v>
      </c>
      <c r="AC689" t="s">
        <v>3968</v>
      </c>
      <c r="AE689" t="s">
        <v>1196</v>
      </c>
      <c r="AF689" t="s">
        <v>757</v>
      </c>
      <c r="AG689">
        <v>722105746</v>
      </c>
      <c r="AH689" t="s">
        <v>335</v>
      </c>
      <c r="AI689">
        <v>5014551900</v>
      </c>
      <c r="AJ689">
        <v>5014550500</v>
      </c>
      <c r="AK689" s="1" t="d">
        <v>2022-09-22</v>
      </c>
      <c r="AL689" s="1" t="d">
        <v>2022-09-22</v>
      </c>
      <c r="AM689" t="str">
        <f t="shared" si="10"/>
        <v>72210</v>
      </c>
      <c r="AQ689" t="s">
        <v>3969</v>
      </c>
      <c r="AR689" t="s">
        <v>2090</v>
      </c>
      <c r="AS689" t="s">
        <v>614</v>
      </c>
      <c r="AT689" t="s">
        <v>512</v>
      </c>
      <c r="AU689">
        <v>5014551900</v>
      </c>
      <c r="AV689" t="s">
        <v>350</v>
      </c>
      <c r="AY689" t="s">
        <v>338</v>
      </c>
      <c r="KW689" t="s">
        <v>349</v>
      </c>
      <c r="LR689" s="1" t="d">
        <v>2022-09-22</v>
      </c>
    </row>
    <row r="690" spans="1:330" x14ac:dyDescent="0.2">
      <c r="A690">
        <v>1386367647</v>
      </c>
      <c r="B690">
        <v>2</v>
      </c>
      <c r="D690" t="s">
        <v>339</v>
      </c>
      <c r="E690" t="s">
        <v>3970</v>
      </c>
      <c r="L690" t="s">
        <v>339</v>
      </c>
      <c r="M690">
        <v>6</v>
      </c>
      <c r="U690" t="s">
        <v>3971</v>
      </c>
      <c r="W690" t="s">
        <v>2096</v>
      </c>
      <c r="X690" t="s">
        <v>626</v>
      </c>
      <c r="Y690">
        <v>210443401</v>
      </c>
      <c r="Z690" t="s">
        <v>335</v>
      </c>
      <c r="AA690">
        <v>2165457000</v>
      </c>
      <c r="AB690">
        <v>2165457227</v>
      </c>
      <c r="AC690" t="s">
        <v>3972</v>
      </c>
      <c r="AE690" t="s">
        <v>1218</v>
      </c>
      <c r="AF690" t="s">
        <v>398</v>
      </c>
      <c r="AG690">
        <v>441443270</v>
      </c>
      <c r="AH690" t="s">
        <v>335</v>
      </c>
      <c r="AI690">
        <v>4042314431</v>
      </c>
      <c r="AK690" s="1" t="d">
        <v>2022-09-22</v>
      </c>
      <c r="AL690" s="1" t="d">
        <v>2025-06-17</v>
      </c>
      <c r="AM690" t="str">
        <f t="shared" si="10"/>
        <v>44144</v>
      </c>
      <c r="AQ690" t="s">
        <v>3973</v>
      </c>
      <c r="AR690" t="s">
        <v>730</v>
      </c>
      <c r="AS690" t="s">
        <v>3753</v>
      </c>
      <c r="AT690" t="s">
        <v>377</v>
      </c>
      <c r="AU690">
        <v>4042314431</v>
      </c>
      <c r="AV690" t="s">
        <v>337</v>
      </c>
      <c r="AY690" t="s">
        <v>338</v>
      </c>
      <c r="KW690" t="s">
        <v>349</v>
      </c>
      <c r="LB690" t="s">
        <v>626</v>
      </c>
      <c r="LR690" s="1" t="d">
        <v>2025-06-17</v>
      </c>
    </row>
    <row r="691" spans="1:330" x14ac:dyDescent="0.2">
      <c r="A691">
        <v>1619690666</v>
      </c>
      <c r="B691">
        <v>2</v>
      </c>
      <c r="D691" t="s">
        <v>339</v>
      </c>
      <c r="E691" t="s">
        <v>3974</v>
      </c>
      <c r="U691" t="s">
        <v>3975</v>
      </c>
      <c r="W691" t="s">
        <v>3976</v>
      </c>
      <c r="X691" t="s">
        <v>2064</v>
      </c>
      <c r="Y691">
        <v>833016293</v>
      </c>
      <c r="Z691" t="s">
        <v>335</v>
      </c>
      <c r="AA691">
        <v>8013583365</v>
      </c>
      <c r="AB691">
        <v>3853315000</v>
      </c>
      <c r="AC691" t="s">
        <v>3977</v>
      </c>
      <c r="AE691" t="s">
        <v>3978</v>
      </c>
      <c r="AF691" t="s">
        <v>2064</v>
      </c>
      <c r="AG691">
        <v>832115444</v>
      </c>
      <c r="AH691" t="s">
        <v>335</v>
      </c>
      <c r="AI691">
        <v>8013583365</v>
      </c>
      <c r="AJ691">
        <v>3853315000</v>
      </c>
      <c r="AK691" s="1" t="d">
        <v>2022-09-23</v>
      </c>
      <c r="AL691" s="1" t="d">
        <v>2023-12-11</v>
      </c>
      <c r="AM691" t="str">
        <f t="shared" si="10"/>
        <v>83211</v>
      </c>
      <c r="AQ691" t="s">
        <v>694</v>
      </c>
      <c r="AR691" t="s">
        <v>3928</v>
      </c>
      <c r="AS691" t="s">
        <v>505</v>
      </c>
      <c r="AT691" t="s">
        <v>944</v>
      </c>
      <c r="AU691">
        <v>8013583365</v>
      </c>
      <c r="AV691" t="s">
        <v>337</v>
      </c>
      <c r="AY691" t="s">
        <v>338</v>
      </c>
      <c r="KW691" t="s">
        <v>349</v>
      </c>
      <c r="LB691" t="s">
        <v>513</v>
      </c>
      <c r="LR691" s="1" t="d">
        <v>2023-12-11</v>
      </c>
    </row>
    <row r="692" spans="1:330" x14ac:dyDescent="0.2">
      <c r="A692">
        <v>1932822905</v>
      </c>
      <c r="B692">
        <v>2</v>
      </c>
      <c r="D692" t="s">
        <v>339</v>
      </c>
      <c r="E692" t="s">
        <v>3979</v>
      </c>
      <c r="L692" t="s">
        <v>339</v>
      </c>
      <c r="M692">
        <v>6</v>
      </c>
      <c r="U692" t="s">
        <v>2896</v>
      </c>
      <c r="W692" t="s">
        <v>2897</v>
      </c>
      <c r="X692" t="s">
        <v>343</v>
      </c>
      <c r="Y692">
        <v>530820208</v>
      </c>
      <c r="Z692" t="s">
        <v>335</v>
      </c>
      <c r="AC692" t="s">
        <v>3980</v>
      </c>
      <c r="AE692" t="s">
        <v>3981</v>
      </c>
      <c r="AF692" t="s">
        <v>749</v>
      </c>
      <c r="AG692">
        <v>605151500</v>
      </c>
      <c r="AH692" t="s">
        <v>335</v>
      </c>
      <c r="AI692">
        <v>6302753160</v>
      </c>
      <c r="AJ692">
        <v>6302759165</v>
      </c>
      <c r="AK692" s="1" t="d">
        <v>2022-09-23</v>
      </c>
      <c r="AL692" s="1" t="d">
        <v>2025-09-25</v>
      </c>
      <c r="AM692" t="str">
        <f t="shared" si="10"/>
        <v>60515</v>
      </c>
      <c r="AQ692" t="s">
        <v>607</v>
      </c>
      <c r="AR692" t="s">
        <v>2899</v>
      </c>
      <c r="AT692" t="s">
        <v>2900</v>
      </c>
      <c r="AU692">
        <v>7046310450</v>
      </c>
      <c r="AV692" t="s">
        <v>491</v>
      </c>
      <c r="AY692" t="s">
        <v>338</v>
      </c>
      <c r="DD692">
        <v>100253042</v>
      </c>
      <c r="DE692">
        <v>5</v>
      </c>
      <c r="DF692" t="s">
        <v>343</v>
      </c>
      <c r="KW692" t="s">
        <v>349</v>
      </c>
      <c r="LR692" s="1" t="d">
        <v>2025-09-25</v>
      </c>
    </row>
    <row r="693" spans="1:330" x14ac:dyDescent="0.2">
      <c r="A693">
        <v>1861115834</v>
      </c>
      <c r="B693">
        <v>2</v>
      </c>
      <c r="D693" t="s">
        <v>339</v>
      </c>
      <c r="E693" t="s">
        <v>3982</v>
      </c>
      <c r="U693" t="s">
        <v>3983</v>
      </c>
      <c r="W693" t="s">
        <v>3984</v>
      </c>
      <c r="X693" t="s">
        <v>738</v>
      </c>
      <c r="Y693">
        <v>28723</v>
      </c>
      <c r="Z693" t="s">
        <v>335</v>
      </c>
      <c r="AA693">
        <v>8282932274</v>
      </c>
      <c r="AB693">
        <v>8282932270</v>
      </c>
      <c r="AC693" t="s">
        <v>3983</v>
      </c>
      <c r="AE693" t="s">
        <v>3984</v>
      </c>
      <c r="AF693" t="s">
        <v>738</v>
      </c>
      <c r="AG693">
        <v>28723</v>
      </c>
      <c r="AH693" t="s">
        <v>335</v>
      </c>
      <c r="AI693">
        <v>8282932274</v>
      </c>
      <c r="AJ693">
        <v>8282932270</v>
      </c>
      <c r="AK693" s="1" t="d">
        <v>2022-09-23</v>
      </c>
      <c r="AL693" s="1" t="d">
        <v>2024-01-22</v>
      </c>
      <c r="AM693" t="str">
        <f t="shared" si="10"/>
        <v>28723</v>
      </c>
      <c r="AQ693" t="s">
        <v>1692</v>
      </c>
      <c r="AR693" t="s">
        <v>1498</v>
      </c>
      <c r="AT693" t="s">
        <v>3985</v>
      </c>
      <c r="AU693">
        <v>8285075553</v>
      </c>
      <c r="AV693" t="s">
        <v>368</v>
      </c>
      <c r="AY693" t="s">
        <v>338</v>
      </c>
      <c r="KW693" t="s">
        <v>349</v>
      </c>
      <c r="LR693" s="1" t="d">
        <v>2024-01-10</v>
      </c>
    </row>
    <row r="694" spans="1:330" x14ac:dyDescent="0.2">
      <c r="A694">
        <v>1750004735</v>
      </c>
      <c r="B694">
        <v>2</v>
      </c>
      <c r="D694" t="s">
        <v>339</v>
      </c>
      <c r="E694" t="s">
        <v>3986</v>
      </c>
      <c r="U694" t="s">
        <v>3987</v>
      </c>
      <c r="W694" t="s">
        <v>1793</v>
      </c>
      <c r="X694" t="s">
        <v>440</v>
      </c>
      <c r="Y694">
        <v>11434</v>
      </c>
      <c r="Z694" t="s">
        <v>335</v>
      </c>
      <c r="AA694">
        <v>7188802365</v>
      </c>
      <c r="AC694" t="s">
        <v>3987</v>
      </c>
      <c r="AE694" t="s">
        <v>1793</v>
      </c>
      <c r="AF694" t="s">
        <v>440</v>
      </c>
      <c r="AG694">
        <v>11434</v>
      </c>
      <c r="AH694" t="s">
        <v>335</v>
      </c>
      <c r="AI694">
        <v>7188802365</v>
      </c>
      <c r="AK694" s="1" t="d">
        <v>2022-09-23</v>
      </c>
      <c r="AL694" s="1" t="d">
        <v>2022-11-21</v>
      </c>
      <c r="AM694" t="str">
        <f t="shared" si="10"/>
        <v>11434</v>
      </c>
      <c r="AQ694" t="s">
        <v>3988</v>
      </c>
      <c r="AR694" t="s">
        <v>3989</v>
      </c>
      <c r="AT694" t="s">
        <v>3990</v>
      </c>
      <c r="AU694">
        <v>7188802365</v>
      </c>
      <c r="AV694" t="s">
        <v>337</v>
      </c>
      <c r="AY694" t="s">
        <v>338</v>
      </c>
      <c r="KW694" t="s">
        <v>349</v>
      </c>
      <c r="LR694" s="1" t="d">
        <v>2022-11-21</v>
      </c>
    </row>
    <row r="695" spans="1:330" x14ac:dyDescent="0.2">
      <c r="A695">
        <v>1366165342</v>
      </c>
      <c r="B695">
        <v>2</v>
      </c>
      <c r="D695" t="s">
        <v>339</v>
      </c>
      <c r="E695" t="s">
        <v>3991</v>
      </c>
      <c r="L695" t="s">
        <v>339</v>
      </c>
      <c r="M695">
        <v>6</v>
      </c>
      <c r="U695" t="s">
        <v>3992</v>
      </c>
      <c r="W695" t="s">
        <v>683</v>
      </c>
      <c r="X695" t="s">
        <v>334</v>
      </c>
      <c r="Y695">
        <v>770425224</v>
      </c>
      <c r="Z695" t="s">
        <v>335</v>
      </c>
      <c r="AA695">
        <v>8662054239</v>
      </c>
      <c r="AB695">
        <v>8552222514</v>
      </c>
      <c r="AC695" t="s">
        <v>3992</v>
      </c>
      <c r="AE695" t="s">
        <v>683</v>
      </c>
      <c r="AF695" t="s">
        <v>334</v>
      </c>
      <c r="AG695">
        <v>770425224</v>
      </c>
      <c r="AH695" t="s">
        <v>335</v>
      </c>
      <c r="AI695">
        <v>7133602100</v>
      </c>
      <c r="AK695" s="1" t="d">
        <v>2022-09-23</v>
      </c>
      <c r="AL695" s="1" t="d">
        <v>2025-06-20</v>
      </c>
      <c r="AM695" t="str">
        <f t="shared" si="10"/>
        <v>77042</v>
      </c>
      <c r="AQ695" t="s">
        <v>3993</v>
      </c>
      <c r="AR695" t="s">
        <v>385</v>
      </c>
      <c r="AT695" t="s">
        <v>3994</v>
      </c>
      <c r="AU695">
        <v>8662054239</v>
      </c>
      <c r="AV695" t="s">
        <v>337</v>
      </c>
      <c r="AY695" t="s">
        <v>349</v>
      </c>
      <c r="AZ695" t="s">
        <v>429</v>
      </c>
      <c r="BC695" t="s">
        <v>349</v>
      </c>
      <c r="BD695" t="s">
        <v>430</v>
      </c>
      <c r="BG695" t="s">
        <v>349</v>
      </c>
      <c r="BH695" t="s">
        <v>1661</v>
      </c>
      <c r="BK695" t="s">
        <v>338</v>
      </c>
      <c r="KW695" t="s">
        <v>349</v>
      </c>
      <c r="LB695" t="s">
        <v>3995</v>
      </c>
      <c r="LR695" s="1" t="d">
        <v>2025-06-19</v>
      </c>
    </row>
    <row r="696" spans="1:330" x14ac:dyDescent="0.2">
      <c r="A696">
        <v>1619690773</v>
      </c>
      <c r="B696">
        <v>2</v>
      </c>
      <c r="D696" t="s">
        <v>339</v>
      </c>
      <c r="E696" t="s">
        <v>3996</v>
      </c>
      <c r="U696" t="s">
        <v>3997</v>
      </c>
      <c r="W696" t="s">
        <v>3998</v>
      </c>
      <c r="X696" t="s">
        <v>343</v>
      </c>
      <c r="Y696">
        <v>534054425</v>
      </c>
      <c r="Z696" t="s">
        <v>335</v>
      </c>
      <c r="AA696">
        <v>2627705617</v>
      </c>
      <c r="AB696">
        <v>2627705618</v>
      </c>
      <c r="AC696" t="s">
        <v>3997</v>
      </c>
      <c r="AE696" t="s">
        <v>3998</v>
      </c>
      <c r="AF696" t="s">
        <v>343</v>
      </c>
      <c r="AG696">
        <v>534054425</v>
      </c>
      <c r="AH696" t="s">
        <v>335</v>
      </c>
      <c r="AI696">
        <v>2627705617</v>
      </c>
      <c r="AJ696">
        <v>2627705618</v>
      </c>
      <c r="AK696" s="1" t="d">
        <v>2022-09-23</v>
      </c>
      <c r="AL696" s="1" t="d">
        <v>2022-12-16</v>
      </c>
      <c r="AM696" t="str">
        <f t="shared" si="10"/>
        <v>53405</v>
      </c>
      <c r="AQ696" t="s">
        <v>3999</v>
      </c>
      <c r="AR696" t="s">
        <v>4000</v>
      </c>
      <c r="AT696" t="s">
        <v>4001</v>
      </c>
      <c r="AU696">
        <v>9543367502</v>
      </c>
      <c r="AV696" t="s">
        <v>337</v>
      </c>
      <c r="AY696" t="s">
        <v>338</v>
      </c>
      <c r="KW696" t="s">
        <v>349</v>
      </c>
      <c r="KZ696" t="s">
        <v>369</v>
      </c>
      <c r="LB696" t="s">
        <v>331</v>
      </c>
      <c r="LR696" s="1" t="d">
        <v>2022-12-16</v>
      </c>
    </row>
    <row r="697" spans="1:330" x14ac:dyDescent="0.2">
      <c r="A697">
        <v>1073236139</v>
      </c>
      <c r="B697">
        <v>2</v>
      </c>
      <c r="D697" t="s">
        <v>339</v>
      </c>
      <c r="E697" t="s">
        <v>4002</v>
      </c>
      <c r="L697" t="s">
        <v>339</v>
      </c>
      <c r="M697">
        <v>6</v>
      </c>
      <c r="U697" t="s">
        <v>4003</v>
      </c>
      <c r="W697" t="s">
        <v>417</v>
      </c>
      <c r="X697" t="s">
        <v>334</v>
      </c>
      <c r="Y697">
        <v>787047507</v>
      </c>
      <c r="Z697" t="s">
        <v>335</v>
      </c>
      <c r="AA697">
        <v>5122790985</v>
      </c>
      <c r="AB697">
        <v>5122790471</v>
      </c>
      <c r="AC697" t="s">
        <v>4003</v>
      </c>
      <c r="AE697" t="s">
        <v>417</v>
      </c>
      <c r="AF697" t="s">
        <v>334</v>
      </c>
      <c r="AG697">
        <v>787047507</v>
      </c>
      <c r="AH697" t="s">
        <v>335</v>
      </c>
      <c r="AI697">
        <v>5122790985</v>
      </c>
      <c r="AJ697">
        <v>5122790471</v>
      </c>
      <c r="AK697" s="1" t="d">
        <v>2022-09-23</v>
      </c>
      <c r="AL697" s="1" t="d">
        <v>2023-01-25</v>
      </c>
      <c r="AM697" t="str">
        <f t="shared" si="10"/>
        <v>78704</v>
      </c>
      <c r="AQ697" t="s">
        <v>4004</v>
      </c>
      <c r="AR697" t="s">
        <v>2912</v>
      </c>
      <c r="AT697" t="s">
        <v>745</v>
      </c>
      <c r="AU697">
        <v>5124623627</v>
      </c>
      <c r="AV697" t="s">
        <v>368</v>
      </c>
      <c r="AY697" t="s">
        <v>349</v>
      </c>
      <c r="AZ697" t="s">
        <v>348</v>
      </c>
      <c r="BC697" t="s">
        <v>349</v>
      </c>
      <c r="BD697" t="s">
        <v>337</v>
      </c>
      <c r="BG697" t="s">
        <v>338</v>
      </c>
      <c r="KW697" t="s">
        <v>349</v>
      </c>
      <c r="LR697" s="1" t="d">
        <v>2023-01-25</v>
      </c>
    </row>
    <row r="698" spans="1:330" x14ac:dyDescent="0.2">
      <c r="A698">
        <v>1689397606</v>
      </c>
      <c r="B698">
        <v>2</v>
      </c>
      <c r="D698" t="s">
        <v>339</v>
      </c>
      <c r="E698" t="s">
        <v>4005</v>
      </c>
      <c r="U698" t="s">
        <v>4006</v>
      </c>
      <c r="W698" t="s">
        <v>4007</v>
      </c>
      <c r="X698" t="s">
        <v>446</v>
      </c>
      <c r="Y698">
        <v>193351367</v>
      </c>
      <c r="Z698" t="s">
        <v>335</v>
      </c>
      <c r="AA698">
        <v>6102697368</v>
      </c>
      <c r="AB698">
        <v>6102692198</v>
      </c>
      <c r="AC698" t="s">
        <v>4006</v>
      </c>
      <c r="AE698" t="s">
        <v>4007</v>
      </c>
      <c r="AF698" t="s">
        <v>446</v>
      </c>
      <c r="AG698">
        <v>193351367</v>
      </c>
      <c r="AH698" t="s">
        <v>335</v>
      </c>
      <c r="AI698">
        <v>6102697368</v>
      </c>
      <c r="AK698" s="1" t="d">
        <v>2022-09-23</v>
      </c>
      <c r="AL698" s="1" t="d">
        <v>2022-09-25</v>
      </c>
      <c r="AM698" t="str">
        <f t="shared" si="10"/>
        <v>19335</v>
      </c>
      <c r="AQ698" t="s">
        <v>4008</v>
      </c>
      <c r="AR698" t="s">
        <v>4009</v>
      </c>
      <c r="AS698" t="s">
        <v>4010</v>
      </c>
      <c r="AT698" t="s">
        <v>377</v>
      </c>
      <c r="AU698">
        <v>6102697368</v>
      </c>
      <c r="AV698" t="s">
        <v>350</v>
      </c>
      <c r="AY698" t="s">
        <v>338</v>
      </c>
      <c r="DD698">
        <v>1030156450001</v>
      </c>
      <c r="DE698">
        <v>5</v>
      </c>
      <c r="DF698" t="s">
        <v>446</v>
      </c>
      <c r="KW698" t="s">
        <v>338</v>
      </c>
      <c r="KX698" t="s">
        <v>4005</v>
      </c>
      <c r="KY698" t="s">
        <v>339</v>
      </c>
      <c r="KZ698" t="s">
        <v>351</v>
      </c>
      <c r="LB698" t="s">
        <v>331</v>
      </c>
      <c r="LR698" s="1" t="d">
        <v>2022-09-25</v>
      </c>
    </row>
    <row r="699" spans="1:330" x14ac:dyDescent="0.2">
      <c r="A699">
        <v>1265155220</v>
      </c>
      <c r="B699">
        <v>2</v>
      </c>
      <c r="D699" t="s">
        <v>339</v>
      </c>
      <c r="E699" t="s">
        <v>4011</v>
      </c>
      <c r="U699" t="s">
        <v>4012</v>
      </c>
      <c r="V699" t="s">
        <v>4013</v>
      </c>
      <c r="W699" t="s">
        <v>4014</v>
      </c>
      <c r="X699" t="s">
        <v>738</v>
      </c>
      <c r="Y699">
        <v>28469</v>
      </c>
      <c r="Z699" t="s">
        <v>335</v>
      </c>
      <c r="AA699">
        <v>9105753742</v>
      </c>
      <c r="AC699" t="s">
        <v>4012</v>
      </c>
      <c r="AD699" t="s">
        <v>4013</v>
      </c>
      <c r="AE699" t="s">
        <v>4014</v>
      </c>
      <c r="AF699" t="s">
        <v>738</v>
      </c>
      <c r="AG699">
        <v>28469</v>
      </c>
      <c r="AH699" t="s">
        <v>335</v>
      </c>
      <c r="AI699">
        <v>9105753742</v>
      </c>
      <c r="AK699" s="1" t="d">
        <v>2022-09-23</v>
      </c>
      <c r="AL699" s="1" t="d">
        <v>2022-09-23</v>
      </c>
      <c r="AM699" t="str">
        <f t="shared" si="10"/>
        <v>28469</v>
      </c>
      <c r="AQ699" t="s">
        <v>4015</v>
      </c>
      <c r="AR699" t="s">
        <v>2090</v>
      </c>
      <c r="AT699" t="s">
        <v>910</v>
      </c>
      <c r="AU699">
        <v>9105753742</v>
      </c>
      <c r="AV699" t="s">
        <v>337</v>
      </c>
      <c r="AY699" t="s">
        <v>338</v>
      </c>
      <c r="KW699" t="s">
        <v>349</v>
      </c>
      <c r="LB699" t="s">
        <v>513</v>
      </c>
      <c r="LR699" s="1" t="d">
        <v>2022-09-23</v>
      </c>
    </row>
    <row r="700" spans="1:330" x14ac:dyDescent="0.2">
      <c r="A700">
        <v>1992428981</v>
      </c>
      <c r="B700">
        <v>1</v>
      </c>
      <c r="F700" t="s">
        <v>4016</v>
      </c>
      <c r="G700" t="s">
        <v>4017</v>
      </c>
      <c r="U700" t="s">
        <v>4018</v>
      </c>
      <c r="W700" t="s">
        <v>1410</v>
      </c>
      <c r="X700" t="s">
        <v>446</v>
      </c>
      <c r="Y700">
        <v>191044319</v>
      </c>
      <c r="Z700" t="s">
        <v>335</v>
      </c>
      <c r="AC700" t="s">
        <v>4018</v>
      </c>
      <c r="AE700" t="s">
        <v>1410</v>
      </c>
      <c r="AF700" t="s">
        <v>446</v>
      </c>
      <c r="AG700">
        <v>191044319</v>
      </c>
      <c r="AH700" t="s">
        <v>335</v>
      </c>
      <c r="AI700">
        <v>2155901000</v>
      </c>
      <c r="AK700" s="1" t="d">
        <v>2022-09-23</v>
      </c>
      <c r="AL700" s="1" t="d">
        <v>2022-09-23</v>
      </c>
      <c r="AM700" t="str">
        <f t="shared" si="10"/>
        <v>19104</v>
      </c>
      <c r="AP700" t="s">
        <v>336</v>
      </c>
      <c r="AV700" t="s">
        <v>368</v>
      </c>
      <c r="AW700" t="s">
        <v>4019</v>
      </c>
      <c r="AX700" t="s">
        <v>446</v>
      </c>
      <c r="AY700" t="s">
        <v>338</v>
      </c>
      <c r="KV700" t="s">
        <v>338</v>
      </c>
      <c r="LR700" s="1" t="d">
        <v>2022-09-23</v>
      </c>
    </row>
    <row r="701" spans="1:330" x14ac:dyDescent="0.2">
      <c r="A701">
        <v>1356064372</v>
      </c>
      <c r="B701">
        <v>1</v>
      </c>
      <c r="F701" t="s">
        <v>4020</v>
      </c>
      <c r="G701" t="s">
        <v>4021</v>
      </c>
      <c r="H701" t="s">
        <v>1155</v>
      </c>
      <c r="U701" t="s">
        <v>4022</v>
      </c>
      <c r="W701" t="s">
        <v>4023</v>
      </c>
      <c r="X701" t="s">
        <v>334</v>
      </c>
      <c r="Y701">
        <v>761808607</v>
      </c>
      <c r="Z701" t="s">
        <v>335</v>
      </c>
      <c r="AC701" t="s">
        <v>4022</v>
      </c>
      <c r="AE701" t="s">
        <v>4023</v>
      </c>
      <c r="AF701" t="s">
        <v>334</v>
      </c>
      <c r="AG701">
        <v>761808607</v>
      </c>
      <c r="AH701" t="s">
        <v>335</v>
      </c>
      <c r="AI701">
        <v>8175149474</v>
      </c>
      <c r="AK701" s="1" t="d">
        <v>2022-09-23</v>
      </c>
      <c r="AL701" s="1" t="d">
        <v>2022-09-23</v>
      </c>
      <c r="AM701" t="str">
        <f t="shared" si="10"/>
        <v>76180</v>
      </c>
      <c r="AP701" t="s">
        <v>336</v>
      </c>
      <c r="AV701" t="s">
        <v>368</v>
      </c>
      <c r="AW701">
        <v>71383</v>
      </c>
      <c r="AX701" t="s">
        <v>334</v>
      </c>
      <c r="AY701" t="s">
        <v>338</v>
      </c>
      <c r="KV701" t="s">
        <v>338</v>
      </c>
      <c r="LR701" s="1" t="d">
        <v>2022-09-23</v>
      </c>
    </row>
    <row r="702" spans="1:330" x14ac:dyDescent="0.2">
      <c r="A702">
        <v>1568185585</v>
      </c>
      <c r="B702">
        <v>1</v>
      </c>
      <c r="F702" t="s">
        <v>4024</v>
      </c>
      <c r="G702" t="s">
        <v>4025</v>
      </c>
      <c r="K702" t="s">
        <v>513</v>
      </c>
      <c r="U702" t="s">
        <v>4026</v>
      </c>
      <c r="W702" t="s">
        <v>2192</v>
      </c>
      <c r="X702" t="s">
        <v>382</v>
      </c>
      <c r="Y702">
        <v>331658007</v>
      </c>
      <c r="Z702" t="s">
        <v>335</v>
      </c>
      <c r="AA702">
        <v>7863393501</v>
      </c>
      <c r="AC702" t="s">
        <v>4027</v>
      </c>
      <c r="AE702" t="s">
        <v>4028</v>
      </c>
      <c r="AF702" t="s">
        <v>382</v>
      </c>
      <c r="AG702">
        <v>33178</v>
      </c>
      <c r="AH702" t="s">
        <v>335</v>
      </c>
      <c r="AI702">
        <v>7863393501</v>
      </c>
      <c r="AK702" s="1" t="d">
        <v>2022-09-23</v>
      </c>
      <c r="AL702" s="1" t="d">
        <v>2022-09-23</v>
      </c>
      <c r="AM702" t="str">
        <f t="shared" si="10"/>
        <v>33178</v>
      </c>
      <c r="AP702" t="s">
        <v>336</v>
      </c>
      <c r="AV702" t="s">
        <v>368</v>
      </c>
      <c r="AW702" t="s">
        <v>4029</v>
      </c>
      <c r="AX702" t="s">
        <v>382</v>
      </c>
      <c r="AY702" t="s">
        <v>349</v>
      </c>
      <c r="AZ702" t="s">
        <v>1490</v>
      </c>
      <c r="BA702" t="s">
        <v>4030</v>
      </c>
      <c r="BB702" t="s">
        <v>382</v>
      </c>
      <c r="BC702" t="s">
        <v>338</v>
      </c>
      <c r="KV702" t="s">
        <v>338</v>
      </c>
      <c r="LD702" t="s">
        <v>1492</v>
      </c>
      <c r="LR702" s="1" t="d">
        <v>2022-09-21</v>
      </c>
    </row>
    <row r="703" spans="1:330" x14ac:dyDescent="0.2">
      <c r="A703">
        <v>1942923974</v>
      </c>
      <c r="B703">
        <v>2</v>
      </c>
      <c r="D703" t="s">
        <v>339</v>
      </c>
      <c r="E703" t="s">
        <v>4031</v>
      </c>
      <c r="U703" t="s">
        <v>4032</v>
      </c>
      <c r="W703" t="s">
        <v>4033</v>
      </c>
      <c r="X703" t="s">
        <v>1371</v>
      </c>
      <c r="Y703">
        <v>840883705</v>
      </c>
      <c r="Z703" t="s">
        <v>335</v>
      </c>
      <c r="AA703">
        <v>3858553055</v>
      </c>
      <c r="AB703">
        <v>3858553053</v>
      </c>
      <c r="AC703" t="s">
        <v>4032</v>
      </c>
      <c r="AE703" t="s">
        <v>4033</v>
      </c>
      <c r="AF703" t="s">
        <v>1371</v>
      </c>
      <c r="AG703">
        <v>840883705</v>
      </c>
      <c r="AH703" t="s">
        <v>335</v>
      </c>
      <c r="AI703">
        <v>3858553055</v>
      </c>
      <c r="AJ703">
        <v>3858553053</v>
      </c>
      <c r="AK703" s="1" t="d">
        <v>2022-09-23</v>
      </c>
      <c r="AL703" s="1" t="d">
        <v>2025-01-15</v>
      </c>
      <c r="AM703" t="str">
        <f t="shared" si="10"/>
        <v>84088</v>
      </c>
      <c r="AQ703" t="s">
        <v>4034</v>
      </c>
      <c r="AR703" t="s">
        <v>4035</v>
      </c>
      <c r="AT703" t="s">
        <v>367</v>
      </c>
      <c r="AU703">
        <v>3858553055</v>
      </c>
      <c r="AV703" t="s">
        <v>368</v>
      </c>
      <c r="AY703" t="s">
        <v>349</v>
      </c>
      <c r="AZ703" t="s">
        <v>348</v>
      </c>
      <c r="BC703" t="s">
        <v>349</v>
      </c>
      <c r="BD703" t="s">
        <v>337</v>
      </c>
      <c r="BG703" t="s">
        <v>338</v>
      </c>
      <c r="KW703" t="s">
        <v>349</v>
      </c>
      <c r="LB703" t="s">
        <v>500</v>
      </c>
      <c r="LR703" s="1" t="d">
        <v>2025-01-15</v>
      </c>
    </row>
    <row r="704" spans="1:330" x14ac:dyDescent="0.2">
      <c r="A704">
        <v>1083337133</v>
      </c>
      <c r="B704">
        <v>2</v>
      </c>
      <c r="D704" t="s">
        <v>339</v>
      </c>
      <c r="E704" t="s">
        <v>4036</v>
      </c>
      <c r="U704" t="s">
        <v>4037</v>
      </c>
      <c r="W704" t="s">
        <v>1824</v>
      </c>
      <c r="X704" t="s">
        <v>334</v>
      </c>
      <c r="Y704">
        <v>750135648</v>
      </c>
      <c r="Z704" t="s">
        <v>335</v>
      </c>
      <c r="AA704">
        <v>4696009268</v>
      </c>
      <c r="AC704" t="s">
        <v>4038</v>
      </c>
      <c r="AE704" t="s">
        <v>607</v>
      </c>
      <c r="AF704" t="s">
        <v>334</v>
      </c>
      <c r="AG704">
        <v>750815044</v>
      </c>
      <c r="AH704" t="s">
        <v>335</v>
      </c>
      <c r="AI704">
        <v>4695472426</v>
      </c>
      <c r="AJ704">
        <v>4695472475</v>
      </c>
      <c r="AK704" s="1" t="d">
        <v>2022-09-23</v>
      </c>
      <c r="AL704" s="1" t="d">
        <v>2022-12-21</v>
      </c>
      <c r="AM704" t="str">
        <f t="shared" si="10"/>
        <v>75081</v>
      </c>
      <c r="AQ704" t="s">
        <v>4039</v>
      </c>
      <c r="AR704" t="s">
        <v>4040</v>
      </c>
      <c r="AT704" t="s">
        <v>421</v>
      </c>
      <c r="AU704">
        <v>4696009268</v>
      </c>
      <c r="AV704" t="s">
        <v>337</v>
      </c>
      <c r="AY704" t="s">
        <v>338</v>
      </c>
      <c r="KW704" t="s">
        <v>349</v>
      </c>
      <c r="LB704" t="s">
        <v>512</v>
      </c>
      <c r="LR704" s="1" t="d">
        <v>2022-12-21</v>
      </c>
    </row>
    <row r="705" spans="1:330" x14ac:dyDescent="0.2">
      <c r="A705">
        <v>1619690567</v>
      </c>
      <c r="B705">
        <v>2</v>
      </c>
      <c r="D705" t="s">
        <v>339</v>
      </c>
      <c r="E705" t="s">
        <v>4041</v>
      </c>
      <c r="U705" t="s">
        <v>4042</v>
      </c>
      <c r="W705" t="s">
        <v>2433</v>
      </c>
      <c r="X705" t="s">
        <v>440</v>
      </c>
      <c r="Y705">
        <v>113853554</v>
      </c>
      <c r="Z705" t="s">
        <v>335</v>
      </c>
      <c r="AA705">
        <v>9293970037</v>
      </c>
      <c r="AB705">
        <v>9293970047</v>
      </c>
      <c r="AC705" t="s">
        <v>4042</v>
      </c>
      <c r="AE705" t="s">
        <v>2433</v>
      </c>
      <c r="AF705" t="s">
        <v>440</v>
      </c>
      <c r="AG705">
        <v>113853554</v>
      </c>
      <c r="AH705" t="s">
        <v>335</v>
      </c>
      <c r="AI705">
        <v>9293970037</v>
      </c>
      <c r="AJ705">
        <v>9293970047</v>
      </c>
      <c r="AK705" s="1" t="d">
        <v>2022-09-26</v>
      </c>
      <c r="AL705" s="1" t="d">
        <v>2025-04-04</v>
      </c>
      <c r="AM705" t="str">
        <f t="shared" si="10"/>
        <v>11385</v>
      </c>
      <c r="AQ705" t="s">
        <v>4043</v>
      </c>
      <c r="AR705" t="s">
        <v>4044</v>
      </c>
      <c r="AT705" t="s">
        <v>4045</v>
      </c>
      <c r="AU705">
        <v>7186879043</v>
      </c>
      <c r="AV705" t="s">
        <v>337</v>
      </c>
      <c r="AY705" t="s">
        <v>338</v>
      </c>
      <c r="KW705" t="s">
        <v>349</v>
      </c>
      <c r="KZ705" t="s">
        <v>369</v>
      </c>
      <c r="LR705" s="1" t="d">
        <v>2025-04-04</v>
      </c>
    </row>
    <row r="706" spans="1:330" x14ac:dyDescent="0.2">
      <c r="A706">
        <v>1457074379</v>
      </c>
      <c r="B706">
        <v>2</v>
      </c>
      <c r="D706" t="s">
        <v>339</v>
      </c>
      <c r="E706" t="s">
        <v>4046</v>
      </c>
      <c r="U706" t="s">
        <v>4047</v>
      </c>
      <c r="W706" t="s">
        <v>1848</v>
      </c>
      <c r="X706" t="s">
        <v>334</v>
      </c>
      <c r="Y706">
        <v>774776400</v>
      </c>
      <c r="Z706" t="s">
        <v>335</v>
      </c>
      <c r="AA706">
        <v>2819698695</v>
      </c>
      <c r="AC706" t="s">
        <v>4047</v>
      </c>
      <c r="AE706" t="s">
        <v>1848</v>
      </c>
      <c r="AF706" t="s">
        <v>334</v>
      </c>
      <c r="AG706">
        <v>774776400</v>
      </c>
      <c r="AH706" t="s">
        <v>335</v>
      </c>
      <c r="AI706">
        <v>2819698695</v>
      </c>
      <c r="AJ706">
        <v>8325391014</v>
      </c>
      <c r="AK706" s="1" t="d">
        <v>2022-09-26</v>
      </c>
      <c r="AL706" s="1" t="d">
        <v>2022-09-26</v>
      </c>
      <c r="AM706" t="str">
        <f t="shared" si="10"/>
        <v>77477</v>
      </c>
      <c r="AQ706" t="s">
        <v>4048</v>
      </c>
      <c r="AR706" t="s">
        <v>4049</v>
      </c>
      <c r="AT706" t="s">
        <v>539</v>
      </c>
      <c r="AU706">
        <v>2818086393</v>
      </c>
      <c r="AV706" t="s">
        <v>337</v>
      </c>
      <c r="AY706" t="s">
        <v>338</v>
      </c>
      <c r="KW706" t="s">
        <v>349</v>
      </c>
      <c r="KZ706" t="s">
        <v>369</v>
      </c>
      <c r="LR706" s="1" t="d">
        <v>2022-09-26</v>
      </c>
    </row>
    <row r="707" spans="1:330" x14ac:dyDescent="0.2">
      <c r="A707">
        <v>1114640042</v>
      </c>
      <c r="B707">
        <v>2</v>
      </c>
      <c r="D707" t="s">
        <v>339</v>
      </c>
      <c r="E707" t="s">
        <v>3970</v>
      </c>
      <c r="L707" t="s">
        <v>339</v>
      </c>
      <c r="M707">
        <v>6</v>
      </c>
      <c r="U707" t="s">
        <v>3971</v>
      </c>
      <c r="W707" t="s">
        <v>2096</v>
      </c>
      <c r="X707" t="s">
        <v>626</v>
      </c>
      <c r="Y707">
        <v>210443401</v>
      </c>
      <c r="Z707" t="s">
        <v>335</v>
      </c>
      <c r="AC707" t="s">
        <v>4050</v>
      </c>
      <c r="AE707" t="s">
        <v>1999</v>
      </c>
      <c r="AF707" t="s">
        <v>398</v>
      </c>
      <c r="AG707">
        <v>43232</v>
      </c>
      <c r="AH707" t="s">
        <v>335</v>
      </c>
      <c r="AI707">
        <v>6146475000</v>
      </c>
      <c r="AJ707">
        <v>6146475555</v>
      </c>
      <c r="AK707" s="1" t="d">
        <v>2022-09-26</v>
      </c>
      <c r="AL707" s="1" t="d">
        <v>2025-06-16</v>
      </c>
      <c r="AM707" t="str">
        <f t="shared" ref="AM707:AM770" si="11">IF(LEN(AG707)&lt;=5,
  TEXT(AG707,"00000"),
  LEFT(TEXT(AG707,"000000000"),5)
)</f>
        <v>43232</v>
      </c>
      <c r="AQ707" t="s">
        <v>3973</v>
      </c>
      <c r="AR707" t="s">
        <v>730</v>
      </c>
      <c r="AS707" t="s">
        <v>3753</v>
      </c>
      <c r="AT707" t="s">
        <v>377</v>
      </c>
      <c r="AU707">
        <v>4042314431</v>
      </c>
      <c r="AV707" t="s">
        <v>368</v>
      </c>
      <c r="AY707" t="s">
        <v>349</v>
      </c>
      <c r="AZ707" t="s">
        <v>337</v>
      </c>
      <c r="BC707" t="s">
        <v>338</v>
      </c>
      <c r="KW707" t="s">
        <v>349</v>
      </c>
      <c r="LB707" t="s">
        <v>626</v>
      </c>
      <c r="LR707" s="1" t="d">
        <v>2025-06-16</v>
      </c>
    </row>
    <row r="708" spans="1:330" x14ac:dyDescent="0.2">
      <c r="A708">
        <v>1902529746</v>
      </c>
      <c r="B708">
        <v>2</v>
      </c>
      <c r="D708" t="s">
        <v>339</v>
      </c>
      <c r="E708" t="s">
        <v>4051</v>
      </c>
      <c r="U708" t="s">
        <v>4052</v>
      </c>
      <c r="W708" t="s">
        <v>4053</v>
      </c>
      <c r="X708" t="s">
        <v>738</v>
      </c>
      <c r="Y708">
        <v>283743000</v>
      </c>
      <c r="Z708" t="s">
        <v>335</v>
      </c>
      <c r="AA708">
        <v>9107151059</v>
      </c>
      <c r="AC708" t="s">
        <v>4054</v>
      </c>
      <c r="AE708" t="s">
        <v>4053</v>
      </c>
      <c r="AF708" t="s">
        <v>738</v>
      </c>
      <c r="AG708">
        <v>283748747</v>
      </c>
      <c r="AH708" t="s">
        <v>335</v>
      </c>
      <c r="AI708">
        <v>9107153635</v>
      </c>
      <c r="AJ708">
        <v>9107153548</v>
      </c>
      <c r="AK708" s="1" t="d">
        <v>2022-09-26</v>
      </c>
      <c r="AL708" s="1" t="d">
        <v>2024-12-09</v>
      </c>
      <c r="AM708" t="str">
        <f t="shared" si="11"/>
        <v>28374</v>
      </c>
      <c r="AQ708" t="s">
        <v>4055</v>
      </c>
      <c r="AR708" t="s">
        <v>4056</v>
      </c>
      <c r="AT708" t="s">
        <v>617</v>
      </c>
      <c r="AU708">
        <v>9107154473</v>
      </c>
      <c r="AV708" t="s">
        <v>427</v>
      </c>
      <c r="AY708" t="s">
        <v>349</v>
      </c>
      <c r="AZ708" t="s">
        <v>368</v>
      </c>
      <c r="BC708" t="s">
        <v>338</v>
      </c>
      <c r="KW708" t="s">
        <v>349</v>
      </c>
      <c r="LR708" s="1" t="d">
        <v>2024-12-09</v>
      </c>
    </row>
    <row r="709" spans="1:330" x14ac:dyDescent="0.2">
      <c r="A709">
        <v>1730802695</v>
      </c>
      <c r="B709">
        <v>1</v>
      </c>
      <c r="F709" t="s">
        <v>4057</v>
      </c>
      <c r="G709" t="s">
        <v>4058</v>
      </c>
      <c r="H709" t="s">
        <v>1460</v>
      </c>
      <c r="K709" t="s">
        <v>500</v>
      </c>
      <c r="U709" t="s">
        <v>4059</v>
      </c>
      <c r="W709" t="s">
        <v>4060</v>
      </c>
      <c r="X709" t="s">
        <v>795</v>
      </c>
      <c r="Y709">
        <v>551132201</v>
      </c>
      <c r="Z709" t="s">
        <v>335</v>
      </c>
      <c r="AA709">
        <v>6514840504</v>
      </c>
      <c r="AB709">
        <v>6514846127</v>
      </c>
      <c r="AC709" t="s">
        <v>4059</v>
      </c>
      <c r="AE709" t="s">
        <v>4060</v>
      </c>
      <c r="AF709" t="s">
        <v>795</v>
      </c>
      <c r="AG709">
        <v>551132201</v>
      </c>
      <c r="AH709" t="s">
        <v>335</v>
      </c>
      <c r="AI709">
        <v>6514840504</v>
      </c>
      <c r="AJ709">
        <v>6514846127</v>
      </c>
      <c r="AK709" s="1" t="d">
        <v>2022-09-26</v>
      </c>
      <c r="AL709" s="1" t="d">
        <v>2022-09-26</v>
      </c>
      <c r="AM709" t="str">
        <f t="shared" si="11"/>
        <v>55113</v>
      </c>
      <c r="AP709" t="s">
        <v>336</v>
      </c>
      <c r="AV709" t="s">
        <v>368</v>
      </c>
      <c r="AW709">
        <v>115242</v>
      </c>
      <c r="AX709" t="s">
        <v>795</v>
      </c>
      <c r="AY709" t="s">
        <v>349</v>
      </c>
      <c r="AZ709" t="s">
        <v>1490</v>
      </c>
      <c r="BA709">
        <v>115242</v>
      </c>
      <c r="BB709" t="s">
        <v>795</v>
      </c>
      <c r="BC709" t="s">
        <v>338</v>
      </c>
      <c r="DD709">
        <v>115242</v>
      </c>
      <c r="DE709">
        <v>1</v>
      </c>
      <c r="DF709" t="s">
        <v>795</v>
      </c>
      <c r="DG709" t="s">
        <v>4061</v>
      </c>
      <c r="KV709" t="s">
        <v>338</v>
      </c>
      <c r="LR709" s="1" t="d">
        <v>2022-09-24</v>
      </c>
    </row>
    <row r="710" spans="1:330" x14ac:dyDescent="0.2">
      <c r="A710">
        <v>1568185445</v>
      </c>
      <c r="B710">
        <v>1</v>
      </c>
      <c r="F710" t="s">
        <v>4062</v>
      </c>
      <c r="G710" t="s">
        <v>2652</v>
      </c>
      <c r="I710" t="s">
        <v>351</v>
      </c>
      <c r="K710" t="s">
        <v>331</v>
      </c>
      <c r="U710" t="s">
        <v>4063</v>
      </c>
      <c r="W710" t="s">
        <v>4064</v>
      </c>
      <c r="X710" t="s">
        <v>795</v>
      </c>
      <c r="Y710">
        <v>551082237</v>
      </c>
      <c r="Z710" t="s">
        <v>335</v>
      </c>
      <c r="AA710">
        <v>6512359848</v>
      </c>
      <c r="AC710" t="s">
        <v>4065</v>
      </c>
      <c r="AE710" t="s">
        <v>4064</v>
      </c>
      <c r="AF710" t="s">
        <v>795</v>
      </c>
      <c r="AG710">
        <v>551053421</v>
      </c>
      <c r="AH710" t="s">
        <v>335</v>
      </c>
      <c r="AI710">
        <v>6512275422</v>
      </c>
      <c r="AK710" s="1" t="d">
        <v>2022-09-26</v>
      </c>
      <c r="AL710" s="1" t="d">
        <v>2022-09-26</v>
      </c>
      <c r="AM710" t="str">
        <f t="shared" si="11"/>
        <v>55105</v>
      </c>
      <c r="AP710" t="s">
        <v>456</v>
      </c>
      <c r="AV710" t="s">
        <v>337</v>
      </c>
      <c r="AW710">
        <v>125262</v>
      </c>
      <c r="AX710" t="s">
        <v>795</v>
      </c>
      <c r="AY710" t="s">
        <v>338</v>
      </c>
      <c r="KV710" t="s">
        <v>338</v>
      </c>
      <c r="LR710" s="1" t="d">
        <v>2022-09-25</v>
      </c>
    </row>
    <row r="711" spans="1:330" x14ac:dyDescent="0.2">
      <c r="A711">
        <v>1205550035</v>
      </c>
      <c r="B711">
        <v>2</v>
      </c>
      <c r="D711" t="s">
        <v>339</v>
      </c>
      <c r="E711" t="s">
        <v>4066</v>
      </c>
      <c r="L711" t="s">
        <v>339</v>
      </c>
      <c r="M711">
        <v>6</v>
      </c>
      <c r="U711" t="s">
        <v>4067</v>
      </c>
      <c r="W711" t="s">
        <v>4068</v>
      </c>
      <c r="X711" t="s">
        <v>440</v>
      </c>
      <c r="Y711">
        <v>115633024</v>
      </c>
      <c r="Z711" t="s">
        <v>335</v>
      </c>
      <c r="AA711">
        <v>5165990079</v>
      </c>
      <c r="AB711">
        <v>5165990099</v>
      </c>
      <c r="AC711" t="s">
        <v>4067</v>
      </c>
      <c r="AE711" t="s">
        <v>4068</v>
      </c>
      <c r="AF711" t="s">
        <v>440</v>
      </c>
      <c r="AG711">
        <v>115633024</v>
      </c>
      <c r="AH711" t="s">
        <v>335</v>
      </c>
      <c r="AI711">
        <v>5165990079</v>
      </c>
      <c r="AJ711">
        <v>5165990099</v>
      </c>
      <c r="AK711" s="1" t="d">
        <v>2022-09-26</v>
      </c>
      <c r="AL711" s="1" t="d">
        <v>2023-04-17</v>
      </c>
      <c r="AM711" t="str">
        <f t="shared" si="11"/>
        <v>11563</v>
      </c>
      <c r="AQ711" t="s">
        <v>4069</v>
      </c>
      <c r="AR711" t="s">
        <v>1174</v>
      </c>
      <c r="AT711" t="s">
        <v>377</v>
      </c>
      <c r="AU711">
        <v>3474706061</v>
      </c>
      <c r="AV711" t="s">
        <v>368</v>
      </c>
      <c r="AY711" t="s">
        <v>349</v>
      </c>
      <c r="AZ711" t="s">
        <v>430</v>
      </c>
      <c r="BC711" t="s">
        <v>349</v>
      </c>
      <c r="BD711" t="s">
        <v>337</v>
      </c>
      <c r="BG711" t="s">
        <v>338</v>
      </c>
      <c r="KW711" t="s">
        <v>349</v>
      </c>
      <c r="LB711" t="s">
        <v>500</v>
      </c>
      <c r="LR711" s="1" t="d">
        <v>2023-04-17</v>
      </c>
    </row>
    <row r="712" spans="1:330" x14ac:dyDescent="0.2">
      <c r="A712">
        <v>1700509544</v>
      </c>
      <c r="B712">
        <v>2</v>
      </c>
      <c r="D712" t="s">
        <v>339</v>
      </c>
      <c r="E712" t="s">
        <v>4070</v>
      </c>
      <c r="U712" t="s">
        <v>4071</v>
      </c>
      <c r="W712" t="s">
        <v>4072</v>
      </c>
      <c r="X712" t="s">
        <v>1003</v>
      </c>
      <c r="Y712">
        <v>735334615</v>
      </c>
      <c r="Z712" t="s">
        <v>335</v>
      </c>
      <c r="AA712">
        <v>5802556292</v>
      </c>
      <c r="AB712">
        <v>5802556293</v>
      </c>
      <c r="AC712" t="s">
        <v>4071</v>
      </c>
      <c r="AE712" t="s">
        <v>4072</v>
      </c>
      <c r="AF712" t="s">
        <v>1003</v>
      </c>
      <c r="AG712">
        <v>735334615</v>
      </c>
      <c r="AH712" t="s">
        <v>335</v>
      </c>
      <c r="AI712">
        <v>5802556292</v>
      </c>
      <c r="AJ712">
        <v>5802556293</v>
      </c>
      <c r="AK712" s="1" t="d">
        <v>2022-09-26</v>
      </c>
      <c r="AL712" s="1" t="d">
        <v>2022-09-26</v>
      </c>
      <c r="AM712" t="str">
        <f t="shared" si="11"/>
        <v>73533</v>
      </c>
      <c r="AQ712" t="s">
        <v>4073</v>
      </c>
      <c r="AR712" t="s">
        <v>4074</v>
      </c>
      <c r="AS712" t="s">
        <v>1499</v>
      </c>
      <c r="AT712" t="s">
        <v>377</v>
      </c>
      <c r="AU712">
        <v>5802556292</v>
      </c>
      <c r="AV712" t="s">
        <v>368</v>
      </c>
      <c r="AY712" t="s">
        <v>349</v>
      </c>
      <c r="AZ712" t="s">
        <v>348</v>
      </c>
      <c r="BC712" t="s">
        <v>349</v>
      </c>
      <c r="BD712" t="s">
        <v>337</v>
      </c>
      <c r="BG712" t="s">
        <v>338</v>
      </c>
      <c r="DD712" t="s">
        <v>4075</v>
      </c>
      <c r="DE712">
        <v>5</v>
      </c>
      <c r="DF712" t="s">
        <v>1003</v>
      </c>
      <c r="KW712" t="s">
        <v>349</v>
      </c>
      <c r="LB712" t="s">
        <v>4076</v>
      </c>
      <c r="LR712" s="1" t="d">
        <v>2022-08-23</v>
      </c>
    </row>
    <row r="713" spans="1:330" x14ac:dyDescent="0.2">
      <c r="A713">
        <v>1114640992</v>
      </c>
      <c r="B713">
        <v>2</v>
      </c>
      <c r="D713" t="s">
        <v>339</v>
      </c>
      <c r="E713" t="s">
        <v>4077</v>
      </c>
      <c r="U713" t="s">
        <v>4078</v>
      </c>
      <c r="W713" t="s">
        <v>4079</v>
      </c>
      <c r="X713" t="s">
        <v>446</v>
      </c>
      <c r="Y713">
        <v>15062</v>
      </c>
      <c r="Z713" t="s">
        <v>335</v>
      </c>
      <c r="AA713">
        <v>7246848350</v>
      </c>
      <c r="AC713" t="s">
        <v>4078</v>
      </c>
      <c r="AE713" t="s">
        <v>4079</v>
      </c>
      <c r="AF713" t="s">
        <v>446</v>
      </c>
      <c r="AG713">
        <v>15062</v>
      </c>
      <c r="AH713" t="s">
        <v>335</v>
      </c>
      <c r="AI713">
        <v>7246848350</v>
      </c>
      <c r="AK713" s="1" t="d">
        <v>2022-09-26</v>
      </c>
      <c r="AL713" s="1" t="d">
        <v>2022-09-26</v>
      </c>
      <c r="AM713" t="str">
        <f t="shared" si="11"/>
        <v>15062</v>
      </c>
      <c r="AQ713" t="s">
        <v>4080</v>
      </c>
      <c r="AR713" t="s">
        <v>4081</v>
      </c>
      <c r="AT713" t="s">
        <v>753</v>
      </c>
      <c r="AU713">
        <v>7246848350</v>
      </c>
      <c r="AV713" t="s">
        <v>350</v>
      </c>
      <c r="AY713" t="s">
        <v>338</v>
      </c>
      <c r="KW713" t="s">
        <v>349</v>
      </c>
      <c r="LR713" s="1" t="d">
        <v>2022-09-26</v>
      </c>
    </row>
    <row r="714" spans="1:330" x14ac:dyDescent="0.2">
      <c r="A714">
        <v>1912620717</v>
      </c>
      <c r="B714">
        <v>2</v>
      </c>
      <c r="D714" t="s">
        <v>339</v>
      </c>
      <c r="E714" t="s">
        <v>4082</v>
      </c>
      <c r="U714" t="s">
        <v>4083</v>
      </c>
      <c r="W714" t="s">
        <v>1276</v>
      </c>
      <c r="X714" t="s">
        <v>446</v>
      </c>
      <c r="Y714">
        <v>168707725</v>
      </c>
      <c r="Z714" t="s">
        <v>335</v>
      </c>
      <c r="AA714">
        <v>8144993009</v>
      </c>
      <c r="AB714">
        <v>8145845751</v>
      </c>
      <c r="AC714" t="s">
        <v>4083</v>
      </c>
      <c r="AE714" t="s">
        <v>1276</v>
      </c>
      <c r="AF714" t="s">
        <v>446</v>
      </c>
      <c r="AG714">
        <v>168707725</v>
      </c>
      <c r="AH714" t="s">
        <v>335</v>
      </c>
      <c r="AI714">
        <v>8144993009</v>
      </c>
      <c r="AJ714">
        <v>8145845751</v>
      </c>
      <c r="AK714" s="1" t="d">
        <v>2022-09-26</v>
      </c>
      <c r="AL714" s="1" t="d">
        <v>2025-04-30</v>
      </c>
      <c r="AM714" t="str">
        <f t="shared" si="11"/>
        <v>16870</v>
      </c>
      <c r="AQ714" t="s">
        <v>1277</v>
      </c>
      <c r="AR714" t="s">
        <v>752</v>
      </c>
      <c r="AT714" t="s">
        <v>1278</v>
      </c>
      <c r="AU714">
        <v>8144993009</v>
      </c>
      <c r="AV714" t="s">
        <v>368</v>
      </c>
      <c r="AY714" t="s">
        <v>349</v>
      </c>
      <c r="AZ714" t="s">
        <v>337</v>
      </c>
      <c r="BC714" t="s">
        <v>338</v>
      </c>
      <c r="KW714" t="s">
        <v>349</v>
      </c>
      <c r="KZ714" t="s">
        <v>351</v>
      </c>
      <c r="LB714" t="s">
        <v>626</v>
      </c>
      <c r="LR714" s="1" t="d">
        <v>2025-04-30</v>
      </c>
    </row>
    <row r="715" spans="1:330" x14ac:dyDescent="0.2">
      <c r="A715">
        <v>1124741053</v>
      </c>
      <c r="B715">
        <v>2</v>
      </c>
      <c r="D715" t="s">
        <v>339</v>
      </c>
      <c r="E715" t="s">
        <v>4084</v>
      </c>
      <c r="U715" t="s">
        <v>4085</v>
      </c>
      <c r="W715" t="s">
        <v>4086</v>
      </c>
      <c r="X715" t="s">
        <v>382</v>
      </c>
      <c r="Y715">
        <v>335260232</v>
      </c>
      <c r="Z715" t="s">
        <v>335</v>
      </c>
      <c r="AA715">
        <v>3525182000</v>
      </c>
      <c r="AB715">
        <v>3525670218</v>
      </c>
      <c r="AC715" t="s">
        <v>4087</v>
      </c>
      <c r="AE715" t="s">
        <v>4088</v>
      </c>
      <c r="AF715" t="s">
        <v>382</v>
      </c>
      <c r="AG715">
        <v>335414325</v>
      </c>
      <c r="AH715" t="s">
        <v>335</v>
      </c>
      <c r="AI715">
        <v>3525182000</v>
      </c>
      <c r="AJ715">
        <v>3525670218</v>
      </c>
      <c r="AK715" s="1" t="d">
        <v>2022-09-26</v>
      </c>
      <c r="AL715" s="1" t="d">
        <v>2023-02-22</v>
      </c>
      <c r="AM715" t="str">
        <f t="shared" si="11"/>
        <v>33541</v>
      </c>
      <c r="AQ715" t="s">
        <v>4089</v>
      </c>
      <c r="AR715" t="s">
        <v>420</v>
      </c>
      <c r="AT715" t="s">
        <v>617</v>
      </c>
      <c r="AU715">
        <v>3525182000</v>
      </c>
      <c r="AV715" t="s">
        <v>368</v>
      </c>
      <c r="AY715" t="s">
        <v>338</v>
      </c>
      <c r="KW715" t="s">
        <v>349</v>
      </c>
      <c r="LR715" s="1" t="d">
        <v>2023-02-22</v>
      </c>
    </row>
    <row r="716" spans="1:330" x14ac:dyDescent="0.2">
      <c r="A716">
        <v>1841914512</v>
      </c>
      <c r="B716">
        <v>2</v>
      </c>
      <c r="D716" t="s">
        <v>339</v>
      </c>
      <c r="E716" t="s">
        <v>4090</v>
      </c>
      <c r="U716" t="s">
        <v>4091</v>
      </c>
      <c r="W716" t="s">
        <v>1179</v>
      </c>
      <c r="X716" t="s">
        <v>390</v>
      </c>
      <c r="Y716">
        <v>481241138</v>
      </c>
      <c r="Z716" t="s">
        <v>335</v>
      </c>
      <c r="AC716" t="s">
        <v>4092</v>
      </c>
      <c r="AD716" t="s">
        <v>4093</v>
      </c>
      <c r="AE716" t="s">
        <v>1181</v>
      </c>
      <c r="AF716" t="s">
        <v>390</v>
      </c>
      <c r="AG716">
        <v>48202</v>
      </c>
      <c r="AH716" t="s">
        <v>335</v>
      </c>
      <c r="AI716">
        <v>3133777446</v>
      </c>
      <c r="AK716" s="1" t="d">
        <v>2022-09-27</v>
      </c>
      <c r="AL716" s="1" t="d">
        <v>2022-09-27</v>
      </c>
      <c r="AM716" t="str">
        <f t="shared" si="11"/>
        <v>48202</v>
      </c>
      <c r="AQ716" t="s">
        <v>4094</v>
      </c>
      <c r="AR716" t="s">
        <v>4095</v>
      </c>
      <c r="AT716" t="s">
        <v>347</v>
      </c>
      <c r="AU716">
        <v>3133777446</v>
      </c>
      <c r="AV716" t="s">
        <v>337</v>
      </c>
      <c r="AY716" t="s">
        <v>338</v>
      </c>
      <c r="DD716">
        <v>802916119</v>
      </c>
      <c r="DE716">
        <v>1</v>
      </c>
      <c r="DG716" t="s">
        <v>4096</v>
      </c>
      <c r="KW716" t="s">
        <v>349</v>
      </c>
      <c r="LB716" t="s">
        <v>331</v>
      </c>
      <c r="LR716" s="1" t="d">
        <v>2022-09-26</v>
      </c>
    </row>
    <row r="717" spans="1:330" x14ac:dyDescent="0.2">
      <c r="A717">
        <v>1659095263</v>
      </c>
      <c r="B717">
        <v>2</v>
      </c>
      <c r="D717" t="s">
        <v>339</v>
      </c>
      <c r="E717" t="s">
        <v>4097</v>
      </c>
      <c r="L717" t="s">
        <v>339</v>
      </c>
      <c r="M717">
        <v>6</v>
      </c>
      <c r="U717" t="s">
        <v>4098</v>
      </c>
      <c r="W717" t="s">
        <v>2743</v>
      </c>
      <c r="X717" t="s">
        <v>626</v>
      </c>
      <c r="Y717">
        <v>212242796</v>
      </c>
      <c r="Z717" t="s">
        <v>335</v>
      </c>
      <c r="AA717">
        <v>4437033654</v>
      </c>
      <c r="AB717">
        <v>4437033238</v>
      </c>
      <c r="AC717" t="s">
        <v>4099</v>
      </c>
      <c r="AE717" t="s">
        <v>4100</v>
      </c>
      <c r="AF717" t="s">
        <v>626</v>
      </c>
      <c r="AG717">
        <v>212374106</v>
      </c>
      <c r="AH717" t="s">
        <v>335</v>
      </c>
      <c r="AI717">
        <v>4435966200</v>
      </c>
      <c r="AJ717">
        <v>4435966201</v>
      </c>
      <c r="AK717" s="1" t="d">
        <v>2022-09-27</v>
      </c>
      <c r="AL717" s="1" t="d">
        <v>2023-12-08</v>
      </c>
      <c r="AM717" t="str">
        <f t="shared" si="11"/>
        <v>21237</v>
      </c>
      <c r="AN717" s="1" t="d">
        <v>2023-05-13</v>
      </c>
      <c r="AO717" s="1" t="d">
        <v>2023-06-01</v>
      </c>
      <c r="AQ717" t="s">
        <v>4101</v>
      </c>
      <c r="AR717" t="s">
        <v>4102</v>
      </c>
      <c r="AT717" t="s">
        <v>3729</v>
      </c>
      <c r="AU717">
        <v>4437033654</v>
      </c>
      <c r="AV717" t="s">
        <v>368</v>
      </c>
      <c r="AY717" t="s">
        <v>349</v>
      </c>
      <c r="AZ717" t="s">
        <v>427</v>
      </c>
      <c r="BC717" t="s">
        <v>349</v>
      </c>
      <c r="BD717" t="s">
        <v>337</v>
      </c>
      <c r="BG717" t="s">
        <v>338</v>
      </c>
      <c r="KW717" t="s">
        <v>349</v>
      </c>
      <c r="KZ717" t="s">
        <v>351</v>
      </c>
      <c r="LB717" t="s">
        <v>331</v>
      </c>
      <c r="LR717" s="1" t="d">
        <v>2023-12-08</v>
      </c>
    </row>
    <row r="718" spans="1:330" x14ac:dyDescent="0.2">
      <c r="A718">
        <v>1710601406</v>
      </c>
      <c r="B718">
        <v>1</v>
      </c>
      <c r="F718" t="s">
        <v>1281</v>
      </c>
      <c r="G718" t="s">
        <v>2806</v>
      </c>
      <c r="U718" t="s">
        <v>4103</v>
      </c>
      <c r="W718" t="s">
        <v>4104</v>
      </c>
      <c r="X718" t="s">
        <v>364</v>
      </c>
      <c r="Y718">
        <v>913032982</v>
      </c>
      <c r="Z718" t="s">
        <v>335</v>
      </c>
      <c r="AC718" t="s">
        <v>4105</v>
      </c>
      <c r="AE718" t="s">
        <v>4106</v>
      </c>
      <c r="AF718" t="s">
        <v>364</v>
      </c>
      <c r="AG718">
        <v>937115509</v>
      </c>
      <c r="AH718" t="s">
        <v>335</v>
      </c>
      <c r="AI718">
        <v>8007973543</v>
      </c>
      <c r="AK718" s="1" t="d">
        <v>2022-09-27</v>
      </c>
      <c r="AL718" s="1" t="d">
        <v>2022-09-27</v>
      </c>
      <c r="AM718" t="str">
        <f t="shared" si="11"/>
        <v>93711</v>
      </c>
      <c r="AP718" t="s">
        <v>336</v>
      </c>
      <c r="AV718" t="s">
        <v>368</v>
      </c>
      <c r="AY718" t="s">
        <v>338</v>
      </c>
      <c r="KV718" t="s">
        <v>338</v>
      </c>
      <c r="LR718" s="1" t="d">
        <v>2022-09-27</v>
      </c>
    </row>
    <row r="719" spans="1:330" x14ac:dyDescent="0.2">
      <c r="A719">
        <v>1003530791</v>
      </c>
      <c r="B719">
        <v>2</v>
      </c>
      <c r="D719" t="s">
        <v>339</v>
      </c>
      <c r="E719" t="s">
        <v>4107</v>
      </c>
      <c r="L719" t="s">
        <v>339</v>
      </c>
      <c r="M719">
        <v>6</v>
      </c>
      <c r="U719" t="s">
        <v>4108</v>
      </c>
      <c r="W719" t="s">
        <v>4109</v>
      </c>
      <c r="X719" t="s">
        <v>968</v>
      </c>
      <c r="Y719">
        <v>813021328</v>
      </c>
      <c r="Z719" t="s">
        <v>335</v>
      </c>
      <c r="AC719" t="s">
        <v>4110</v>
      </c>
      <c r="AE719" t="s">
        <v>3443</v>
      </c>
      <c r="AF719" t="s">
        <v>968</v>
      </c>
      <c r="AG719">
        <v>813212802</v>
      </c>
      <c r="AH719" t="s">
        <v>335</v>
      </c>
      <c r="AI719">
        <v>9705657946</v>
      </c>
      <c r="AK719" s="1" t="d">
        <v>2022-09-27</v>
      </c>
      <c r="AL719" s="1" t="d">
        <v>2023-04-05</v>
      </c>
      <c r="AM719" t="str">
        <f t="shared" si="11"/>
        <v>81321</v>
      </c>
      <c r="AQ719" t="s">
        <v>3102</v>
      </c>
      <c r="AR719" t="s">
        <v>1454</v>
      </c>
      <c r="AT719" t="s">
        <v>745</v>
      </c>
      <c r="AU719">
        <v>8594462543</v>
      </c>
      <c r="AV719" t="s">
        <v>337</v>
      </c>
      <c r="AY719" t="s">
        <v>338</v>
      </c>
      <c r="KW719" t="s">
        <v>338</v>
      </c>
      <c r="KX719" t="s">
        <v>4107</v>
      </c>
      <c r="KY719" t="s">
        <v>339</v>
      </c>
      <c r="LR719" s="1" t="d">
        <v>2023-04-05</v>
      </c>
    </row>
    <row r="720" spans="1:330" x14ac:dyDescent="0.2">
      <c r="A720">
        <v>1144944810</v>
      </c>
      <c r="B720">
        <v>2</v>
      </c>
      <c r="D720" t="s">
        <v>339</v>
      </c>
      <c r="E720" t="s">
        <v>4111</v>
      </c>
      <c r="U720" t="s">
        <v>4112</v>
      </c>
      <c r="W720" t="s">
        <v>4113</v>
      </c>
      <c r="X720" t="s">
        <v>364</v>
      </c>
      <c r="Y720">
        <v>956304501</v>
      </c>
      <c r="Z720" t="s">
        <v>335</v>
      </c>
      <c r="AA720">
        <v>9162217789</v>
      </c>
      <c r="AC720" t="s">
        <v>4112</v>
      </c>
      <c r="AE720" t="s">
        <v>4113</v>
      </c>
      <c r="AF720" t="s">
        <v>364</v>
      </c>
      <c r="AG720">
        <v>956304501</v>
      </c>
      <c r="AH720" t="s">
        <v>335</v>
      </c>
      <c r="AI720">
        <v>9162217789</v>
      </c>
      <c r="AK720" s="1" t="d">
        <v>2022-09-27</v>
      </c>
      <c r="AL720" s="1" t="d">
        <v>2022-09-27</v>
      </c>
      <c r="AM720" t="str">
        <f t="shared" si="11"/>
        <v>95630</v>
      </c>
      <c r="AQ720" t="s">
        <v>391</v>
      </c>
      <c r="AR720" t="s">
        <v>4114</v>
      </c>
      <c r="AT720" t="s">
        <v>617</v>
      </c>
      <c r="AU720">
        <v>9163980347</v>
      </c>
      <c r="AV720" t="s">
        <v>337</v>
      </c>
      <c r="AY720" t="s">
        <v>338</v>
      </c>
      <c r="KW720" t="s">
        <v>349</v>
      </c>
      <c r="LB720" t="s">
        <v>331</v>
      </c>
      <c r="LR720" s="1" t="d">
        <v>2022-09-27</v>
      </c>
    </row>
    <row r="721" spans="1:330" x14ac:dyDescent="0.2">
      <c r="A721">
        <v>1013631654</v>
      </c>
      <c r="B721">
        <v>2</v>
      </c>
      <c r="D721" t="s">
        <v>339</v>
      </c>
      <c r="E721" t="s">
        <v>4115</v>
      </c>
      <c r="U721" t="s">
        <v>4116</v>
      </c>
      <c r="W721" t="s">
        <v>3748</v>
      </c>
      <c r="X721" t="s">
        <v>772</v>
      </c>
      <c r="Y721">
        <v>393013120</v>
      </c>
      <c r="Z721" t="s">
        <v>335</v>
      </c>
      <c r="AA721">
        <v>6016930033</v>
      </c>
      <c r="AB721">
        <v>6016930062</v>
      </c>
      <c r="AC721" t="s">
        <v>4116</v>
      </c>
      <c r="AE721" t="s">
        <v>3748</v>
      </c>
      <c r="AF721" t="s">
        <v>772</v>
      </c>
      <c r="AG721">
        <v>393013120</v>
      </c>
      <c r="AH721" t="s">
        <v>335</v>
      </c>
      <c r="AI721">
        <v>6016930033</v>
      </c>
      <c r="AJ721">
        <v>6016930062</v>
      </c>
      <c r="AK721" s="1" t="d">
        <v>2022-09-27</v>
      </c>
      <c r="AL721" s="1" t="d">
        <v>2022-09-27</v>
      </c>
      <c r="AM721" t="str">
        <f t="shared" si="11"/>
        <v>39301</v>
      </c>
      <c r="AQ721" t="s">
        <v>4117</v>
      </c>
      <c r="AR721" t="s">
        <v>839</v>
      </c>
      <c r="AS721" t="s">
        <v>702</v>
      </c>
      <c r="AT721" t="s">
        <v>864</v>
      </c>
      <c r="AU721">
        <v>6016930033</v>
      </c>
      <c r="AV721" t="s">
        <v>350</v>
      </c>
      <c r="AY721" t="s">
        <v>338</v>
      </c>
      <c r="KW721" t="s">
        <v>349</v>
      </c>
      <c r="LB721" t="s">
        <v>331</v>
      </c>
      <c r="LR721" s="1" t="d">
        <v>2022-09-27</v>
      </c>
    </row>
    <row r="722" spans="1:330" x14ac:dyDescent="0.2">
      <c r="A722">
        <v>1760106454</v>
      </c>
      <c r="B722">
        <v>2</v>
      </c>
      <c r="D722" t="s">
        <v>339</v>
      </c>
      <c r="E722" t="s">
        <v>4118</v>
      </c>
      <c r="U722" t="s">
        <v>4119</v>
      </c>
      <c r="W722" t="s">
        <v>3539</v>
      </c>
      <c r="X722" t="s">
        <v>440</v>
      </c>
      <c r="Y722">
        <v>113553138</v>
      </c>
      <c r="Z722" t="s">
        <v>335</v>
      </c>
      <c r="AC722" t="s">
        <v>4119</v>
      </c>
      <c r="AE722" t="s">
        <v>3539</v>
      </c>
      <c r="AF722" t="s">
        <v>440</v>
      </c>
      <c r="AG722">
        <v>113553138</v>
      </c>
      <c r="AH722" t="s">
        <v>335</v>
      </c>
      <c r="AI722">
        <v>7188880893</v>
      </c>
      <c r="AK722" s="1" t="d">
        <v>2022-09-27</v>
      </c>
      <c r="AL722" s="1" t="d">
        <v>2022-09-27</v>
      </c>
      <c r="AM722" t="str">
        <f t="shared" si="11"/>
        <v>11355</v>
      </c>
      <c r="AQ722" t="s">
        <v>4120</v>
      </c>
      <c r="AR722" t="s">
        <v>4121</v>
      </c>
      <c r="AT722" t="s">
        <v>617</v>
      </c>
      <c r="AU722">
        <v>9299906651</v>
      </c>
      <c r="AV722" t="s">
        <v>350</v>
      </c>
      <c r="AY722" t="s">
        <v>338</v>
      </c>
      <c r="DD722">
        <v>1879538</v>
      </c>
      <c r="DE722">
        <v>5</v>
      </c>
      <c r="DF722" t="s">
        <v>440</v>
      </c>
      <c r="KW722" t="s">
        <v>349</v>
      </c>
      <c r="LR722" s="1" t="d">
        <v>2022-09-27</v>
      </c>
    </row>
    <row r="723" spans="1:330" x14ac:dyDescent="0.2">
      <c r="A723">
        <v>1780308395</v>
      </c>
      <c r="B723">
        <v>2</v>
      </c>
      <c r="D723" t="s">
        <v>339</v>
      </c>
      <c r="E723" t="s">
        <v>4122</v>
      </c>
      <c r="U723" t="s">
        <v>4123</v>
      </c>
      <c r="W723" t="s">
        <v>4124</v>
      </c>
      <c r="X723" t="s">
        <v>364</v>
      </c>
      <c r="Y723">
        <v>913566069</v>
      </c>
      <c r="Z723" t="s">
        <v>335</v>
      </c>
      <c r="AA723">
        <v>7472656680</v>
      </c>
      <c r="AB723">
        <v>7472656684</v>
      </c>
      <c r="AC723" t="s">
        <v>4123</v>
      </c>
      <c r="AE723" t="s">
        <v>4124</v>
      </c>
      <c r="AF723" t="s">
        <v>364</v>
      </c>
      <c r="AG723">
        <v>913566069</v>
      </c>
      <c r="AH723" t="s">
        <v>335</v>
      </c>
      <c r="AI723">
        <v>7472656680</v>
      </c>
      <c r="AJ723">
        <v>7472656684</v>
      </c>
      <c r="AK723" s="1" t="d">
        <v>2022-09-27</v>
      </c>
      <c r="AL723" s="1" t="d">
        <v>2023-08-03</v>
      </c>
      <c r="AM723" t="str">
        <f t="shared" si="11"/>
        <v>91356</v>
      </c>
      <c r="AQ723" t="s">
        <v>4125</v>
      </c>
      <c r="AR723" t="s">
        <v>1357</v>
      </c>
      <c r="AT723" t="s">
        <v>617</v>
      </c>
      <c r="AU723">
        <v>8184808060</v>
      </c>
      <c r="AV723" t="s">
        <v>368</v>
      </c>
      <c r="AY723" t="s">
        <v>338</v>
      </c>
      <c r="KW723" t="s">
        <v>349</v>
      </c>
      <c r="LR723" s="1" t="d">
        <v>2023-08-03</v>
      </c>
    </row>
    <row r="724" spans="1:330" x14ac:dyDescent="0.2">
      <c r="A724">
        <v>1649994351</v>
      </c>
      <c r="B724">
        <v>2</v>
      </c>
      <c r="D724" t="s">
        <v>339</v>
      </c>
      <c r="E724" t="s">
        <v>4126</v>
      </c>
      <c r="U724" t="s">
        <v>4127</v>
      </c>
      <c r="W724" t="s">
        <v>1129</v>
      </c>
      <c r="X724" t="s">
        <v>588</v>
      </c>
      <c r="Y724">
        <v>637551807</v>
      </c>
      <c r="Z724" t="s">
        <v>335</v>
      </c>
      <c r="AA724">
        <v>5732433524</v>
      </c>
      <c r="AB724">
        <v>5732432155</v>
      </c>
      <c r="AC724" t="s">
        <v>4127</v>
      </c>
      <c r="AE724" t="s">
        <v>1129</v>
      </c>
      <c r="AF724" t="s">
        <v>588</v>
      </c>
      <c r="AG724">
        <v>637551807</v>
      </c>
      <c r="AH724" t="s">
        <v>335</v>
      </c>
      <c r="AI724">
        <v>5732433524</v>
      </c>
      <c r="AJ724">
        <v>5732432155</v>
      </c>
      <c r="AK724" s="1" t="d">
        <v>2022-09-27</v>
      </c>
      <c r="AL724" s="1" t="d">
        <v>2022-09-27</v>
      </c>
      <c r="AM724" t="str">
        <f t="shared" si="11"/>
        <v>63755</v>
      </c>
      <c r="AQ724" t="s">
        <v>4128</v>
      </c>
      <c r="AR724" t="s">
        <v>3568</v>
      </c>
      <c r="AS724" t="s">
        <v>1435</v>
      </c>
      <c r="AT724" t="s">
        <v>4129</v>
      </c>
      <c r="AU724">
        <v>5732384177</v>
      </c>
      <c r="AV724" t="s">
        <v>350</v>
      </c>
      <c r="AY724" t="s">
        <v>338</v>
      </c>
      <c r="DD724">
        <v>600130504</v>
      </c>
      <c r="DE724">
        <v>5</v>
      </c>
      <c r="DF724" t="s">
        <v>588</v>
      </c>
      <c r="KW724" t="s">
        <v>349</v>
      </c>
      <c r="KZ724" t="s">
        <v>369</v>
      </c>
      <c r="LB724" t="s">
        <v>500</v>
      </c>
      <c r="LR724" s="1" t="d">
        <v>2022-09-26</v>
      </c>
    </row>
    <row r="725" spans="1:330" x14ac:dyDescent="0.2">
      <c r="A725">
        <v>1700500436</v>
      </c>
      <c r="B725">
        <v>2</v>
      </c>
      <c r="D725" t="s">
        <v>339</v>
      </c>
      <c r="E725" t="s">
        <v>4130</v>
      </c>
      <c r="U725" t="s">
        <v>4131</v>
      </c>
      <c r="W725" t="s">
        <v>1064</v>
      </c>
      <c r="X725" t="s">
        <v>463</v>
      </c>
      <c r="Y725">
        <v>232303109</v>
      </c>
      <c r="Z725" t="s">
        <v>335</v>
      </c>
      <c r="AA725">
        <v>8042858055</v>
      </c>
      <c r="AB725">
        <v>8042858059</v>
      </c>
      <c r="AC725" t="s">
        <v>4132</v>
      </c>
      <c r="AE725" t="s">
        <v>1064</v>
      </c>
      <c r="AF725" t="s">
        <v>463</v>
      </c>
      <c r="AG725">
        <v>232303109</v>
      </c>
      <c r="AH725" t="s">
        <v>335</v>
      </c>
      <c r="AI725">
        <v>8042888361</v>
      </c>
      <c r="AJ725">
        <v>8043551639</v>
      </c>
      <c r="AK725" s="1" t="d">
        <v>2022-09-27</v>
      </c>
      <c r="AL725" s="1" t="d">
        <v>2022-09-27</v>
      </c>
      <c r="AM725" t="str">
        <f t="shared" si="11"/>
        <v>23230</v>
      </c>
      <c r="AQ725" t="s">
        <v>4133</v>
      </c>
      <c r="AR725" t="s">
        <v>4134</v>
      </c>
      <c r="AS725" t="s">
        <v>616</v>
      </c>
      <c r="AT725" t="s">
        <v>4135</v>
      </c>
      <c r="AU725">
        <v>8042858055</v>
      </c>
      <c r="AV725" t="s">
        <v>350</v>
      </c>
      <c r="AY725" t="s">
        <v>338</v>
      </c>
      <c r="KW725" t="s">
        <v>338</v>
      </c>
      <c r="KX725" t="s">
        <v>4130</v>
      </c>
      <c r="KY725" t="s">
        <v>339</v>
      </c>
      <c r="LR725" s="1" t="d">
        <v>2022-09-26</v>
      </c>
    </row>
    <row r="726" spans="1:330" x14ac:dyDescent="0.2">
      <c r="A726">
        <v>1700500519</v>
      </c>
      <c r="B726">
        <v>2</v>
      </c>
      <c r="D726" t="s">
        <v>339</v>
      </c>
      <c r="E726" t="s">
        <v>4136</v>
      </c>
      <c r="U726" t="s">
        <v>4137</v>
      </c>
      <c r="W726" t="s">
        <v>3018</v>
      </c>
      <c r="X726" t="s">
        <v>446</v>
      </c>
      <c r="Y726">
        <v>181045027</v>
      </c>
      <c r="Z726" t="s">
        <v>335</v>
      </c>
      <c r="AA726">
        <v>6103512273</v>
      </c>
      <c r="AB726">
        <v>6103512274</v>
      </c>
      <c r="AC726" t="s">
        <v>4137</v>
      </c>
      <c r="AE726" t="s">
        <v>3018</v>
      </c>
      <c r="AF726" t="s">
        <v>446</v>
      </c>
      <c r="AG726">
        <v>181045027</v>
      </c>
      <c r="AH726" t="s">
        <v>335</v>
      </c>
      <c r="AI726">
        <v>6103512273</v>
      </c>
      <c r="AJ726">
        <v>6103512274</v>
      </c>
      <c r="AK726" s="1" t="d">
        <v>2022-09-27</v>
      </c>
      <c r="AL726" s="1" t="d">
        <v>2022-09-27</v>
      </c>
      <c r="AM726" t="str">
        <f t="shared" si="11"/>
        <v>18104</v>
      </c>
      <c r="AQ726" t="s">
        <v>4138</v>
      </c>
      <c r="AR726" t="s">
        <v>4139</v>
      </c>
      <c r="AT726" t="s">
        <v>377</v>
      </c>
      <c r="AU726">
        <v>6103512273</v>
      </c>
      <c r="AV726" t="s">
        <v>350</v>
      </c>
      <c r="AY726" t="s">
        <v>338</v>
      </c>
      <c r="DD726">
        <v>102790868</v>
      </c>
      <c r="DE726">
        <v>5</v>
      </c>
      <c r="DF726" t="s">
        <v>446</v>
      </c>
      <c r="KW726" t="s">
        <v>338</v>
      </c>
      <c r="KX726" t="s">
        <v>4136</v>
      </c>
      <c r="KY726" t="s">
        <v>339</v>
      </c>
      <c r="LR726" s="1" t="d">
        <v>2022-09-25</v>
      </c>
    </row>
    <row r="727" spans="1:330" x14ac:dyDescent="0.2">
      <c r="A727">
        <v>1962126771</v>
      </c>
      <c r="B727">
        <v>2</v>
      </c>
      <c r="D727" t="s">
        <v>339</v>
      </c>
      <c r="E727" t="s">
        <v>4140</v>
      </c>
      <c r="L727" t="s">
        <v>339</v>
      </c>
      <c r="M727">
        <v>6</v>
      </c>
      <c r="U727" t="s">
        <v>4141</v>
      </c>
      <c r="W727" t="s">
        <v>2732</v>
      </c>
      <c r="X727" t="s">
        <v>2733</v>
      </c>
      <c r="Y727">
        <v>571054746</v>
      </c>
      <c r="Z727" t="s">
        <v>335</v>
      </c>
      <c r="AC727" t="s">
        <v>4142</v>
      </c>
      <c r="AD727" t="s">
        <v>4143</v>
      </c>
      <c r="AE727" t="s">
        <v>4144</v>
      </c>
      <c r="AF727" t="s">
        <v>2733</v>
      </c>
      <c r="AG727">
        <v>57201</v>
      </c>
      <c r="AH727" t="s">
        <v>335</v>
      </c>
      <c r="AI727">
        <v>6052750086</v>
      </c>
      <c r="AK727" s="1" t="d">
        <v>2022-09-27</v>
      </c>
      <c r="AL727" s="1" t="d">
        <v>2024-12-05</v>
      </c>
      <c r="AM727" t="str">
        <f t="shared" si="11"/>
        <v>57201</v>
      </c>
      <c r="AQ727" t="s">
        <v>4145</v>
      </c>
      <c r="AR727" t="s">
        <v>480</v>
      </c>
      <c r="AT727" t="s">
        <v>4146</v>
      </c>
      <c r="AU727">
        <v>6053672850</v>
      </c>
      <c r="AV727" t="s">
        <v>337</v>
      </c>
      <c r="AY727" t="s">
        <v>349</v>
      </c>
      <c r="AZ727" t="s">
        <v>350</v>
      </c>
      <c r="BC727" t="s">
        <v>349</v>
      </c>
      <c r="BD727" t="s">
        <v>368</v>
      </c>
      <c r="BG727" t="s">
        <v>338</v>
      </c>
      <c r="KW727" t="s">
        <v>349</v>
      </c>
      <c r="LR727" s="1" t="d">
        <v>2024-12-05</v>
      </c>
    </row>
    <row r="728" spans="1:330" x14ac:dyDescent="0.2">
      <c r="A728">
        <v>1568186146</v>
      </c>
      <c r="B728">
        <v>2</v>
      </c>
      <c r="D728" t="s">
        <v>339</v>
      </c>
      <c r="E728" t="s">
        <v>4147</v>
      </c>
      <c r="U728" t="s">
        <v>4148</v>
      </c>
      <c r="W728" t="s">
        <v>439</v>
      </c>
      <c r="X728" t="s">
        <v>440</v>
      </c>
      <c r="Y728">
        <v>113756820</v>
      </c>
      <c r="Z728" t="s">
        <v>335</v>
      </c>
      <c r="AA728">
        <v>7184801078</v>
      </c>
      <c r="AB728">
        <v>7184801079</v>
      </c>
      <c r="AC728" t="s">
        <v>4148</v>
      </c>
      <c r="AE728" t="s">
        <v>439</v>
      </c>
      <c r="AF728" t="s">
        <v>440</v>
      </c>
      <c r="AG728">
        <v>113756820</v>
      </c>
      <c r="AH728" t="s">
        <v>335</v>
      </c>
      <c r="AI728">
        <v>7184801078</v>
      </c>
      <c r="AJ728">
        <v>7184801079</v>
      </c>
      <c r="AK728" s="1" t="d">
        <v>2022-09-28</v>
      </c>
      <c r="AL728" s="1" t="d">
        <v>2022-09-28</v>
      </c>
      <c r="AM728" t="str">
        <f t="shared" si="11"/>
        <v>11375</v>
      </c>
      <c r="AQ728" t="s">
        <v>4149</v>
      </c>
      <c r="AR728" t="s">
        <v>615</v>
      </c>
      <c r="AT728" t="s">
        <v>377</v>
      </c>
      <c r="AU728">
        <v>7184801078</v>
      </c>
      <c r="AV728" t="s">
        <v>337</v>
      </c>
      <c r="AY728" t="s">
        <v>338</v>
      </c>
      <c r="DD728">
        <v>39743</v>
      </c>
      <c r="DE728">
        <v>1</v>
      </c>
      <c r="DF728" t="s">
        <v>440</v>
      </c>
      <c r="DG728" t="s">
        <v>2240</v>
      </c>
      <c r="KW728" t="s">
        <v>349</v>
      </c>
      <c r="LR728" s="1" t="d">
        <v>2022-09-28</v>
      </c>
    </row>
    <row r="729" spans="1:330" x14ac:dyDescent="0.2">
      <c r="A729">
        <v>1497479091</v>
      </c>
      <c r="B729">
        <v>2</v>
      </c>
      <c r="D729" t="s">
        <v>339</v>
      </c>
      <c r="E729" t="s">
        <v>4150</v>
      </c>
      <c r="L729" t="s">
        <v>339</v>
      </c>
      <c r="M729">
        <v>6</v>
      </c>
      <c r="U729" t="s">
        <v>4151</v>
      </c>
      <c r="W729" t="s">
        <v>4152</v>
      </c>
      <c r="X729" t="s">
        <v>364</v>
      </c>
      <c r="Y729">
        <v>922114118</v>
      </c>
      <c r="Z729" t="s">
        <v>335</v>
      </c>
      <c r="AA729">
        <v>7607973727</v>
      </c>
      <c r="AB729">
        <v>7607973717</v>
      </c>
      <c r="AC729" t="s">
        <v>4151</v>
      </c>
      <c r="AE729" t="s">
        <v>4152</v>
      </c>
      <c r="AF729" t="s">
        <v>364</v>
      </c>
      <c r="AG729">
        <v>922114118</v>
      </c>
      <c r="AH729" t="s">
        <v>335</v>
      </c>
      <c r="AI729">
        <v>7607973727</v>
      </c>
      <c r="AJ729">
        <v>7607973717</v>
      </c>
      <c r="AK729" s="1" t="d">
        <v>2022-09-28</v>
      </c>
      <c r="AL729" s="1" t="d">
        <v>2023-12-05</v>
      </c>
      <c r="AM729" t="str">
        <f t="shared" si="11"/>
        <v>92211</v>
      </c>
      <c r="AQ729" t="s">
        <v>4153</v>
      </c>
      <c r="AR729" t="s">
        <v>4154</v>
      </c>
      <c r="AT729" t="s">
        <v>347</v>
      </c>
      <c r="AU729">
        <v>7607973727</v>
      </c>
      <c r="AV729" t="s">
        <v>337</v>
      </c>
      <c r="AY729" t="s">
        <v>338</v>
      </c>
      <c r="KW729" t="s">
        <v>349</v>
      </c>
      <c r="LR729" s="1" t="d">
        <v>2023-12-05</v>
      </c>
    </row>
    <row r="730" spans="1:330" x14ac:dyDescent="0.2">
      <c r="A730">
        <v>1508580069</v>
      </c>
      <c r="B730">
        <v>2</v>
      </c>
      <c r="D730" t="s">
        <v>339</v>
      </c>
      <c r="E730" t="s">
        <v>4155</v>
      </c>
      <c r="U730" t="s">
        <v>4156</v>
      </c>
      <c r="W730" t="s">
        <v>4157</v>
      </c>
      <c r="X730" t="s">
        <v>1457</v>
      </c>
      <c r="Y730">
        <v>362504200</v>
      </c>
      <c r="Z730" t="s">
        <v>335</v>
      </c>
      <c r="AA730">
        <v>2568204540</v>
      </c>
      <c r="AB730">
        <v>2568207545</v>
      </c>
      <c r="AC730" t="s">
        <v>4156</v>
      </c>
      <c r="AE730" t="s">
        <v>4157</v>
      </c>
      <c r="AF730" t="s">
        <v>1457</v>
      </c>
      <c r="AG730">
        <v>362504200</v>
      </c>
      <c r="AH730" t="s">
        <v>335</v>
      </c>
      <c r="AI730">
        <v>2568204540</v>
      </c>
      <c r="AJ730">
        <v>2568207545</v>
      </c>
      <c r="AK730" s="1" t="d">
        <v>2022-09-28</v>
      </c>
      <c r="AL730" s="1" t="d">
        <v>2022-10-29</v>
      </c>
      <c r="AM730" t="str">
        <f t="shared" si="11"/>
        <v>36250</v>
      </c>
      <c r="AQ730" t="s">
        <v>1534</v>
      </c>
      <c r="AR730" t="s">
        <v>1814</v>
      </c>
      <c r="AS730" t="s">
        <v>2339</v>
      </c>
      <c r="AT730" t="s">
        <v>637</v>
      </c>
      <c r="AU730">
        <v>2568204540</v>
      </c>
      <c r="AV730" t="s">
        <v>337</v>
      </c>
      <c r="AY730" t="s">
        <v>349</v>
      </c>
      <c r="AZ730" t="s">
        <v>350</v>
      </c>
      <c r="BC730" t="s">
        <v>338</v>
      </c>
      <c r="KW730" t="s">
        <v>349</v>
      </c>
      <c r="LA730" t="s">
        <v>499</v>
      </c>
      <c r="LB730" t="s">
        <v>500</v>
      </c>
      <c r="LR730" s="1" t="d">
        <v>2022-10-29</v>
      </c>
    </row>
    <row r="731" spans="1:330" x14ac:dyDescent="0.2">
      <c r="A731">
        <v>1932823481</v>
      </c>
      <c r="B731">
        <v>2</v>
      </c>
      <c r="D731" t="s">
        <v>339</v>
      </c>
      <c r="E731" t="s">
        <v>4158</v>
      </c>
      <c r="L731" t="s">
        <v>339</v>
      </c>
      <c r="M731">
        <v>6</v>
      </c>
      <c r="U731" t="s">
        <v>4159</v>
      </c>
      <c r="W731" t="s">
        <v>4160</v>
      </c>
      <c r="X731" t="s">
        <v>1371</v>
      </c>
      <c r="Y731">
        <v>846065056</v>
      </c>
      <c r="Z731" t="s">
        <v>335</v>
      </c>
      <c r="AA731">
        <v>8014292000</v>
      </c>
      <c r="AB731">
        <v>8014292002</v>
      </c>
      <c r="AC731" t="s">
        <v>4161</v>
      </c>
      <c r="AE731" t="s">
        <v>4162</v>
      </c>
      <c r="AF731" t="s">
        <v>1371</v>
      </c>
      <c r="AG731">
        <v>840784142</v>
      </c>
      <c r="AH731" t="s">
        <v>335</v>
      </c>
      <c r="AI731">
        <v>4355455175</v>
      </c>
      <c r="AK731" s="1" t="d">
        <v>2022-09-28</v>
      </c>
      <c r="AL731" s="1" t="d">
        <v>2025-03-27</v>
      </c>
      <c r="AM731" t="str">
        <f t="shared" si="11"/>
        <v>84078</v>
      </c>
      <c r="AQ731" t="s">
        <v>3336</v>
      </c>
      <c r="AR731" t="s">
        <v>3928</v>
      </c>
      <c r="AT731" t="s">
        <v>4163</v>
      </c>
      <c r="AU731">
        <v>8014292000</v>
      </c>
      <c r="AV731" t="s">
        <v>337</v>
      </c>
      <c r="AY731" t="s">
        <v>349</v>
      </c>
      <c r="AZ731" t="s">
        <v>4164</v>
      </c>
      <c r="BC731" t="s">
        <v>338</v>
      </c>
      <c r="KW731" t="s">
        <v>338</v>
      </c>
      <c r="KX731" t="s">
        <v>4158</v>
      </c>
      <c r="KY731" t="s">
        <v>339</v>
      </c>
      <c r="LR731" s="1" t="d">
        <v>2025-03-27</v>
      </c>
    </row>
    <row r="732" spans="1:330" x14ac:dyDescent="0.2">
      <c r="A732">
        <v>1487378923</v>
      </c>
      <c r="B732">
        <v>2</v>
      </c>
      <c r="D732" t="s">
        <v>339</v>
      </c>
      <c r="E732" t="s">
        <v>4165</v>
      </c>
      <c r="U732" t="s">
        <v>4166</v>
      </c>
      <c r="W732" t="s">
        <v>4167</v>
      </c>
      <c r="X732" t="s">
        <v>373</v>
      </c>
      <c r="Y732">
        <v>415013709</v>
      </c>
      <c r="Z732" t="s">
        <v>335</v>
      </c>
      <c r="AA732">
        <v>6064330555</v>
      </c>
      <c r="AB732">
        <v>6064330163</v>
      </c>
      <c r="AC732" t="s">
        <v>4168</v>
      </c>
      <c r="AE732" t="s">
        <v>4167</v>
      </c>
      <c r="AF732" t="s">
        <v>373</v>
      </c>
      <c r="AG732">
        <v>41501</v>
      </c>
      <c r="AH732" t="s">
        <v>335</v>
      </c>
      <c r="AI732">
        <v>6066319137</v>
      </c>
      <c r="AJ732">
        <v>6066319021</v>
      </c>
      <c r="AK732" s="1" t="d">
        <v>2022-09-28</v>
      </c>
      <c r="AL732" s="1" t="d">
        <v>2022-09-28</v>
      </c>
      <c r="AM732" t="str">
        <f t="shared" si="11"/>
        <v>41501</v>
      </c>
      <c r="AQ732" t="s">
        <v>4169</v>
      </c>
      <c r="AR732" t="s">
        <v>992</v>
      </c>
      <c r="AT732" t="s">
        <v>377</v>
      </c>
      <c r="AU732">
        <v>6067949675</v>
      </c>
      <c r="AV732" t="s">
        <v>337</v>
      </c>
      <c r="AY732" t="s">
        <v>338</v>
      </c>
      <c r="KW732" t="s">
        <v>349</v>
      </c>
      <c r="LR732" s="1" t="d">
        <v>2022-09-27</v>
      </c>
    </row>
    <row r="733" spans="1:330" x14ac:dyDescent="0.2">
      <c r="A733">
        <v>1730803271</v>
      </c>
      <c r="B733">
        <v>2</v>
      </c>
      <c r="D733" t="s">
        <v>339</v>
      </c>
      <c r="E733" t="s">
        <v>4170</v>
      </c>
      <c r="U733" t="s">
        <v>4171</v>
      </c>
      <c r="W733" t="s">
        <v>4172</v>
      </c>
      <c r="X733" t="s">
        <v>2064</v>
      </c>
      <c r="Y733">
        <v>836179430</v>
      </c>
      <c r="Z733" t="s">
        <v>335</v>
      </c>
      <c r="AA733">
        <v>2082498414</v>
      </c>
      <c r="AC733" t="s">
        <v>4171</v>
      </c>
      <c r="AE733" t="s">
        <v>4172</v>
      </c>
      <c r="AF733" t="s">
        <v>2064</v>
      </c>
      <c r="AG733">
        <v>836179430</v>
      </c>
      <c r="AH733" t="s">
        <v>335</v>
      </c>
      <c r="AI733">
        <v>2088664739</v>
      </c>
      <c r="AK733" s="1" t="d">
        <v>2022-09-28</v>
      </c>
      <c r="AL733" s="1" t="d">
        <v>2022-09-28</v>
      </c>
      <c r="AM733" t="str">
        <f t="shared" si="11"/>
        <v>83617</v>
      </c>
      <c r="AQ733" t="s">
        <v>3390</v>
      </c>
      <c r="AR733" t="s">
        <v>701</v>
      </c>
      <c r="AT733" t="s">
        <v>637</v>
      </c>
      <c r="AU733">
        <v>2082498414</v>
      </c>
      <c r="AV733" t="s">
        <v>368</v>
      </c>
      <c r="AY733" t="s">
        <v>338</v>
      </c>
      <c r="KW733" t="s">
        <v>349</v>
      </c>
      <c r="LB733" t="s">
        <v>331</v>
      </c>
      <c r="LR733" s="1" t="d">
        <v>2022-09-28</v>
      </c>
    </row>
    <row r="734" spans="1:330" x14ac:dyDescent="0.2">
      <c r="A734">
        <v>1821712399</v>
      </c>
      <c r="B734">
        <v>1</v>
      </c>
      <c r="F734" t="s">
        <v>4173</v>
      </c>
      <c r="G734" t="s">
        <v>4174</v>
      </c>
      <c r="K734" t="s">
        <v>331</v>
      </c>
      <c r="U734" t="s">
        <v>4175</v>
      </c>
      <c r="W734" t="s">
        <v>4176</v>
      </c>
      <c r="X734" t="s">
        <v>343</v>
      </c>
      <c r="Y734">
        <v>537920001</v>
      </c>
      <c r="Z734" t="s">
        <v>335</v>
      </c>
      <c r="AA734">
        <v>6082636400</v>
      </c>
      <c r="AC734" t="s">
        <v>4175</v>
      </c>
      <c r="AE734" t="s">
        <v>4176</v>
      </c>
      <c r="AF734" t="s">
        <v>343</v>
      </c>
      <c r="AG734">
        <v>537922906</v>
      </c>
      <c r="AH734" t="s">
        <v>335</v>
      </c>
      <c r="AI734">
        <v>6082636400</v>
      </c>
      <c r="AK734" s="1" t="d">
        <v>2022-09-28</v>
      </c>
      <c r="AL734" s="1" t="d">
        <v>2024-08-14</v>
      </c>
      <c r="AM734" t="str">
        <f t="shared" si="11"/>
        <v>53792</v>
      </c>
      <c r="AP734" t="s">
        <v>336</v>
      </c>
      <c r="AV734" t="s">
        <v>368</v>
      </c>
      <c r="AW734">
        <v>3442488</v>
      </c>
      <c r="AX734" t="s">
        <v>398</v>
      </c>
      <c r="AY734" t="s">
        <v>349</v>
      </c>
      <c r="AZ734" t="s">
        <v>1490</v>
      </c>
      <c r="BA734">
        <v>22759</v>
      </c>
      <c r="BB734" t="s">
        <v>343</v>
      </c>
      <c r="BC734" t="s">
        <v>338</v>
      </c>
      <c r="KV734" t="s">
        <v>338</v>
      </c>
      <c r="LR734" s="1" t="d">
        <v>2024-08-14</v>
      </c>
    </row>
    <row r="735" spans="1:330" x14ac:dyDescent="0.2">
      <c r="A735">
        <v>1609590116</v>
      </c>
      <c r="B735">
        <v>2</v>
      </c>
      <c r="D735" t="s">
        <v>339</v>
      </c>
      <c r="E735" t="s">
        <v>4177</v>
      </c>
      <c r="U735" t="s">
        <v>4178</v>
      </c>
      <c r="W735" t="s">
        <v>4179</v>
      </c>
      <c r="X735" t="s">
        <v>373</v>
      </c>
      <c r="Y735">
        <v>422610680</v>
      </c>
      <c r="Z735" t="s">
        <v>335</v>
      </c>
      <c r="AC735" t="s">
        <v>4180</v>
      </c>
      <c r="AE735" t="s">
        <v>4179</v>
      </c>
      <c r="AF735" t="s">
        <v>373</v>
      </c>
      <c r="AG735">
        <v>42261</v>
      </c>
      <c r="AH735" t="s">
        <v>335</v>
      </c>
      <c r="AI735">
        <v>2706515159</v>
      </c>
      <c r="AK735" s="1" t="d">
        <v>2022-09-28</v>
      </c>
      <c r="AL735" s="1" t="d">
        <v>2022-09-28</v>
      </c>
      <c r="AM735" t="str">
        <f t="shared" si="11"/>
        <v>42261</v>
      </c>
      <c r="AQ735" t="s">
        <v>3813</v>
      </c>
      <c r="AR735" t="s">
        <v>3814</v>
      </c>
      <c r="AT735" t="s">
        <v>377</v>
      </c>
      <c r="AU735">
        <v>2706515159</v>
      </c>
      <c r="AV735" t="s">
        <v>337</v>
      </c>
      <c r="AY735" t="s">
        <v>338</v>
      </c>
      <c r="KW735" t="s">
        <v>349</v>
      </c>
      <c r="LR735" s="1" t="d">
        <v>2022-09-27</v>
      </c>
    </row>
    <row r="736" spans="1:330" x14ac:dyDescent="0.2">
      <c r="A736">
        <v>1275257768</v>
      </c>
      <c r="B736">
        <v>2</v>
      </c>
      <c r="D736" t="s">
        <v>339</v>
      </c>
      <c r="E736" t="s">
        <v>4181</v>
      </c>
      <c r="U736" t="s">
        <v>4182</v>
      </c>
      <c r="W736" t="s">
        <v>4183</v>
      </c>
      <c r="X736" t="s">
        <v>440</v>
      </c>
      <c r="Y736">
        <v>113774238</v>
      </c>
      <c r="Z736" t="s">
        <v>335</v>
      </c>
      <c r="AA736">
        <v>3479353223</v>
      </c>
      <c r="AB736">
        <v>3479353191</v>
      </c>
      <c r="AC736" t="s">
        <v>4182</v>
      </c>
      <c r="AE736" t="s">
        <v>4183</v>
      </c>
      <c r="AF736" t="s">
        <v>440</v>
      </c>
      <c r="AG736">
        <v>113774238</v>
      </c>
      <c r="AH736" t="s">
        <v>335</v>
      </c>
      <c r="AI736">
        <v>3479353223</v>
      </c>
      <c r="AJ736">
        <v>8888312567</v>
      </c>
      <c r="AK736" s="1" t="d">
        <v>2022-09-28</v>
      </c>
      <c r="AL736" s="1" t="d">
        <v>2022-12-06</v>
      </c>
      <c r="AM736" t="str">
        <f t="shared" si="11"/>
        <v>11377</v>
      </c>
      <c r="AQ736" t="s">
        <v>4184</v>
      </c>
      <c r="AR736" t="s">
        <v>4044</v>
      </c>
      <c r="AT736" t="s">
        <v>377</v>
      </c>
      <c r="AU736">
        <v>3479353224</v>
      </c>
      <c r="AV736" t="s">
        <v>368</v>
      </c>
      <c r="AY736" t="s">
        <v>338</v>
      </c>
      <c r="KW736" t="s">
        <v>349</v>
      </c>
      <c r="LR736" s="1" t="d">
        <v>2022-12-06</v>
      </c>
    </row>
    <row r="737" spans="1:330" x14ac:dyDescent="0.2">
      <c r="A737">
        <v>1306560792</v>
      </c>
      <c r="B737">
        <v>2</v>
      </c>
      <c r="D737" t="s">
        <v>339</v>
      </c>
      <c r="E737" t="s">
        <v>4185</v>
      </c>
      <c r="U737" t="s">
        <v>4186</v>
      </c>
      <c r="W737" t="s">
        <v>1849</v>
      </c>
      <c r="X737" t="s">
        <v>2886</v>
      </c>
      <c r="Y737">
        <v>200023928</v>
      </c>
      <c r="Z737" t="s">
        <v>335</v>
      </c>
      <c r="AC737" t="s">
        <v>4186</v>
      </c>
      <c r="AE737" t="s">
        <v>1849</v>
      </c>
      <c r="AF737" t="s">
        <v>2886</v>
      </c>
      <c r="AG737">
        <v>200023928</v>
      </c>
      <c r="AH737" t="s">
        <v>335</v>
      </c>
      <c r="AI737">
        <v>2024501678</v>
      </c>
      <c r="AK737" s="1" t="d">
        <v>2022-09-28</v>
      </c>
      <c r="AL737" s="1" t="d">
        <v>2022-12-06</v>
      </c>
      <c r="AM737" t="str">
        <f t="shared" si="11"/>
        <v>20002</v>
      </c>
      <c r="AQ737" t="s">
        <v>4187</v>
      </c>
      <c r="AR737" t="s">
        <v>2476</v>
      </c>
      <c r="AS737" t="s">
        <v>4188</v>
      </c>
      <c r="AT737" t="s">
        <v>367</v>
      </c>
      <c r="AU737">
        <v>2024501678</v>
      </c>
      <c r="AV737" t="s">
        <v>368</v>
      </c>
      <c r="AY737" t="s">
        <v>349</v>
      </c>
      <c r="AZ737" t="s">
        <v>429</v>
      </c>
      <c r="BC737" t="s">
        <v>338</v>
      </c>
      <c r="KW737" t="s">
        <v>349</v>
      </c>
      <c r="KZ737" t="s">
        <v>351</v>
      </c>
      <c r="LB737" t="s">
        <v>331</v>
      </c>
      <c r="LR737" s="1" t="d">
        <v>2022-12-06</v>
      </c>
    </row>
    <row r="738" spans="1:330" x14ac:dyDescent="0.2">
      <c r="A738">
        <v>1033833439</v>
      </c>
      <c r="B738">
        <v>1</v>
      </c>
      <c r="F738" t="s">
        <v>4189</v>
      </c>
      <c r="G738" t="s">
        <v>4190</v>
      </c>
      <c r="K738" t="s">
        <v>331</v>
      </c>
      <c r="U738" t="s">
        <v>4191</v>
      </c>
      <c r="W738" t="s">
        <v>1179</v>
      </c>
      <c r="X738" t="s">
        <v>390</v>
      </c>
      <c r="Y738">
        <v>481262005</v>
      </c>
      <c r="Z738" t="s">
        <v>335</v>
      </c>
      <c r="AA738">
        <v>3132470061</v>
      </c>
      <c r="AC738" t="s">
        <v>4192</v>
      </c>
      <c r="AE738" t="s">
        <v>913</v>
      </c>
      <c r="AF738" t="s">
        <v>390</v>
      </c>
      <c r="AG738">
        <v>481979611</v>
      </c>
      <c r="AH738" t="s">
        <v>335</v>
      </c>
      <c r="AI738">
        <v>7349737402</v>
      </c>
      <c r="AK738" s="1" t="d">
        <v>2022-09-28</v>
      </c>
      <c r="AL738" s="1" t="d">
        <v>2024-01-09</v>
      </c>
      <c r="AM738" t="str">
        <f t="shared" si="11"/>
        <v>48197</v>
      </c>
      <c r="AP738" t="s">
        <v>336</v>
      </c>
      <c r="AV738" t="s">
        <v>368</v>
      </c>
      <c r="AW738">
        <v>5302414629</v>
      </c>
      <c r="AX738" t="s">
        <v>390</v>
      </c>
      <c r="AY738" t="s">
        <v>338</v>
      </c>
      <c r="KV738" t="s">
        <v>338</v>
      </c>
      <c r="LR738" s="1" t="d">
        <v>2024-01-09</v>
      </c>
    </row>
    <row r="739" spans="1:330" x14ac:dyDescent="0.2">
      <c r="A739">
        <v>1720702137</v>
      </c>
      <c r="B739">
        <v>2</v>
      </c>
      <c r="D739" t="s">
        <v>339</v>
      </c>
      <c r="E739" t="s">
        <v>4193</v>
      </c>
      <c r="U739" t="s">
        <v>4108</v>
      </c>
      <c r="W739" t="s">
        <v>4109</v>
      </c>
      <c r="X739" t="s">
        <v>968</v>
      </c>
      <c r="Y739">
        <v>813021328</v>
      </c>
      <c r="Z739" t="s">
        <v>335</v>
      </c>
      <c r="AC739" t="s">
        <v>4194</v>
      </c>
      <c r="AE739" t="s">
        <v>4195</v>
      </c>
      <c r="AF739" t="s">
        <v>968</v>
      </c>
      <c r="AG739">
        <v>813244900</v>
      </c>
      <c r="AH739" t="s">
        <v>335</v>
      </c>
      <c r="AI739">
        <v>9706772291</v>
      </c>
      <c r="AK739" s="1" t="d">
        <v>2022-09-29</v>
      </c>
      <c r="AL739" s="1" t="d">
        <v>2022-10-10</v>
      </c>
      <c r="AM739" t="str">
        <f t="shared" si="11"/>
        <v>81324</v>
      </c>
      <c r="AQ739" t="s">
        <v>3102</v>
      </c>
      <c r="AR739" t="s">
        <v>1454</v>
      </c>
      <c r="AT739" t="s">
        <v>745</v>
      </c>
      <c r="AU739">
        <v>0</v>
      </c>
      <c r="AV739" t="s">
        <v>337</v>
      </c>
      <c r="AY739" t="s">
        <v>338</v>
      </c>
      <c r="KW739" t="s">
        <v>338</v>
      </c>
      <c r="KX739" t="s">
        <v>4107</v>
      </c>
      <c r="KY739" t="s">
        <v>339</v>
      </c>
      <c r="LR739" s="1" t="d">
        <v>2022-10-10</v>
      </c>
    </row>
    <row r="740" spans="1:330" x14ac:dyDescent="0.2">
      <c r="A740">
        <v>1144944547</v>
      </c>
      <c r="B740">
        <v>2</v>
      </c>
      <c r="D740" t="s">
        <v>339</v>
      </c>
      <c r="E740" t="s">
        <v>4196</v>
      </c>
      <c r="U740" t="s">
        <v>3257</v>
      </c>
      <c r="W740" t="s">
        <v>3258</v>
      </c>
      <c r="X740" t="s">
        <v>453</v>
      </c>
      <c r="Y740">
        <v>300161863</v>
      </c>
      <c r="Z740" t="s">
        <v>335</v>
      </c>
      <c r="AA740">
        <v>7702746561</v>
      </c>
      <c r="AB740">
        <v>7707284716</v>
      </c>
      <c r="AC740" t="s">
        <v>3257</v>
      </c>
      <c r="AE740" t="s">
        <v>3258</v>
      </c>
      <c r="AF740" t="s">
        <v>453</v>
      </c>
      <c r="AG740">
        <v>300161863</v>
      </c>
      <c r="AH740" t="s">
        <v>335</v>
      </c>
      <c r="AI740">
        <v>7702746561</v>
      </c>
      <c r="AJ740">
        <v>7707284716</v>
      </c>
      <c r="AK740" s="1" t="d">
        <v>2022-09-29</v>
      </c>
      <c r="AL740" s="1" t="d">
        <v>2022-09-29</v>
      </c>
      <c r="AM740" t="str">
        <f t="shared" si="11"/>
        <v>30016</v>
      </c>
      <c r="AQ740" t="s">
        <v>391</v>
      </c>
      <c r="AR740" t="s">
        <v>4197</v>
      </c>
      <c r="AT740" t="s">
        <v>421</v>
      </c>
      <c r="AU740">
        <v>7707150472</v>
      </c>
      <c r="AV740" t="s">
        <v>350</v>
      </c>
      <c r="AY740" t="s">
        <v>338</v>
      </c>
      <c r="KW740" t="s">
        <v>349</v>
      </c>
      <c r="LB740" t="s">
        <v>331</v>
      </c>
      <c r="LR740" s="1" t="d">
        <v>2022-09-29</v>
      </c>
    </row>
    <row r="741" spans="1:330" x14ac:dyDescent="0.2">
      <c r="A741">
        <v>1588388938</v>
      </c>
      <c r="B741">
        <v>2</v>
      </c>
      <c r="D741" t="s">
        <v>339</v>
      </c>
      <c r="E741" t="s">
        <v>4198</v>
      </c>
      <c r="U741" t="s">
        <v>4199</v>
      </c>
      <c r="W741" t="s">
        <v>4200</v>
      </c>
      <c r="X741" t="s">
        <v>343</v>
      </c>
      <c r="Y741">
        <v>549631364</v>
      </c>
      <c r="Z741" t="s">
        <v>335</v>
      </c>
      <c r="AA741">
        <v>9208590137</v>
      </c>
      <c r="AC741" t="s">
        <v>4199</v>
      </c>
      <c r="AE741" t="s">
        <v>4200</v>
      </c>
      <c r="AF741" t="s">
        <v>343</v>
      </c>
      <c r="AG741">
        <v>549631364</v>
      </c>
      <c r="AH741" t="s">
        <v>335</v>
      </c>
      <c r="AI741">
        <v>9208590137</v>
      </c>
      <c r="AJ741">
        <v>9208590082</v>
      </c>
      <c r="AK741" s="1" t="d">
        <v>2022-09-29</v>
      </c>
      <c r="AL741" s="1" t="d">
        <v>2022-09-29</v>
      </c>
      <c r="AM741" t="str">
        <f t="shared" si="11"/>
        <v>54963</v>
      </c>
      <c r="AQ741" t="s">
        <v>4201</v>
      </c>
      <c r="AR741" t="s">
        <v>2476</v>
      </c>
      <c r="AS741" t="s">
        <v>346</v>
      </c>
      <c r="AT741" t="s">
        <v>4202</v>
      </c>
      <c r="AU741">
        <v>9203790546</v>
      </c>
      <c r="AV741" t="s">
        <v>429</v>
      </c>
      <c r="AY741" t="s">
        <v>338</v>
      </c>
      <c r="KW741" t="s">
        <v>349</v>
      </c>
      <c r="KZ741" t="s">
        <v>369</v>
      </c>
      <c r="LR741" s="1" t="d">
        <v>2022-09-29</v>
      </c>
    </row>
    <row r="742" spans="1:330" x14ac:dyDescent="0.2">
      <c r="A742">
        <v>1457075731</v>
      </c>
      <c r="B742">
        <v>2</v>
      </c>
      <c r="D742" t="s">
        <v>339</v>
      </c>
      <c r="E742" t="s">
        <v>4203</v>
      </c>
      <c r="L742" t="s">
        <v>339</v>
      </c>
      <c r="M742">
        <v>6</v>
      </c>
      <c r="U742" t="s">
        <v>4204</v>
      </c>
      <c r="W742" t="s">
        <v>4205</v>
      </c>
      <c r="X742" t="s">
        <v>453</v>
      </c>
      <c r="Y742">
        <v>31632</v>
      </c>
      <c r="Z742" t="s">
        <v>335</v>
      </c>
      <c r="AA742">
        <v>2297943525</v>
      </c>
      <c r="AB742">
        <v>2297941059</v>
      </c>
      <c r="AC742" t="s">
        <v>4206</v>
      </c>
      <c r="AE742" t="s">
        <v>4207</v>
      </c>
      <c r="AF742" t="s">
        <v>453</v>
      </c>
      <c r="AG742">
        <v>316026882</v>
      </c>
      <c r="AH742" t="s">
        <v>335</v>
      </c>
      <c r="AI742">
        <v>2292530067</v>
      </c>
      <c r="AJ742">
        <v>2292191588</v>
      </c>
      <c r="AK742" s="1" t="d">
        <v>2022-09-29</v>
      </c>
      <c r="AL742" s="1" t="d">
        <v>2025-07-03</v>
      </c>
      <c r="AM742" t="str">
        <f t="shared" si="11"/>
        <v>31602</v>
      </c>
      <c r="AQ742" t="s">
        <v>4208</v>
      </c>
      <c r="AR742" t="s">
        <v>2156</v>
      </c>
      <c r="AS742" t="s">
        <v>456</v>
      </c>
      <c r="AT742" t="s">
        <v>367</v>
      </c>
      <c r="AU742">
        <v>2297943525</v>
      </c>
      <c r="AV742" t="s">
        <v>337</v>
      </c>
      <c r="AY742" t="s">
        <v>338</v>
      </c>
      <c r="DD742" t="s">
        <v>4209</v>
      </c>
      <c r="DE742">
        <v>5</v>
      </c>
      <c r="DF742" t="s">
        <v>453</v>
      </c>
      <c r="KW742" t="s">
        <v>349</v>
      </c>
      <c r="LB742" t="s">
        <v>331</v>
      </c>
      <c r="LR742" s="1" t="d">
        <v>2025-07-03</v>
      </c>
    </row>
    <row r="743" spans="1:330" x14ac:dyDescent="0.2">
      <c r="A743">
        <v>1811611155</v>
      </c>
      <c r="B743">
        <v>1</v>
      </c>
      <c r="F743" t="s">
        <v>4210</v>
      </c>
      <c r="G743" t="s">
        <v>4211</v>
      </c>
      <c r="U743" t="s">
        <v>4212</v>
      </c>
      <c r="W743" t="s">
        <v>2572</v>
      </c>
      <c r="X743" t="s">
        <v>749</v>
      </c>
      <c r="Y743">
        <v>606116451</v>
      </c>
      <c r="Z743" t="s">
        <v>335</v>
      </c>
      <c r="AA743">
        <v>3129539792</v>
      </c>
      <c r="AC743" t="s">
        <v>4212</v>
      </c>
      <c r="AE743" t="s">
        <v>2572</v>
      </c>
      <c r="AF743" t="s">
        <v>749</v>
      </c>
      <c r="AG743">
        <v>606116451</v>
      </c>
      <c r="AH743" t="s">
        <v>335</v>
      </c>
      <c r="AI743">
        <v>3129539792</v>
      </c>
      <c r="AK743" s="1" t="d">
        <v>2022-09-29</v>
      </c>
      <c r="AL743" s="1" t="d">
        <v>2022-11-01</v>
      </c>
      <c r="AM743" t="str">
        <f t="shared" si="11"/>
        <v>60611</v>
      </c>
      <c r="AP743" t="s">
        <v>456</v>
      </c>
      <c r="AV743" t="s">
        <v>337</v>
      </c>
      <c r="AY743" t="s">
        <v>338</v>
      </c>
      <c r="KV743" t="s">
        <v>338</v>
      </c>
      <c r="LR743" s="1" t="d">
        <v>2022-10-12</v>
      </c>
    </row>
    <row r="744" spans="1:330" x14ac:dyDescent="0.2">
      <c r="A744">
        <v>1962126292</v>
      </c>
      <c r="B744">
        <v>1</v>
      </c>
      <c r="F744" t="s">
        <v>4213</v>
      </c>
      <c r="G744" t="s">
        <v>4214</v>
      </c>
      <c r="H744" t="s">
        <v>4215</v>
      </c>
      <c r="U744" t="s">
        <v>4216</v>
      </c>
      <c r="W744" t="s">
        <v>4217</v>
      </c>
      <c r="X744" t="s">
        <v>382</v>
      </c>
      <c r="Y744">
        <v>334133441</v>
      </c>
      <c r="Z744" t="s">
        <v>335</v>
      </c>
      <c r="AA744">
        <v>5612071512</v>
      </c>
      <c r="AC744" t="s">
        <v>4218</v>
      </c>
      <c r="AE744" t="s">
        <v>4219</v>
      </c>
      <c r="AF744" t="s">
        <v>382</v>
      </c>
      <c r="AG744">
        <v>349505154</v>
      </c>
      <c r="AH744" t="s">
        <v>335</v>
      </c>
      <c r="AI744">
        <v>7724640434</v>
      </c>
      <c r="AK744" s="1" t="d">
        <v>2022-09-29</v>
      </c>
      <c r="AL744" s="1" t="d">
        <v>2022-09-29</v>
      </c>
      <c r="AM744" t="str">
        <f t="shared" si="11"/>
        <v>34950</v>
      </c>
      <c r="AP744" t="s">
        <v>336</v>
      </c>
      <c r="AV744" t="s">
        <v>368</v>
      </c>
      <c r="AY744" t="s">
        <v>338</v>
      </c>
      <c r="KV744" t="s">
        <v>338</v>
      </c>
      <c r="LR744" s="1" t="d">
        <v>2022-09-29</v>
      </c>
    </row>
    <row r="745" spans="1:330" x14ac:dyDescent="0.2">
      <c r="A745">
        <v>1720702004</v>
      </c>
      <c r="B745">
        <v>2</v>
      </c>
      <c r="D745" t="s">
        <v>339</v>
      </c>
      <c r="E745" t="s">
        <v>4220</v>
      </c>
      <c r="U745" t="s">
        <v>4221</v>
      </c>
      <c r="W745" t="s">
        <v>2192</v>
      </c>
      <c r="X745" t="s">
        <v>382</v>
      </c>
      <c r="Y745">
        <v>331834825</v>
      </c>
      <c r="Z745" t="s">
        <v>335</v>
      </c>
      <c r="AA745">
        <v>7862729170</v>
      </c>
      <c r="AC745" t="s">
        <v>4222</v>
      </c>
      <c r="AE745" t="s">
        <v>4223</v>
      </c>
      <c r="AF745" t="s">
        <v>382</v>
      </c>
      <c r="AG745">
        <v>331261835</v>
      </c>
      <c r="AH745" t="s">
        <v>335</v>
      </c>
      <c r="AI745">
        <v>3052395318</v>
      </c>
      <c r="AJ745">
        <v>7863758571</v>
      </c>
      <c r="AK745" s="1" t="d">
        <v>2022-09-29</v>
      </c>
      <c r="AL745" s="1" t="d">
        <v>2022-09-29</v>
      </c>
      <c r="AM745" t="str">
        <f t="shared" si="11"/>
        <v>33126</v>
      </c>
      <c r="AQ745" t="s">
        <v>4224</v>
      </c>
      <c r="AR745" t="s">
        <v>4225</v>
      </c>
      <c r="AT745" t="s">
        <v>4226</v>
      </c>
      <c r="AU745">
        <v>7862729170</v>
      </c>
      <c r="AV745" t="s">
        <v>427</v>
      </c>
      <c r="AY745" t="s">
        <v>338</v>
      </c>
      <c r="KW745" t="s">
        <v>349</v>
      </c>
      <c r="LR745" s="1" t="d">
        <v>2022-09-29</v>
      </c>
    </row>
    <row r="746" spans="1:330" x14ac:dyDescent="0.2">
      <c r="A746">
        <v>1154045383</v>
      </c>
      <c r="B746">
        <v>1</v>
      </c>
      <c r="F746" t="s">
        <v>4227</v>
      </c>
      <c r="G746" t="s">
        <v>1138</v>
      </c>
      <c r="U746" t="s">
        <v>4228</v>
      </c>
      <c r="W746" t="s">
        <v>1256</v>
      </c>
      <c r="X746" t="s">
        <v>334</v>
      </c>
      <c r="Y746">
        <v>750338662</v>
      </c>
      <c r="Z746" t="s">
        <v>335</v>
      </c>
      <c r="AC746" t="s">
        <v>4228</v>
      </c>
      <c r="AE746" t="s">
        <v>1256</v>
      </c>
      <c r="AF746" t="s">
        <v>334</v>
      </c>
      <c r="AG746">
        <v>750338662</v>
      </c>
      <c r="AH746" t="s">
        <v>335</v>
      </c>
      <c r="AI746">
        <v>9724645746</v>
      </c>
      <c r="AK746" s="1" t="d">
        <v>2022-09-30</v>
      </c>
      <c r="AL746" s="1" t="d">
        <v>2022-09-30</v>
      </c>
      <c r="AM746" t="str">
        <f t="shared" si="11"/>
        <v>75033</v>
      </c>
      <c r="AP746" t="s">
        <v>336</v>
      </c>
      <c r="AV746" t="s">
        <v>368</v>
      </c>
      <c r="AY746" t="s">
        <v>338</v>
      </c>
      <c r="KV746" t="s">
        <v>338</v>
      </c>
      <c r="LR746" s="1" t="d">
        <v>2022-09-30</v>
      </c>
    </row>
    <row r="747" spans="1:330" x14ac:dyDescent="0.2">
      <c r="A747">
        <v>1811611056</v>
      </c>
      <c r="B747">
        <v>2</v>
      </c>
      <c r="D747" t="s">
        <v>339</v>
      </c>
      <c r="E747" t="s">
        <v>4229</v>
      </c>
      <c r="L747" t="s">
        <v>339</v>
      </c>
      <c r="M747">
        <v>6</v>
      </c>
      <c r="U747" t="s">
        <v>4230</v>
      </c>
      <c r="W747" t="s">
        <v>4231</v>
      </c>
      <c r="X747" t="s">
        <v>334</v>
      </c>
      <c r="Y747">
        <v>751264151</v>
      </c>
      <c r="Z747" t="s">
        <v>335</v>
      </c>
      <c r="AA747">
        <v>4696025078</v>
      </c>
      <c r="AB747">
        <v>4696025028</v>
      </c>
      <c r="AC747" t="s">
        <v>4232</v>
      </c>
      <c r="AE747" t="s">
        <v>4231</v>
      </c>
      <c r="AF747" t="s">
        <v>334</v>
      </c>
      <c r="AG747">
        <v>751264136</v>
      </c>
      <c r="AH747" t="s">
        <v>335</v>
      </c>
      <c r="AI747">
        <v>4696025078</v>
      </c>
      <c r="AJ747">
        <v>4696025028</v>
      </c>
      <c r="AK747" s="1" t="d">
        <v>2022-09-30</v>
      </c>
      <c r="AL747" s="1" t="d">
        <v>2023-02-21</v>
      </c>
      <c r="AM747" t="str">
        <f t="shared" si="11"/>
        <v>75126</v>
      </c>
      <c r="AQ747" t="s">
        <v>4233</v>
      </c>
      <c r="AR747" t="s">
        <v>4234</v>
      </c>
      <c r="AT747" t="s">
        <v>347</v>
      </c>
      <c r="AU747">
        <v>9049232789</v>
      </c>
      <c r="AV747" t="s">
        <v>337</v>
      </c>
      <c r="AY747" t="s">
        <v>338</v>
      </c>
      <c r="DD747">
        <v>34460</v>
      </c>
      <c r="DE747">
        <v>1</v>
      </c>
      <c r="DF747" t="s">
        <v>334</v>
      </c>
      <c r="DG747" t="s">
        <v>484</v>
      </c>
      <c r="KW747" t="s">
        <v>349</v>
      </c>
      <c r="LB747" t="s">
        <v>4235</v>
      </c>
      <c r="LR747" s="1" t="d">
        <v>2023-02-21</v>
      </c>
    </row>
    <row r="748" spans="1:330" x14ac:dyDescent="0.2">
      <c r="A748">
        <v>1528782778</v>
      </c>
      <c r="B748">
        <v>1</v>
      </c>
      <c r="F748" t="s">
        <v>2492</v>
      </c>
      <c r="G748" t="s">
        <v>4236</v>
      </c>
      <c r="H748" t="s">
        <v>3474</v>
      </c>
      <c r="I748" t="s">
        <v>351</v>
      </c>
      <c r="K748" t="s">
        <v>331</v>
      </c>
      <c r="U748" t="s">
        <v>4237</v>
      </c>
      <c r="W748" t="s">
        <v>4238</v>
      </c>
      <c r="X748" t="s">
        <v>1315</v>
      </c>
      <c r="Y748">
        <v>250719699</v>
      </c>
      <c r="Z748" t="s">
        <v>335</v>
      </c>
      <c r="AA748">
        <v>3049354812</v>
      </c>
      <c r="AB748">
        <v>3049354814</v>
      </c>
      <c r="AC748" t="s">
        <v>4237</v>
      </c>
      <c r="AE748" t="s">
        <v>4238</v>
      </c>
      <c r="AF748" t="s">
        <v>1315</v>
      </c>
      <c r="AG748">
        <v>250719699</v>
      </c>
      <c r="AH748" t="s">
        <v>335</v>
      </c>
      <c r="AI748">
        <v>3049354812</v>
      </c>
      <c r="AJ748">
        <v>3049354814</v>
      </c>
      <c r="AK748" s="1" t="d">
        <v>2022-09-30</v>
      </c>
      <c r="AL748" s="1" t="d">
        <v>2022-09-30</v>
      </c>
      <c r="AM748" t="str">
        <f t="shared" si="11"/>
        <v>25071</v>
      </c>
      <c r="AP748" t="s">
        <v>456</v>
      </c>
      <c r="AV748" t="s">
        <v>368</v>
      </c>
      <c r="AW748" t="s">
        <v>4239</v>
      </c>
      <c r="AX748" t="s">
        <v>1315</v>
      </c>
      <c r="AY748" t="s">
        <v>338</v>
      </c>
      <c r="KV748" t="s">
        <v>338</v>
      </c>
      <c r="LR748" s="1" t="d">
        <v>2022-09-30</v>
      </c>
    </row>
    <row r="749" spans="1:330" x14ac:dyDescent="0.2">
      <c r="A749">
        <v>1003530270</v>
      </c>
      <c r="B749">
        <v>2</v>
      </c>
      <c r="D749" t="s">
        <v>339</v>
      </c>
      <c r="E749" t="s">
        <v>4240</v>
      </c>
      <c r="U749" t="s">
        <v>4241</v>
      </c>
      <c r="W749" t="s">
        <v>4242</v>
      </c>
      <c r="X749" t="s">
        <v>440</v>
      </c>
      <c r="Y749">
        <v>118011515</v>
      </c>
      <c r="Z749" t="s">
        <v>335</v>
      </c>
      <c r="AC749" t="s">
        <v>4241</v>
      </c>
      <c r="AE749" t="s">
        <v>4242</v>
      </c>
      <c r="AF749" t="s">
        <v>440</v>
      </c>
      <c r="AG749">
        <v>118011515</v>
      </c>
      <c r="AH749" t="s">
        <v>335</v>
      </c>
      <c r="AI749">
        <v>5167010717</v>
      </c>
      <c r="AK749" s="1" t="d">
        <v>2022-09-30</v>
      </c>
      <c r="AL749" s="1" t="d">
        <v>2022-09-30</v>
      </c>
      <c r="AM749" t="str">
        <f t="shared" si="11"/>
        <v>11801</v>
      </c>
      <c r="AQ749" t="s">
        <v>3847</v>
      </c>
      <c r="AR749" t="s">
        <v>1505</v>
      </c>
      <c r="AT749" t="s">
        <v>1449</v>
      </c>
      <c r="AU749">
        <v>5167010717</v>
      </c>
      <c r="AV749" t="s">
        <v>337</v>
      </c>
      <c r="AY749" t="s">
        <v>338</v>
      </c>
      <c r="KW749" t="s">
        <v>349</v>
      </c>
      <c r="LR749" s="1" t="d">
        <v>2022-09-30</v>
      </c>
    </row>
    <row r="750" spans="1:330" x14ac:dyDescent="0.2">
      <c r="A750">
        <v>1558085720</v>
      </c>
      <c r="B750">
        <v>1</v>
      </c>
      <c r="F750" t="s">
        <v>4243</v>
      </c>
      <c r="G750" t="s">
        <v>4244</v>
      </c>
      <c r="U750" t="s">
        <v>4245</v>
      </c>
      <c r="W750" t="s">
        <v>4246</v>
      </c>
      <c r="X750" t="s">
        <v>468</v>
      </c>
      <c r="Y750">
        <v>986602091</v>
      </c>
      <c r="Z750" t="s">
        <v>335</v>
      </c>
      <c r="AA750">
        <v>5037572086</v>
      </c>
      <c r="AC750" t="s">
        <v>4247</v>
      </c>
      <c r="AE750" t="s">
        <v>4246</v>
      </c>
      <c r="AF750" t="s">
        <v>468</v>
      </c>
      <c r="AG750">
        <v>986866418</v>
      </c>
      <c r="AH750" t="s">
        <v>335</v>
      </c>
      <c r="AI750">
        <v>5038920208</v>
      </c>
      <c r="AK750" s="1" t="d">
        <v>2022-09-30</v>
      </c>
      <c r="AL750" s="1" t="d">
        <v>2022-09-30</v>
      </c>
      <c r="AM750" t="str">
        <f t="shared" si="11"/>
        <v>98686</v>
      </c>
      <c r="AP750" t="s">
        <v>336</v>
      </c>
      <c r="AV750" t="s">
        <v>427</v>
      </c>
      <c r="AW750" t="s">
        <v>4248</v>
      </c>
      <c r="AX750" t="s">
        <v>468</v>
      </c>
      <c r="AY750" t="s">
        <v>338</v>
      </c>
      <c r="KV750" t="s">
        <v>338</v>
      </c>
      <c r="LR750" s="1" t="d">
        <v>2022-08-08</v>
      </c>
    </row>
    <row r="751" spans="1:330" x14ac:dyDescent="0.2">
      <c r="A751">
        <v>1558085449</v>
      </c>
      <c r="B751">
        <v>2</v>
      </c>
      <c r="D751" t="s">
        <v>339</v>
      </c>
      <c r="E751" t="s">
        <v>4249</v>
      </c>
      <c r="U751" t="s">
        <v>4250</v>
      </c>
      <c r="W751" t="s">
        <v>3539</v>
      </c>
      <c r="X751" t="s">
        <v>440</v>
      </c>
      <c r="Y751">
        <v>113555867</v>
      </c>
      <c r="Z751" t="s">
        <v>335</v>
      </c>
      <c r="AA751">
        <v>9175637555</v>
      </c>
      <c r="AC751" t="s">
        <v>4250</v>
      </c>
      <c r="AE751" t="s">
        <v>3539</v>
      </c>
      <c r="AF751" t="s">
        <v>440</v>
      </c>
      <c r="AG751">
        <v>113555867</v>
      </c>
      <c r="AH751" t="s">
        <v>335</v>
      </c>
      <c r="AI751">
        <v>9175637555</v>
      </c>
      <c r="AJ751">
        <v>9175637666</v>
      </c>
      <c r="AK751" s="1" t="d">
        <v>2022-10-03</v>
      </c>
      <c r="AL751" s="1" t="d">
        <v>2022-10-03</v>
      </c>
      <c r="AM751" t="str">
        <f t="shared" si="11"/>
        <v>11355</v>
      </c>
      <c r="AQ751" t="s">
        <v>4251</v>
      </c>
      <c r="AR751" t="s">
        <v>4252</v>
      </c>
      <c r="AS751" t="s">
        <v>4253</v>
      </c>
      <c r="AT751" t="s">
        <v>377</v>
      </c>
      <c r="AU751">
        <v>9175637555</v>
      </c>
      <c r="AV751" t="s">
        <v>337</v>
      </c>
      <c r="AY751" t="s">
        <v>338</v>
      </c>
      <c r="KW751" t="s">
        <v>349</v>
      </c>
      <c r="LR751" s="1" t="d">
        <v>2022-10-03</v>
      </c>
    </row>
    <row r="752" spans="1:330" x14ac:dyDescent="0.2">
      <c r="A752">
        <v>1598489510</v>
      </c>
      <c r="B752">
        <v>2</v>
      </c>
      <c r="D752" t="s">
        <v>339</v>
      </c>
      <c r="E752" t="s">
        <v>4254</v>
      </c>
      <c r="U752" t="s">
        <v>4255</v>
      </c>
      <c r="W752" t="s">
        <v>4256</v>
      </c>
      <c r="X752" t="s">
        <v>749</v>
      </c>
      <c r="Y752">
        <v>624670275</v>
      </c>
      <c r="Z752" t="s">
        <v>335</v>
      </c>
      <c r="AA752">
        <v>2178573000</v>
      </c>
      <c r="AB752">
        <v>2178573008</v>
      </c>
      <c r="AC752" t="s">
        <v>4257</v>
      </c>
      <c r="AE752" t="s">
        <v>4258</v>
      </c>
      <c r="AF752" t="s">
        <v>749</v>
      </c>
      <c r="AG752">
        <v>624111408</v>
      </c>
      <c r="AH752" t="s">
        <v>335</v>
      </c>
      <c r="AI752">
        <v>6184835100</v>
      </c>
      <c r="AJ752">
        <v>6184833344</v>
      </c>
      <c r="AK752" s="1" t="d">
        <v>2022-10-03</v>
      </c>
      <c r="AL752" s="1" t="d">
        <v>2022-10-03</v>
      </c>
      <c r="AM752" t="str">
        <f t="shared" si="11"/>
        <v>62411</v>
      </c>
      <c r="AQ752" t="s">
        <v>4259</v>
      </c>
      <c r="AR752" t="s">
        <v>4260</v>
      </c>
      <c r="AS752" t="s">
        <v>376</v>
      </c>
      <c r="AT752" t="s">
        <v>347</v>
      </c>
      <c r="AU752">
        <v>2178573000</v>
      </c>
      <c r="AV752" t="s">
        <v>350</v>
      </c>
      <c r="AY752" t="s">
        <v>338</v>
      </c>
      <c r="KW752" t="s">
        <v>338</v>
      </c>
      <c r="KX752" t="s">
        <v>4254</v>
      </c>
      <c r="KY752" t="s">
        <v>339</v>
      </c>
      <c r="LR752" s="1" t="d">
        <v>2022-09-29</v>
      </c>
    </row>
    <row r="753" spans="1:330" x14ac:dyDescent="0.2">
      <c r="A753">
        <v>1952025975</v>
      </c>
      <c r="B753">
        <v>1</v>
      </c>
      <c r="F753" t="s">
        <v>1110</v>
      </c>
      <c r="G753" t="s">
        <v>4261</v>
      </c>
      <c r="H753" t="s">
        <v>497</v>
      </c>
      <c r="I753" t="s">
        <v>351</v>
      </c>
      <c r="K753" t="s">
        <v>331</v>
      </c>
      <c r="U753" t="s">
        <v>4262</v>
      </c>
      <c r="W753" t="s">
        <v>4263</v>
      </c>
      <c r="X753" t="s">
        <v>476</v>
      </c>
      <c r="Y753">
        <v>469023699</v>
      </c>
      <c r="Z753" t="s">
        <v>335</v>
      </c>
      <c r="AA753">
        <v>2603701996</v>
      </c>
      <c r="AC753" t="s">
        <v>4264</v>
      </c>
      <c r="AE753" t="s">
        <v>4263</v>
      </c>
      <c r="AF753" t="s">
        <v>476</v>
      </c>
      <c r="AG753">
        <v>469016245</v>
      </c>
      <c r="AH753" t="s">
        <v>335</v>
      </c>
      <c r="AI753">
        <v>2608684798</v>
      </c>
      <c r="AK753" s="1" t="d">
        <v>2022-10-03</v>
      </c>
      <c r="AL753" s="1" t="d">
        <v>2022-10-03</v>
      </c>
      <c r="AM753" t="str">
        <f t="shared" si="11"/>
        <v>46901</v>
      </c>
      <c r="AP753" t="s">
        <v>456</v>
      </c>
      <c r="AV753" t="s">
        <v>337</v>
      </c>
      <c r="AX753" t="s">
        <v>476</v>
      </c>
      <c r="AY753" t="s">
        <v>338</v>
      </c>
      <c r="KV753" t="s">
        <v>338</v>
      </c>
      <c r="LR753" s="1" t="d">
        <v>2022-10-03</v>
      </c>
    </row>
    <row r="754" spans="1:330" x14ac:dyDescent="0.2">
      <c r="A754">
        <v>1689398539</v>
      </c>
      <c r="B754">
        <v>2</v>
      </c>
      <c r="D754" t="s">
        <v>339</v>
      </c>
      <c r="E754" t="s">
        <v>4265</v>
      </c>
      <c r="L754" t="s">
        <v>339</v>
      </c>
      <c r="M754">
        <v>6</v>
      </c>
      <c r="U754" t="s">
        <v>4266</v>
      </c>
      <c r="W754" t="s">
        <v>742</v>
      </c>
      <c r="X754" t="s">
        <v>738</v>
      </c>
      <c r="Y754">
        <v>282701471</v>
      </c>
      <c r="Z754" t="s">
        <v>335</v>
      </c>
      <c r="AA754">
        <v>9804487272</v>
      </c>
      <c r="AB754">
        <v>9806773773</v>
      </c>
      <c r="AC754" t="s">
        <v>4267</v>
      </c>
      <c r="AE754" t="s">
        <v>424</v>
      </c>
      <c r="AF754" t="s">
        <v>738</v>
      </c>
      <c r="AG754">
        <v>280349368</v>
      </c>
      <c r="AH754" t="s">
        <v>335</v>
      </c>
      <c r="AI754">
        <v>7045370909</v>
      </c>
      <c r="AK754" s="1" t="d">
        <v>2022-10-03</v>
      </c>
      <c r="AL754" s="1" t="d">
        <v>2023-04-14</v>
      </c>
      <c r="AM754" t="str">
        <f t="shared" si="11"/>
        <v>28034</v>
      </c>
      <c r="AQ754" t="s">
        <v>4268</v>
      </c>
      <c r="AR754" t="s">
        <v>4269</v>
      </c>
      <c r="AT754" t="s">
        <v>347</v>
      </c>
      <c r="AU754">
        <v>2158405510</v>
      </c>
      <c r="AV754" t="s">
        <v>427</v>
      </c>
      <c r="AY754" t="s">
        <v>338</v>
      </c>
      <c r="KW754" t="s">
        <v>349</v>
      </c>
      <c r="KZ754" t="s">
        <v>351</v>
      </c>
      <c r="LB754" t="s">
        <v>331</v>
      </c>
      <c r="LR754" s="1" t="d">
        <v>2023-04-14</v>
      </c>
    </row>
    <row r="755" spans="1:330" x14ac:dyDescent="0.2">
      <c r="A755">
        <v>1770207623</v>
      </c>
      <c r="B755">
        <v>2</v>
      </c>
      <c r="D755" t="s">
        <v>339</v>
      </c>
      <c r="E755" t="s">
        <v>4270</v>
      </c>
      <c r="U755" t="s">
        <v>4271</v>
      </c>
      <c r="W755" t="s">
        <v>613</v>
      </c>
      <c r="X755" t="s">
        <v>364</v>
      </c>
      <c r="Y755">
        <v>900011963</v>
      </c>
      <c r="Z755" t="s">
        <v>335</v>
      </c>
      <c r="AC755" t="s">
        <v>4271</v>
      </c>
      <c r="AE755" t="s">
        <v>613</v>
      </c>
      <c r="AF755" t="s">
        <v>364</v>
      </c>
      <c r="AG755">
        <v>900011963</v>
      </c>
      <c r="AH755" t="s">
        <v>335</v>
      </c>
      <c r="AI755">
        <v>3232060971</v>
      </c>
      <c r="AK755" s="1" t="d">
        <v>2022-10-03</v>
      </c>
      <c r="AL755" s="1" t="d">
        <v>2022-10-03</v>
      </c>
      <c r="AM755" t="str">
        <f t="shared" si="11"/>
        <v>90001</v>
      </c>
      <c r="AQ755" t="s">
        <v>4272</v>
      </c>
      <c r="AR755" t="s">
        <v>345</v>
      </c>
      <c r="AT755" t="s">
        <v>347</v>
      </c>
      <c r="AU755">
        <v>3232060971</v>
      </c>
      <c r="AV755" t="s">
        <v>337</v>
      </c>
      <c r="AY755" t="s">
        <v>338</v>
      </c>
      <c r="KW755" t="s">
        <v>349</v>
      </c>
      <c r="LR755" s="1" t="d">
        <v>2022-10-03</v>
      </c>
    </row>
    <row r="756" spans="1:330" x14ac:dyDescent="0.2">
      <c r="A756">
        <v>1154045144</v>
      </c>
      <c r="B756">
        <v>2</v>
      </c>
      <c r="D756" t="s">
        <v>339</v>
      </c>
      <c r="E756" t="s">
        <v>4273</v>
      </c>
      <c r="L756" t="s">
        <v>339</v>
      </c>
      <c r="M756">
        <v>6</v>
      </c>
      <c r="U756" t="s">
        <v>4274</v>
      </c>
      <c r="W756" t="s">
        <v>1044</v>
      </c>
      <c r="X756" t="s">
        <v>373</v>
      </c>
      <c r="Y756">
        <v>422412400</v>
      </c>
      <c r="Z756" t="s">
        <v>335</v>
      </c>
      <c r="AA756">
        <v>2708870636</v>
      </c>
      <c r="AB756">
        <v>2708870452</v>
      </c>
      <c r="AC756" t="s">
        <v>4275</v>
      </c>
      <c r="AE756" t="s">
        <v>1044</v>
      </c>
      <c r="AF756" t="s">
        <v>373</v>
      </c>
      <c r="AG756">
        <v>422401965</v>
      </c>
      <c r="AH756" t="s">
        <v>335</v>
      </c>
      <c r="AI756">
        <v>2708870636</v>
      </c>
      <c r="AJ756">
        <v>2708870452</v>
      </c>
      <c r="AK756" s="1" t="d">
        <v>2022-10-03</v>
      </c>
      <c r="AL756" s="1" t="d">
        <v>2023-01-04</v>
      </c>
      <c r="AM756" t="str">
        <f t="shared" si="11"/>
        <v>42240</v>
      </c>
      <c r="AQ756" t="s">
        <v>3336</v>
      </c>
      <c r="AR756" t="s">
        <v>4276</v>
      </c>
      <c r="AT756" t="s">
        <v>4277</v>
      </c>
      <c r="AU756">
        <v>2708870100</v>
      </c>
      <c r="AV756" t="s">
        <v>337</v>
      </c>
      <c r="AY756" t="s">
        <v>338</v>
      </c>
      <c r="KW756" t="s">
        <v>338</v>
      </c>
      <c r="KX756" t="s">
        <v>4273</v>
      </c>
      <c r="KY756" t="s">
        <v>339</v>
      </c>
      <c r="LR756" s="1" t="d">
        <v>2023-01-04</v>
      </c>
    </row>
    <row r="757" spans="1:330" x14ac:dyDescent="0.2">
      <c r="A757">
        <v>1396469433</v>
      </c>
      <c r="B757">
        <v>2</v>
      </c>
      <c r="D757" t="s">
        <v>339</v>
      </c>
      <c r="E757" t="s">
        <v>4278</v>
      </c>
      <c r="U757" t="s">
        <v>4279</v>
      </c>
      <c r="W757" t="s">
        <v>4183</v>
      </c>
      <c r="X757" t="s">
        <v>440</v>
      </c>
      <c r="Y757">
        <v>113776559</v>
      </c>
      <c r="Z757" t="s">
        <v>335</v>
      </c>
      <c r="AA757">
        <v>3479185800</v>
      </c>
      <c r="AB757">
        <v>3477524313</v>
      </c>
      <c r="AC757" t="s">
        <v>4279</v>
      </c>
      <c r="AE757" t="s">
        <v>4183</v>
      </c>
      <c r="AF757" t="s">
        <v>440</v>
      </c>
      <c r="AG757">
        <v>113776559</v>
      </c>
      <c r="AH757" t="s">
        <v>335</v>
      </c>
      <c r="AI757">
        <v>3479185800</v>
      </c>
      <c r="AJ757">
        <v>3477524313</v>
      </c>
      <c r="AK757" s="1" t="d">
        <v>2022-10-03</v>
      </c>
      <c r="AL757" s="1" t="d">
        <v>2022-10-03</v>
      </c>
      <c r="AM757" t="str">
        <f t="shared" si="11"/>
        <v>11377</v>
      </c>
      <c r="AQ757" t="s">
        <v>4280</v>
      </c>
      <c r="AR757" t="s">
        <v>4281</v>
      </c>
      <c r="AT757" t="s">
        <v>377</v>
      </c>
      <c r="AU757">
        <v>3479185800</v>
      </c>
      <c r="AV757" t="s">
        <v>337</v>
      </c>
      <c r="AY757" t="s">
        <v>338</v>
      </c>
      <c r="KW757" t="s">
        <v>349</v>
      </c>
      <c r="LR757" s="1" t="d">
        <v>2022-09-29</v>
      </c>
    </row>
    <row r="758" spans="1:330" x14ac:dyDescent="0.2">
      <c r="A758">
        <v>1285358333</v>
      </c>
      <c r="B758">
        <v>2</v>
      </c>
      <c r="D758" t="s">
        <v>339</v>
      </c>
      <c r="E758" t="s">
        <v>4282</v>
      </c>
      <c r="U758" t="s">
        <v>4283</v>
      </c>
      <c r="W758" t="s">
        <v>4284</v>
      </c>
      <c r="X758" t="s">
        <v>1315</v>
      </c>
      <c r="Y758">
        <v>263012320</v>
      </c>
      <c r="Z758" t="s">
        <v>335</v>
      </c>
      <c r="AA758">
        <v>3049189037</v>
      </c>
      <c r="AB758">
        <v>3049189017</v>
      </c>
      <c r="AC758" t="s">
        <v>4283</v>
      </c>
      <c r="AE758" t="s">
        <v>4284</v>
      </c>
      <c r="AF758" t="s">
        <v>1315</v>
      </c>
      <c r="AG758">
        <v>263012320</v>
      </c>
      <c r="AH758" t="s">
        <v>335</v>
      </c>
      <c r="AI758">
        <v>3049189037</v>
      </c>
      <c r="AJ758">
        <v>3049189017</v>
      </c>
      <c r="AK758" s="1" t="d">
        <v>2022-10-03</v>
      </c>
      <c r="AL758" s="1" t="d">
        <v>2022-10-03</v>
      </c>
      <c r="AM758" t="str">
        <f t="shared" si="11"/>
        <v>26301</v>
      </c>
      <c r="AQ758" t="s">
        <v>4285</v>
      </c>
      <c r="AR758" t="s">
        <v>2090</v>
      </c>
      <c r="AS758" t="s">
        <v>751</v>
      </c>
      <c r="AT758" t="s">
        <v>539</v>
      </c>
      <c r="AU758">
        <v>3046414756</v>
      </c>
      <c r="AV758" t="s">
        <v>337</v>
      </c>
      <c r="AY758" t="s">
        <v>338</v>
      </c>
      <c r="KW758" t="s">
        <v>349</v>
      </c>
      <c r="LB758" t="s">
        <v>500</v>
      </c>
      <c r="LR758" s="1" t="d">
        <v>2022-10-03</v>
      </c>
    </row>
    <row r="759" spans="1:330" x14ac:dyDescent="0.2">
      <c r="A759">
        <v>1902520075</v>
      </c>
      <c r="B759">
        <v>2</v>
      </c>
      <c r="D759" t="s">
        <v>339</v>
      </c>
      <c r="E759" t="s">
        <v>4286</v>
      </c>
      <c r="U759" t="s">
        <v>4287</v>
      </c>
      <c r="W759" t="s">
        <v>4288</v>
      </c>
      <c r="X759" t="s">
        <v>795</v>
      </c>
      <c r="Y759">
        <v>554061542</v>
      </c>
      <c r="Z759" t="s">
        <v>335</v>
      </c>
      <c r="AA759">
        <v>6128143271</v>
      </c>
      <c r="AB759">
        <v>6122597362</v>
      </c>
      <c r="AC759" t="s">
        <v>4289</v>
      </c>
      <c r="AE759" t="s">
        <v>4290</v>
      </c>
      <c r="AF759" t="s">
        <v>795</v>
      </c>
      <c r="AG759">
        <v>554225604</v>
      </c>
      <c r="AH759" t="s">
        <v>335</v>
      </c>
      <c r="AI759">
        <v>6128143271</v>
      </c>
      <c r="AJ759">
        <v>6122597362</v>
      </c>
      <c r="AK759" s="1" t="d">
        <v>2022-10-03</v>
      </c>
      <c r="AL759" s="1" t="d">
        <v>2022-10-03</v>
      </c>
      <c r="AM759" t="str">
        <f t="shared" si="11"/>
        <v>55422</v>
      </c>
      <c r="AQ759" t="s">
        <v>4291</v>
      </c>
      <c r="AR759" t="s">
        <v>2933</v>
      </c>
      <c r="AS759" t="s">
        <v>660</v>
      </c>
      <c r="AT759" t="s">
        <v>617</v>
      </c>
      <c r="AU759">
        <v>6128143271</v>
      </c>
      <c r="AV759" t="s">
        <v>337</v>
      </c>
      <c r="AY759" t="s">
        <v>338</v>
      </c>
      <c r="KW759" t="s">
        <v>349</v>
      </c>
      <c r="LR759" s="1" t="d">
        <v>2022-10-01</v>
      </c>
    </row>
    <row r="760" spans="1:330" x14ac:dyDescent="0.2">
      <c r="A760">
        <v>1962126060</v>
      </c>
      <c r="B760">
        <v>2</v>
      </c>
      <c r="D760" t="s">
        <v>339</v>
      </c>
      <c r="E760" t="s">
        <v>4292</v>
      </c>
      <c r="U760" t="s">
        <v>4293</v>
      </c>
      <c r="W760" t="s">
        <v>3210</v>
      </c>
      <c r="X760" t="s">
        <v>364</v>
      </c>
      <c r="Y760">
        <v>913318324</v>
      </c>
      <c r="Z760" t="s">
        <v>335</v>
      </c>
      <c r="AA760">
        <v>8184855554</v>
      </c>
      <c r="AB760">
        <v>8184855560</v>
      </c>
      <c r="AC760" t="s">
        <v>4293</v>
      </c>
      <c r="AE760" t="s">
        <v>3210</v>
      </c>
      <c r="AF760" t="s">
        <v>364</v>
      </c>
      <c r="AG760">
        <v>913318324</v>
      </c>
      <c r="AH760" t="s">
        <v>335</v>
      </c>
      <c r="AI760">
        <v>8184855554</v>
      </c>
      <c r="AJ760">
        <v>8184855560</v>
      </c>
      <c r="AK760" s="1" t="d">
        <v>2022-10-03</v>
      </c>
      <c r="AL760" s="1" t="d">
        <v>2022-10-03</v>
      </c>
      <c r="AM760" t="str">
        <f t="shared" si="11"/>
        <v>91331</v>
      </c>
      <c r="AQ760" t="s">
        <v>4294</v>
      </c>
      <c r="AR760" t="s">
        <v>4295</v>
      </c>
      <c r="AT760" t="s">
        <v>644</v>
      </c>
      <c r="AU760">
        <v>5597190101</v>
      </c>
      <c r="AV760" t="s">
        <v>350</v>
      </c>
      <c r="AY760" t="s">
        <v>338</v>
      </c>
      <c r="KW760" t="s">
        <v>338</v>
      </c>
      <c r="KX760" t="s">
        <v>4292</v>
      </c>
      <c r="KY760" t="s">
        <v>339</v>
      </c>
      <c r="LR760" s="1" t="d">
        <v>2022-10-02</v>
      </c>
    </row>
    <row r="761" spans="1:330" x14ac:dyDescent="0.2">
      <c r="A761">
        <v>1013631068</v>
      </c>
      <c r="B761">
        <v>2</v>
      </c>
      <c r="D761" t="s">
        <v>339</v>
      </c>
      <c r="E761" t="s">
        <v>4296</v>
      </c>
      <c r="U761" t="s">
        <v>4297</v>
      </c>
      <c r="W761" t="s">
        <v>4298</v>
      </c>
      <c r="X761" t="s">
        <v>738</v>
      </c>
      <c r="Y761">
        <v>279591329</v>
      </c>
      <c r="Z761" t="s">
        <v>335</v>
      </c>
      <c r="AA761">
        <v>2522613041</v>
      </c>
      <c r="AC761" t="s">
        <v>4299</v>
      </c>
      <c r="AE761" t="s">
        <v>4298</v>
      </c>
      <c r="AF761" t="s">
        <v>738</v>
      </c>
      <c r="AG761">
        <v>279598944</v>
      </c>
      <c r="AH761" t="s">
        <v>335</v>
      </c>
      <c r="AI761">
        <v>2522613041</v>
      </c>
      <c r="AK761" s="1" t="d">
        <v>2022-10-03</v>
      </c>
      <c r="AL761" s="1" t="d">
        <v>2025-05-05</v>
      </c>
      <c r="AM761" t="str">
        <f t="shared" si="11"/>
        <v>27959</v>
      </c>
      <c r="AQ761" t="s">
        <v>4300</v>
      </c>
      <c r="AR761" t="s">
        <v>687</v>
      </c>
      <c r="AS761" t="s">
        <v>4301</v>
      </c>
      <c r="AT761" t="s">
        <v>910</v>
      </c>
      <c r="AU761">
        <v>2522613041</v>
      </c>
      <c r="AV761" t="s">
        <v>427</v>
      </c>
      <c r="AY761" t="s">
        <v>338</v>
      </c>
      <c r="KW761" t="s">
        <v>338</v>
      </c>
      <c r="KX761" t="s">
        <v>4296</v>
      </c>
      <c r="KY761" t="s">
        <v>339</v>
      </c>
      <c r="LR761" s="1" t="d">
        <v>2025-05-05</v>
      </c>
    </row>
    <row r="762" spans="1:330" x14ac:dyDescent="0.2">
      <c r="A762">
        <v>1255055315</v>
      </c>
      <c r="B762">
        <v>1</v>
      </c>
      <c r="F762" t="s">
        <v>4302</v>
      </c>
      <c r="G762" t="s">
        <v>4303</v>
      </c>
      <c r="U762" t="s">
        <v>4304</v>
      </c>
      <c r="W762" t="s">
        <v>683</v>
      </c>
      <c r="X762" t="s">
        <v>334</v>
      </c>
      <c r="Y762">
        <v>770705116</v>
      </c>
      <c r="Z762" t="s">
        <v>335</v>
      </c>
      <c r="AA762">
        <v>8325747340</v>
      </c>
      <c r="AC762" t="s">
        <v>4304</v>
      </c>
      <c r="AE762" t="s">
        <v>683</v>
      </c>
      <c r="AF762" t="s">
        <v>334</v>
      </c>
      <c r="AG762">
        <v>770705116</v>
      </c>
      <c r="AH762" t="s">
        <v>335</v>
      </c>
      <c r="AI762">
        <v>8325747340</v>
      </c>
      <c r="AK762" s="1" t="d">
        <v>2022-10-03</v>
      </c>
      <c r="AL762" s="1" t="d">
        <v>2022-10-03</v>
      </c>
      <c r="AM762" t="str">
        <f t="shared" si="11"/>
        <v>77070</v>
      </c>
      <c r="AP762" t="s">
        <v>336</v>
      </c>
      <c r="AV762" t="s">
        <v>368</v>
      </c>
      <c r="AY762" t="s">
        <v>338</v>
      </c>
      <c r="KV762" t="s">
        <v>338</v>
      </c>
      <c r="LR762" s="1" t="d">
        <v>2022-10-01</v>
      </c>
    </row>
    <row r="763" spans="1:330" x14ac:dyDescent="0.2">
      <c r="A763">
        <v>1053035113</v>
      </c>
      <c r="B763">
        <v>2</v>
      </c>
      <c r="D763" t="s">
        <v>339</v>
      </c>
      <c r="E763" t="s">
        <v>4305</v>
      </c>
      <c r="U763" t="s">
        <v>4306</v>
      </c>
      <c r="W763" t="s">
        <v>3539</v>
      </c>
      <c r="X763" t="s">
        <v>390</v>
      </c>
      <c r="Y763">
        <v>484339259</v>
      </c>
      <c r="Z763" t="s">
        <v>335</v>
      </c>
      <c r="AA763">
        <v>8102652121</v>
      </c>
      <c r="AC763" t="s">
        <v>4307</v>
      </c>
      <c r="AE763" t="s">
        <v>4308</v>
      </c>
      <c r="AF763" t="s">
        <v>390</v>
      </c>
      <c r="AG763">
        <v>484577716</v>
      </c>
      <c r="AH763" t="s">
        <v>335</v>
      </c>
      <c r="AI763">
        <v>8102652121</v>
      </c>
      <c r="AK763" s="1" t="d">
        <v>2022-10-03</v>
      </c>
      <c r="AL763" s="1" t="d">
        <v>2022-10-03</v>
      </c>
      <c r="AM763" t="str">
        <f t="shared" si="11"/>
        <v>48457</v>
      </c>
      <c r="AQ763" t="s">
        <v>2034</v>
      </c>
      <c r="AR763" t="s">
        <v>3944</v>
      </c>
      <c r="AT763" t="s">
        <v>4309</v>
      </c>
      <c r="AU763">
        <v>8102652121</v>
      </c>
      <c r="AV763" t="s">
        <v>368</v>
      </c>
      <c r="AY763" t="s">
        <v>338</v>
      </c>
      <c r="KW763" t="s">
        <v>349</v>
      </c>
      <c r="KZ763" t="s">
        <v>351</v>
      </c>
      <c r="LB763" t="s">
        <v>331</v>
      </c>
      <c r="LR763" s="1" t="d">
        <v>2022-10-01</v>
      </c>
    </row>
    <row r="764" spans="1:330" x14ac:dyDescent="0.2">
      <c r="A764">
        <v>1134843287</v>
      </c>
      <c r="B764">
        <v>2</v>
      </c>
      <c r="D764" t="s">
        <v>339</v>
      </c>
      <c r="E764" t="s">
        <v>4310</v>
      </c>
      <c r="L764" t="s">
        <v>339</v>
      </c>
      <c r="M764">
        <v>6</v>
      </c>
      <c r="U764" t="s">
        <v>4311</v>
      </c>
      <c r="W764" t="s">
        <v>2572</v>
      </c>
      <c r="X764" t="s">
        <v>749</v>
      </c>
      <c r="Y764">
        <v>606408090</v>
      </c>
      <c r="Z764" t="s">
        <v>335</v>
      </c>
      <c r="AA764">
        <v>7736810080</v>
      </c>
      <c r="AC764" t="s">
        <v>4311</v>
      </c>
      <c r="AE764" t="s">
        <v>2572</v>
      </c>
      <c r="AF764" t="s">
        <v>749</v>
      </c>
      <c r="AG764">
        <v>606408090</v>
      </c>
      <c r="AH764" t="s">
        <v>335</v>
      </c>
      <c r="AI764">
        <v>7736810080</v>
      </c>
      <c r="AK764" s="1" t="d">
        <v>2022-10-03</v>
      </c>
      <c r="AL764" s="1" t="d">
        <v>2023-02-23</v>
      </c>
      <c r="AM764" t="str">
        <f t="shared" si="11"/>
        <v>60640</v>
      </c>
      <c r="AQ764" t="s">
        <v>4312</v>
      </c>
      <c r="AR764" t="s">
        <v>4313</v>
      </c>
      <c r="AT764" t="s">
        <v>347</v>
      </c>
      <c r="AU764">
        <v>7736810080</v>
      </c>
      <c r="AV764" t="s">
        <v>337</v>
      </c>
      <c r="AY764" t="s">
        <v>338</v>
      </c>
      <c r="KW764" t="s">
        <v>349</v>
      </c>
      <c r="LR764" s="1" t="d">
        <v>2023-02-23</v>
      </c>
    </row>
    <row r="765" spans="1:330" x14ac:dyDescent="0.2">
      <c r="A765">
        <v>1093439051</v>
      </c>
      <c r="B765">
        <v>2</v>
      </c>
      <c r="D765" t="s">
        <v>339</v>
      </c>
      <c r="E765" t="s">
        <v>4314</v>
      </c>
      <c r="U765" t="s">
        <v>4315</v>
      </c>
      <c r="V765" t="s">
        <v>685</v>
      </c>
      <c r="W765" t="s">
        <v>2778</v>
      </c>
      <c r="X765" t="s">
        <v>633</v>
      </c>
      <c r="Y765">
        <v>711066745</v>
      </c>
      <c r="Z765" t="s">
        <v>335</v>
      </c>
      <c r="AA765">
        <v>3184082450</v>
      </c>
      <c r="AB765">
        <v>8889160877</v>
      </c>
      <c r="AC765" t="s">
        <v>4315</v>
      </c>
      <c r="AD765" t="s">
        <v>685</v>
      </c>
      <c r="AE765" t="s">
        <v>2778</v>
      </c>
      <c r="AF765" t="s">
        <v>633</v>
      </c>
      <c r="AG765">
        <v>711066745</v>
      </c>
      <c r="AH765" t="s">
        <v>335</v>
      </c>
      <c r="AI765">
        <v>3184082450</v>
      </c>
      <c r="AJ765">
        <v>8889160877</v>
      </c>
      <c r="AK765" s="1" t="d">
        <v>2022-10-03</v>
      </c>
      <c r="AL765" s="1" t="d">
        <v>2024-09-10</v>
      </c>
      <c r="AM765" t="str">
        <f t="shared" si="11"/>
        <v>71106</v>
      </c>
      <c r="AQ765" t="s">
        <v>4316</v>
      </c>
      <c r="AR765" t="s">
        <v>4317</v>
      </c>
      <c r="AT765" t="s">
        <v>944</v>
      </c>
      <c r="AU765">
        <v>3184082450</v>
      </c>
      <c r="AV765" t="s">
        <v>350</v>
      </c>
      <c r="AY765" t="s">
        <v>338</v>
      </c>
      <c r="KW765" t="s">
        <v>349</v>
      </c>
      <c r="LB765" t="s">
        <v>500</v>
      </c>
      <c r="LR765" s="1" t="d">
        <v>2022-10-03</v>
      </c>
    </row>
    <row r="766" spans="1:330" x14ac:dyDescent="0.2">
      <c r="A766">
        <v>1265157127</v>
      </c>
      <c r="B766">
        <v>2</v>
      </c>
      <c r="D766" t="s">
        <v>339</v>
      </c>
      <c r="E766" t="s">
        <v>2497</v>
      </c>
      <c r="U766" t="s">
        <v>2498</v>
      </c>
      <c r="W766" t="s">
        <v>2499</v>
      </c>
      <c r="X766" t="s">
        <v>468</v>
      </c>
      <c r="Y766">
        <v>980573246</v>
      </c>
      <c r="Z766" t="s">
        <v>335</v>
      </c>
      <c r="AA766">
        <v>2532180830</v>
      </c>
      <c r="AB766">
        <v>2532174306</v>
      </c>
      <c r="AC766" t="s">
        <v>4318</v>
      </c>
      <c r="AE766" t="s">
        <v>4319</v>
      </c>
      <c r="AF766" t="s">
        <v>654</v>
      </c>
      <c r="AG766">
        <v>85713</v>
      </c>
      <c r="AH766" t="s">
        <v>335</v>
      </c>
      <c r="AI766">
        <v>5204167492</v>
      </c>
      <c r="AJ766">
        <v>5205269837</v>
      </c>
      <c r="AK766" s="1" t="d">
        <v>2022-10-04</v>
      </c>
      <c r="AL766" s="1" t="d">
        <v>2024-01-29</v>
      </c>
      <c r="AM766" t="str">
        <f t="shared" si="11"/>
        <v>85713</v>
      </c>
      <c r="AQ766" t="s">
        <v>2501</v>
      </c>
      <c r="AR766" t="s">
        <v>687</v>
      </c>
      <c r="AT766" t="s">
        <v>2502</v>
      </c>
      <c r="AU766">
        <v>2242311833</v>
      </c>
      <c r="AV766" t="s">
        <v>337</v>
      </c>
      <c r="AY766" t="s">
        <v>349</v>
      </c>
      <c r="AZ766" t="s">
        <v>368</v>
      </c>
      <c r="BC766" t="s">
        <v>349</v>
      </c>
      <c r="BD766" t="s">
        <v>1123</v>
      </c>
      <c r="BG766" t="s">
        <v>349</v>
      </c>
      <c r="BH766" t="s">
        <v>350</v>
      </c>
      <c r="BK766" t="s">
        <v>338</v>
      </c>
      <c r="KW766" t="s">
        <v>349</v>
      </c>
      <c r="LR766" s="1" t="d">
        <v>2024-01-29</v>
      </c>
    </row>
    <row r="767" spans="1:330" x14ac:dyDescent="0.2">
      <c r="A767">
        <v>1881319754</v>
      </c>
      <c r="B767">
        <v>2</v>
      </c>
      <c r="D767" t="s">
        <v>339</v>
      </c>
      <c r="E767" t="s">
        <v>2497</v>
      </c>
      <c r="U767" t="s">
        <v>2498</v>
      </c>
      <c r="W767" t="s">
        <v>2499</v>
      </c>
      <c r="X767" t="s">
        <v>468</v>
      </c>
      <c r="Y767">
        <v>980573246</v>
      </c>
      <c r="Z767" t="s">
        <v>335</v>
      </c>
      <c r="AA767">
        <v>2532180830</v>
      </c>
      <c r="AB767">
        <v>2532174306</v>
      </c>
      <c r="AC767" t="s">
        <v>4320</v>
      </c>
      <c r="AE767" t="s">
        <v>3349</v>
      </c>
      <c r="AF767" t="s">
        <v>633</v>
      </c>
      <c r="AG767">
        <v>708075257</v>
      </c>
      <c r="AH767" t="s">
        <v>335</v>
      </c>
      <c r="AI767">
        <v>2253726141</v>
      </c>
      <c r="AJ767">
        <v>2253418957</v>
      </c>
      <c r="AK767" s="1" t="d">
        <v>2022-10-04</v>
      </c>
      <c r="AL767" s="1" t="d">
        <v>2024-01-16</v>
      </c>
      <c r="AM767" t="str">
        <f t="shared" si="11"/>
        <v>70807</v>
      </c>
      <c r="AQ767" t="s">
        <v>2501</v>
      </c>
      <c r="AR767" t="s">
        <v>687</v>
      </c>
      <c r="AT767" t="s">
        <v>2502</v>
      </c>
      <c r="AU767">
        <v>2242311833</v>
      </c>
      <c r="AV767" t="s">
        <v>337</v>
      </c>
      <c r="AY767" t="s">
        <v>349</v>
      </c>
      <c r="AZ767" t="s">
        <v>1123</v>
      </c>
      <c r="BC767" t="s">
        <v>349</v>
      </c>
      <c r="BD767" t="s">
        <v>368</v>
      </c>
      <c r="BG767" t="s">
        <v>349</v>
      </c>
      <c r="BH767" t="s">
        <v>350</v>
      </c>
      <c r="BK767" t="s">
        <v>338</v>
      </c>
      <c r="KW767" t="s">
        <v>349</v>
      </c>
      <c r="LR767" s="1" t="d">
        <v>2024-01-16</v>
      </c>
    </row>
    <row r="768" spans="1:330" x14ac:dyDescent="0.2">
      <c r="A768">
        <v>1316662299</v>
      </c>
      <c r="B768">
        <v>2</v>
      </c>
      <c r="D768" t="s">
        <v>339</v>
      </c>
      <c r="E768" t="s">
        <v>4321</v>
      </c>
      <c r="U768" t="s">
        <v>4322</v>
      </c>
      <c r="W768" t="s">
        <v>4323</v>
      </c>
      <c r="X768" t="s">
        <v>382</v>
      </c>
      <c r="Y768">
        <v>330161508</v>
      </c>
      <c r="Z768" t="s">
        <v>335</v>
      </c>
      <c r="AA768">
        <v>7866620808</v>
      </c>
      <c r="AC768" t="s">
        <v>4322</v>
      </c>
      <c r="AE768" t="s">
        <v>4323</v>
      </c>
      <c r="AF768" t="s">
        <v>382</v>
      </c>
      <c r="AG768">
        <v>330161508</v>
      </c>
      <c r="AH768" t="s">
        <v>335</v>
      </c>
      <c r="AI768">
        <v>7866620808</v>
      </c>
      <c r="AK768" s="1" t="d">
        <v>2022-10-04</v>
      </c>
      <c r="AL768" s="1" t="d">
        <v>2022-10-17</v>
      </c>
      <c r="AM768" t="str">
        <f t="shared" si="11"/>
        <v>33016</v>
      </c>
      <c r="AQ768" t="s">
        <v>4324</v>
      </c>
      <c r="AR768" t="s">
        <v>4325</v>
      </c>
      <c r="AS768" t="s">
        <v>4326</v>
      </c>
      <c r="AT768" t="s">
        <v>617</v>
      </c>
      <c r="AU768">
        <v>7866627111</v>
      </c>
      <c r="AV768" t="s">
        <v>428</v>
      </c>
      <c r="AY768" t="s">
        <v>338</v>
      </c>
      <c r="KW768" t="s">
        <v>349</v>
      </c>
      <c r="LR768" s="1" t="d">
        <v>2022-10-17</v>
      </c>
    </row>
    <row r="769" spans="1:330" x14ac:dyDescent="0.2">
      <c r="A769">
        <v>1902521727</v>
      </c>
      <c r="B769">
        <v>2</v>
      </c>
      <c r="D769" t="s">
        <v>339</v>
      </c>
      <c r="E769" t="s">
        <v>4327</v>
      </c>
      <c r="L769" t="s">
        <v>339</v>
      </c>
      <c r="M769">
        <v>6</v>
      </c>
      <c r="U769" t="s">
        <v>4328</v>
      </c>
      <c r="W769" t="s">
        <v>613</v>
      </c>
      <c r="X769" t="s">
        <v>364</v>
      </c>
      <c r="Y769">
        <v>900572903</v>
      </c>
      <c r="Z769" t="s">
        <v>335</v>
      </c>
      <c r="AA769">
        <v>2135294060</v>
      </c>
      <c r="AB769">
        <v>2135294062</v>
      </c>
      <c r="AC769" t="s">
        <v>4328</v>
      </c>
      <c r="AE769" t="s">
        <v>613</v>
      </c>
      <c r="AF769" t="s">
        <v>364</v>
      </c>
      <c r="AG769">
        <v>900572903</v>
      </c>
      <c r="AH769" t="s">
        <v>335</v>
      </c>
      <c r="AI769">
        <v>2135294060</v>
      </c>
      <c r="AJ769">
        <v>2135294062</v>
      </c>
      <c r="AK769" s="1" t="d">
        <v>2022-10-04</v>
      </c>
      <c r="AL769" s="1" t="d">
        <v>2023-04-27</v>
      </c>
      <c r="AM769" t="str">
        <f t="shared" si="11"/>
        <v>90057</v>
      </c>
      <c r="AQ769" t="s">
        <v>4329</v>
      </c>
      <c r="AR769" t="s">
        <v>4330</v>
      </c>
      <c r="AT769" t="s">
        <v>807</v>
      </c>
      <c r="AU769">
        <v>2135294060</v>
      </c>
      <c r="AV769" t="s">
        <v>350</v>
      </c>
      <c r="AY769" t="s">
        <v>338</v>
      </c>
      <c r="KW769" t="s">
        <v>349</v>
      </c>
      <c r="LR769" s="1" t="d">
        <v>2023-04-27</v>
      </c>
    </row>
    <row r="770" spans="1:330" x14ac:dyDescent="0.2">
      <c r="A770">
        <v>1457076309</v>
      </c>
      <c r="B770">
        <v>2</v>
      </c>
      <c r="D770" t="s">
        <v>339</v>
      </c>
      <c r="E770" t="s">
        <v>4331</v>
      </c>
      <c r="U770" t="s">
        <v>4332</v>
      </c>
      <c r="W770" t="s">
        <v>4333</v>
      </c>
      <c r="X770" t="s">
        <v>390</v>
      </c>
      <c r="Y770">
        <v>481089561</v>
      </c>
      <c r="Z770" t="s">
        <v>335</v>
      </c>
      <c r="AC770" t="s">
        <v>4334</v>
      </c>
      <c r="AE770" t="s">
        <v>4333</v>
      </c>
      <c r="AF770" t="s">
        <v>390</v>
      </c>
      <c r="AG770">
        <v>481081108</v>
      </c>
      <c r="AH770" t="s">
        <v>335</v>
      </c>
      <c r="AI770">
        <v>7349711073</v>
      </c>
      <c r="AK770" s="1" t="d">
        <v>2022-10-04</v>
      </c>
      <c r="AL770" s="1" t="d">
        <v>2022-10-04</v>
      </c>
      <c r="AM770" t="str">
        <f t="shared" si="11"/>
        <v>48108</v>
      </c>
      <c r="AQ770" t="s">
        <v>4335</v>
      </c>
      <c r="AR770" t="s">
        <v>3928</v>
      </c>
      <c r="AS770" t="s">
        <v>497</v>
      </c>
      <c r="AT770" t="s">
        <v>745</v>
      </c>
      <c r="AU770">
        <v>7349264935</v>
      </c>
      <c r="AV770" t="s">
        <v>337</v>
      </c>
      <c r="AY770" t="s">
        <v>349</v>
      </c>
      <c r="AZ770" t="s">
        <v>368</v>
      </c>
      <c r="BC770" t="s">
        <v>338</v>
      </c>
      <c r="KW770" t="s">
        <v>349</v>
      </c>
      <c r="LR770" s="1" t="d">
        <v>2022-10-04</v>
      </c>
    </row>
    <row r="771" spans="1:330" x14ac:dyDescent="0.2">
      <c r="A771">
        <v>1710601604</v>
      </c>
      <c r="B771">
        <v>2</v>
      </c>
      <c r="D771" t="s">
        <v>339</v>
      </c>
      <c r="E771" t="s">
        <v>4336</v>
      </c>
      <c r="U771" t="s">
        <v>4337</v>
      </c>
      <c r="W771" t="s">
        <v>1223</v>
      </c>
      <c r="X771" t="s">
        <v>382</v>
      </c>
      <c r="Y771">
        <v>328064541</v>
      </c>
      <c r="Z771" t="s">
        <v>335</v>
      </c>
      <c r="AA771">
        <v>3218882222</v>
      </c>
      <c r="AB771">
        <v>3218883999</v>
      </c>
      <c r="AC771" t="s">
        <v>4337</v>
      </c>
      <c r="AE771" t="s">
        <v>1223</v>
      </c>
      <c r="AF771" t="s">
        <v>382</v>
      </c>
      <c r="AG771">
        <v>328064541</v>
      </c>
      <c r="AH771" t="s">
        <v>335</v>
      </c>
      <c r="AI771">
        <v>3218882222</v>
      </c>
      <c r="AJ771">
        <v>3218883999</v>
      </c>
      <c r="AK771" s="1" t="d">
        <v>2022-10-04</v>
      </c>
      <c r="AL771" s="1" t="d">
        <v>2022-10-05</v>
      </c>
      <c r="AM771" t="str">
        <f t="shared" ref="AM771:AM834" si="12">IF(LEN(AG771)&lt;=5,
  TEXT(AG771,"00000"),
  LEFT(TEXT(AG771,"000000000"),5)
)</f>
        <v>32806</v>
      </c>
      <c r="AQ771" t="s">
        <v>4338</v>
      </c>
      <c r="AR771" t="s">
        <v>4339</v>
      </c>
      <c r="AT771" t="s">
        <v>753</v>
      </c>
      <c r="AU771">
        <v>3218882222</v>
      </c>
      <c r="AV771" t="s">
        <v>350</v>
      </c>
      <c r="AY771" t="s">
        <v>338</v>
      </c>
      <c r="KW771" t="s">
        <v>349</v>
      </c>
      <c r="LR771" s="1" t="d">
        <v>2022-10-05</v>
      </c>
    </row>
    <row r="772" spans="1:330" x14ac:dyDescent="0.2">
      <c r="A772">
        <v>1245954148</v>
      </c>
      <c r="B772">
        <v>1</v>
      </c>
      <c r="F772" t="s">
        <v>758</v>
      </c>
      <c r="G772" t="s">
        <v>976</v>
      </c>
      <c r="U772" t="s">
        <v>4340</v>
      </c>
      <c r="W772" t="s">
        <v>4341</v>
      </c>
      <c r="X772" t="s">
        <v>463</v>
      </c>
      <c r="Y772">
        <v>245211017</v>
      </c>
      <c r="Z772" t="s">
        <v>335</v>
      </c>
      <c r="AA772">
        <v>4349462702</v>
      </c>
      <c r="AB772">
        <v>4349460025</v>
      </c>
      <c r="AC772" t="s">
        <v>4342</v>
      </c>
      <c r="AE772" t="s">
        <v>4341</v>
      </c>
      <c r="AF772" t="s">
        <v>463</v>
      </c>
      <c r="AG772">
        <v>245213201</v>
      </c>
      <c r="AH772" t="s">
        <v>335</v>
      </c>
      <c r="AI772">
        <v>4349462702</v>
      </c>
      <c r="AJ772">
        <v>4349460025</v>
      </c>
      <c r="AK772" s="1" t="d">
        <v>2022-10-04</v>
      </c>
      <c r="AL772" s="1" t="d">
        <v>2022-10-04</v>
      </c>
      <c r="AM772" t="str">
        <f t="shared" si="12"/>
        <v>24521</v>
      </c>
      <c r="AP772" t="s">
        <v>456</v>
      </c>
      <c r="AV772" t="s">
        <v>337</v>
      </c>
      <c r="AW772">
        <v>202219932</v>
      </c>
      <c r="AX772" t="s">
        <v>463</v>
      </c>
      <c r="AY772" t="s">
        <v>338</v>
      </c>
      <c r="KV772" t="s">
        <v>338</v>
      </c>
      <c r="LR772" s="1" t="d">
        <v>2022-10-04</v>
      </c>
    </row>
    <row r="773" spans="1:330" x14ac:dyDescent="0.2">
      <c r="A773">
        <v>1215651112</v>
      </c>
      <c r="B773">
        <v>2</v>
      </c>
      <c r="D773" t="s">
        <v>339</v>
      </c>
      <c r="E773" t="s">
        <v>4343</v>
      </c>
      <c r="U773" t="s">
        <v>4344</v>
      </c>
      <c r="W773" t="s">
        <v>2866</v>
      </c>
      <c r="X773" t="s">
        <v>364</v>
      </c>
      <c r="Y773">
        <v>958235406</v>
      </c>
      <c r="Z773" t="s">
        <v>335</v>
      </c>
      <c r="AA773">
        <v>9164232098</v>
      </c>
      <c r="AB773">
        <v>9166893660</v>
      </c>
      <c r="AC773" t="s">
        <v>4344</v>
      </c>
      <c r="AE773" t="s">
        <v>2866</v>
      </c>
      <c r="AF773" t="s">
        <v>364</v>
      </c>
      <c r="AG773">
        <v>958235406</v>
      </c>
      <c r="AH773" t="s">
        <v>335</v>
      </c>
      <c r="AI773">
        <v>9164232098</v>
      </c>
      <c r="AJ773">
        <v>9166893660</v>
      </c>
      <c r="AK773" s="1" t="d">
        <v>2022-10-04</v>
      </c>
      <c r="AL773" s="1" t="d">
        <v>2022-10-04</v>
      </c>
      <c r="AM773" t="str">
        <f t="shared" si="12"/>
        <v>95823</v>
      </c>
      <c r="AQ773" t="s">
        <v>4345</v>
      </c>
      <c r="AR773" t="s">
        <v>4346</v>
      </c>
      <c r="AT773" t="s">
        <v>617</v>
      </c>
      <c r="AU773">
        <v>9164232098</v>
      </c>
      <c r="AV773" t="s">
        <v>350</v>
      </c>
      <c r="AY773" t="s">
        <v>338</v>
      </c>
      <c r="KW773" t="s">
        <v>349</v>
      </c>
      <c r="KZ773" t="s">
        <v>880</v>
      </c>
      <c r="LR773" s="1" t="d">
        <v>2022-10-03</v>
      </c>
    </row>
    <row r="774" spans="1:330" x14ac:dyDescent="0.2">
      <c r="A774">
        <v>1962127787</v>
      </c>
      <c r="B774">
        <v>2</v>
      </c>
      <c r="D774" t="s">
        <v>339</v>
      </c>
      <c r="E774" t="s">
        <v>4347</v>
      </c>
      <c r="U774" t="s">
        <v>4348</v>
      </c>
      <c r="W774" t="s">
        <v>3456</v>
      </c>
      <c r="X774" t="s">
        <v>495</v>
      </c>
      <c r="Y774">
        <v>66081913</v>
      </c>
      <c r="Z774" t="s">
        <v>335</v>
      </c>
      <c r="AC774" t="s">
        <v>4348</v>
      </c>
      <c r="AE774" t="s">
        <v>3456</v>
      </c>
      <c r="AF774" t="s">
        <v>495</v>
      </c>
      <c r="AG774">
        <v>66081913</v>
      </c>
      <c r="AH774" t="s">
        <v>335</v>
      </c>
      <c r="AI774">
        <v>2033679000</v>
      </c>
      <c r="AK774" s="1" t="d">
        <v>2022-10-04</v>
      </c>
      <c r="AL774" s="1" t="d">
        <v>2022-10-04</v>
      </c>
      <c r="AM774" t="str">
        <f t="shared" si="12"/>
        <v>06608</v>
      </c>
      <c r="AQ774" t="s">
        <v>4349</v>
      </c>
      <c r="AR774" t="s">
        <v>4350</v>
      </c>
      <c r="AS774" t="s">
        <v>4351</v>
      </c>
      <c r="AT774" t="s">
        <v>347</v>
      </c>
      <c r="AU774">
        <v>2033679000</v>
      </c>
      <c r="AV774" t="s">
        <v>350</v>
      </c>
      <c r="AY774" t="s">
        <v>338</v>
      </c>
      <c r="KW774" t="s">
        <v>349</v>
      </c>
      <c r="LR774" s="1" t="d">
        <v>2022-10-04</v>
      </c>
    </row>
    <row r="775" spans="1:330" x14ac:dyDescent="0.2">
      <c r="A775">
        <v>1538884457</v>
      </c>
      <c r="B775">
        <v>2</v>
      </c>
      <c r="D775" t="s">
        <v>339</v>
      </c>
      <c r="E775" t="s">
        <v>4352</v>
      </c>
      <c r="U775" t="s">
        <v>4353</v>
      </c>
      <c r="W775" t="s">
        <v>4354</v>
      </c>
      <c r="X775" t="s">
        <v>356</v>
      </c>
      <c r="Y775">
        <v>76242608</v>
      </c>
      <c r="Z775" t="s">
        <v>335</v>
      </c>
      <c r="AA775">
        <v>5512362930</v>
      </c>
      <c r="AB775">
        <v>5512362931</v>
      </c>
      <c r="AC775" t="s">
        <v>4353</v>
      </c>
      <c r="AE775" t="s">
        <v>4354</v>
      </c>
      <c r="AF775" t="s">
        <v>356</v>
      </c>
      <c r="AG775">
        <v>76242608</v>
      </c>
      <c r="AH775" t="s">
        <v>335</v>
      </c>
      <c r="AI775">
        <v>5512362930</v>
      </c>
      <c r="AJ775">
        <v>5512362931</v>
      </c>
      <c r="AK775" s="1" t="d">
        <v>2022-10-04</v>
      </c>
      <c r="AL775" s="1" t="d">
        <v>2022-10-26</v>
      </c>
      <c r="AM775" t="str">
        <f t="shared" si="12"/>
        <v>07624</v>
      </c>
      <c r="AQ775" t="s">
        <v>4355</v>
      </c>
      <c r="AR775" t="s">
        <v>385</v>
      </c>
      <c r="AT775" t="s">
        <v>367</v>
      </c>
      <c r="AU775">
        <v>5512362930</v>
      </c>
      <c r="AV775" t="s">
        <v>337</v>
      </c>
      <c r="AY775" t="s">
        <v>338</v>
      </c>
      <c r="KW775" t="s">
        <v>349</v>
      </c>
      <c r="KZ775" t="s">
        <v>369</v>
      </c>
      <c r="LB775" t="s">
        <v>367</v>
      </c>
      <c r="LR775" s="1" t="d">
        <v>2022-10-26</v>
      </c>
    </row>
    <row r="776" spans="1:330" x14ac:dyDescent="0.2">
      <c r="A776">
        <v>1982329835</v>
      </c>
      <c r="B776">
        <v>2</v>
      </c>
      <c r="D776" t="s">
        <v>339</v>
      </c>
      <c r="E776" t="s">
        <v>4356</v>
      </c>
      <c r="U776" t="s">
        <v>4357</v>
      </c>
      <c r="W776" t="s">
        <v>4358</v>
      </c>
      <c r="X776" t="s">
        <v>1715</v>
      </c>
      <c r="Y776">
        <v>683522535</v>
      </c>
      <c r="Z776" t="s">
        <v>335</v>
      </c>
      <c r="AA776">
        <v>4027292620</v>
      </c>
      <c r="AB776">
        <v>4027293305</v>
      </c>
      <c r="AC776" t="s">
        <v>4357</v>
      </c>
      <c r="AE776" t="s">
        <v>4358</v>
      </c>
      <c r="AF776" t="s">
        <v>1715</v>
      </c>
      <c r="AG776">
        <v>683522535</v>
      </c>
      <c r="AH776" t="s">
        <v>335</v>
      </c>
      <c r="AI776">
        <v>4027292620</v>
      </c>
      <c r="AJ776">
        <v>4027293305</v>
      </c>
      <c r="AK776" s="1" t="d">
        <v>2022-10-04</v>
      </c>
      <c r="AL776" s="1" t="d">
        <v>2023-01-09</v>
      </c>
      <c r="AM776" t="str">
        <f t="shared" si="12"/>
        <v>68352</v>
      </c>
      <c r="AQ776" t="s">
        <v>4359</v>
      </c>
      <c r="AR776" t="s">
        <v>2706</v>
      </c>
      <c r="AT776" t="s">
        <v>4360</v>
      </c>
      <c r="AU776">
        <v>4027292620</v>
      </c>
      <c r="AV776" t="s">
        <v>337</v>
      </c>
      <c r="AY776" t="s">
        <v>338</v>
      </c>
      <c r="KW776" t="s">
        <v>349</v>
      </c>
      <c r="LR776" s="1" t="d">
        <v>2023-01-09</v>
      </c>
    </row>
    <row r="777" spans="1:330" x14ac:dyDescent="0.2">
      <c r="A777">
        <v>1326763285</v>
      </c>
      <c r="B777">
        <v>2</v>
      </c>
      <c r="D777" t="s">
        <v>339</v>
      </c>
      <c r="E777" t="s">
        <v>4361</v>
      </c>
      <c r="U777" t="s">
        <v>4362</v>
      </c>
      <c r="W777" t="s">
        <v>683</v>
      </c>
      <c r="X777" t="s">
        <v>334</v>
      </c>
      <c r="Y777">
        <v>770354330</v>
      </c>
      <c r="Z777" t="s">
        <v>335</v>
      </c>
      <c r="AA777">
        <v>3472096409</v>
      </c>
      <c r="AC777" t="s">
        <v>4363</v>
      </c>
      <c r="AE777" t="s">
        <v>1545</v>
      </c>
      <c r="AF777" t="s">
        <v>334</v>
      </c>
      <c r="AG777">
        <v>773031683</v>
      </c>
      <c r="AH777" t="s">
        <v>335</v>
      </c>
      <c r="AI777">
        <v>2817621809</v>
      </c>
      <c r="AK777" s="1" t="d">
        <v>2022-10-04</v>
      </c>
      <c r="AL777" s="1" t="d">
        <v>2024-08-27</v>
      </c>
      <c r="AM777" t="str">
        <f t="shared" si="12"/>
        <v>77303</v>
      </c>
      <c r="AQ777" t="s">
        <v>4364</v>
      </c>
      <c r="AR777" t="s">
        <v>4365</v>
      </c>
      <c r="AT777" t="s">
        <v>864</v>
      </c>
      <c r="AU777">
        <v>3472096409</v>
      </c>
      <c r="AV777" t="s">
        <v>337</v>
      </c>
      <c r="AY777" t="s">
        <v>338</v>
      </c>
      <c r="KW777" t="s">
        <v>349</v>
      </c>
      <c r="KZ777" t="s">
        <v>351</v>
      </c>
      <c r="LB777" t="s">
        <v>1213</v>
      </c>
      <c r="LR777" s="1" t="d">
        <v>2024-08-27</v>
      </c>
    </row>
    <row r="778" spans="1:330" x14ac:dyDescent="0.2">
      <c r="A778">
        <v>1710602685</v>
      </c>
      <c r="B778">
        <v>2</v>
      </c>
      <c r="D778" t="s">
        <v>339</v>
      </c>
      <c r="E778" t="s">
        <v>2497</v>
      </c>
      <c r="U778" t="s">
        <v>2498</v>
      </c>
      <c r="W778" t="s">
        <v>2499</v>
      </c>
      <c r="X778" t="s">
        <v>468</v>
      </c>
      <c r="Y778">
        <v>980573246</v>
      </c>
      <c r="Z778" t="s">
        <v>335</v>
      </c>
      <c r="AA778">
        <v>2532180830</v>
      </c>
      <c r="AB778">
        <v>2532174306</v>
      </c>
      <c r="AC778" t="s">
        <v>4366</v>
      </c>
      <c r="AE778" t="s">
        <v>4367</v>
      </c>
      <c r="AF778" t="s">
        <v>3034</v>
      </c>
      <c r="AG778">
        <v>45784134</v>
      </c>
      <c r="AH778" t="s">
        <v>335</v>
      </c>
      <c r="AI778">
        <v>2073046004</v>
      </c>
      <c r="AJ778">
        <v>2076185672</v>
      </c>
      <c r="AK778" s="1" t="d">
        <v>2022-10-04</v>
      </c>
      <c r="AL778" s="1" t="d">
        <v>2024-01-30</v>
      </c>
      <c r="AM778" t="str">
        <f t="shared" si="12"/>
        <v>04578</v>
      </c>
      <c r="AQ778" t="s">
        <v>2501</v>
      </c>
      <c r="AR778" t="s">
        <v>687</v>
      </c>
      <c r="AT778" t="s">
        <v>2502</v>
      </c>
      <c r="AU778">
        <v>2242311833</v>
      </c>
      <c r="AV778" t="s">
        <v>337</v>
      </c>
      <c r="AY778" t="s">
        <v>349</v>
      </c>
      <c r="AZ778" t="s">
        <v>1123</v>
      </c>
      <c r="BC778" t="s">
        <v>349</v>
      </c>
      <c r="BD778" t="s">
        <v>368</v>
      </c>
      <c r="BG778" t="s">
        <v>349</v>
      </c>
      <c r="BH778" t="s">
        <v>350</v>
      </c>
      <c r="BK778" t="s">
        <v>338</v>
      </c>
      <c r="KW778" t="s">
        <v>349</v>
      </c>
      <c r="LR778" s="1" t="d">
        <v>2024-01-30</v>
      </c>
    </row>
    <row r="779" spans="1:330" x14ac:dyDescent="0.2">
      <c r="A779">
        <v>1700501681</v>
      </c>
      <c r="B779">
        <v>2</v>
      </c>
      <c r="D779" t="s">
        <v>339</v>
      </c>
      <c r="E779" t="s">
        <v>4368</v>
      </c>
      <c r="U779" t="s">
        <v>4369</v>
      </c>
      <c r="W779" t="s">
        <v>439</v>
      </c>
      <c r="X779" t="s">
        <v>440</v>
      </c>
      <c r="Y779">
        <v>113751350</v>
      </c>
      <c r="Z779" t="s">
        <v>335</v>
      </c>
      <c r="AA779">
        <v>7183041550</v>
      </c>
      <c r="AB779">
        <v>7183041551</v>
      </c>
      <c r="AC779" t="s">
        <v>4369</v>
      </c>
      <c r="AE779" t="s">
        <v>439</v>
      </c>
      <c r="AF779" t="s">
        <v>440</v>
      </c>
      <c r="AG779">
        <v>113751350</v>
      </c>
      <c r="AH779" t="s">
        <v>335</v>
      </c>
      <c r="AI779">
        <v>7183401550</v>
      </c>
      <c r="AJ779">
        <v>7183401551</v>
      </c>
      <c r="AK779" s="1" t="d">
        <v>2022-10-04</v>
      </c>
      <c r="AL779" s="1" t="d">
        <v>2023-01-17</v>
      </c>
      <c r="AM779" t="str">
        <f t="shared" si="12"/>
        <v>11375</v>
      </c>
      <c r="AQ779" t="s">
        <v>4370</v>
      </c>
      <c r="AR779" t="s">
        <v>4371</v>
      </c>
      <c r="AT779" t="s">
        <v>539</v>
      </c>
      <c r="AU779">
        <v>7183041550</v>
      </c>
      <c r="AV779" t="s">
        <v>337</v>
      </c>
      <c r="AY779" t="s">
        <v>338</v>
      </c>
      <c r="KW779" t="s">
        <v>349</v>
      </c>
      <c r="LR779" s="1" t="d">
        <v>2023-01-17</v>
      </c>
    </row>
    <row r="780" spans="1:330" x14ac:dyDescent="0.2">
      <c r="A780">
        <v>1710601612</v>
      </c>
      <c r="B780">
        <v>2</v>
      </c>
      <c r="D780" t="s">
        <v>339</v>
      </c>
      <c r="E780" t="s">
        <v>4372</v>
      </c>
      <c r="U780" t="s">
        <v>4373</v>
      </c>
      <c r="W780" t="s">
        <v>3539</v>
      </c>
      <c r="X780" t="s">
        <v>440</v>
      </c>
      <c r="Y780">
        <v>113545510</v>
      </c>
      <c r="Z780" t="s">
        <v>335</v>
      </c>
      <c r="AA780">
        <v>7187990609</v>
      </c>
      <c r="AB780">
        <v>7187990979</v>
      </c>
      <c r="AC780" t="s">
        <v>4373</v>
      </c>
      <c r="AE780" t="s">
        <v>3539</v>
      </c>
      <c r="AF780" t="s">
        <v>440</v>
      </c>
      <c r="AG780">
        <v>113545510</v>
      </c>
      <c r="AH780" t="s">
        <v>335</v>
      </c>
      <c r="AI780">
        <v>7187990609</v>
      </c>
      <c r="AJ780">
        <v>7187990979</v>
      </c>
      <c r="AK780" s="1" t="d">
        <v>2022-10-04</v>
      </c>
      <c r="AL780" s="1" t="d">
        <v>2023-06-30</v>
      </c>
      <c r="AM780" t="str">
        <f t="shared" si="12"/>
        <v>11354</v>
      </c>
      <c r="AQ780" t="s">
        <v>4374</v>
      </c>
      <c r="AR780" t="s">
        <v>4375</v>
      </c>
      <c r="AT780" t="s">
        <v>377</v>
      </c>
      <c r="AU780">
        <v>7187990609</v>
      </c>
      <c r="AV780" t="s">
        <v>337</v>
      </c>
      <c r="AY780" t="s">
        <v>338</v>
      </c>
      <c r="KW780" t="s">
        <v>349</v>
      </c>
      <c r="LB780" t="s">
        <v>352</v>
      </c>
      <c r="LR780" s="1" t="d">
        <v>2023-06-30</v>
      </c>
    </row>
    <row r="781" spans="1:330" x14ac:dyDescent="0.2">
      <c r="A781">
        <v>1508581323</v>
      </c>
      <c r="B781">
        <v>2</v>
      </c>
      <c r="D781" t="s">
        <v>339</v>
      </c>
      <c r="E781" t="s">
        <v>4376</v>
      </c>
      <c r="U781" t="s">
        <v>4377</v>
      </c>
      <c r="W781" t="s">
        <v>3456</v>
      </c>
      <c r="X781" t="s">
        <v>495</v>
      </c>
      <c r="Y781">
        <v>66051187</v>
      </c>
      <c r="Z781" t="s">
        <v>335</v>
      </c>
      <c r="AC781" t="s">
        <v>4377</v>
      </c>
      <c r="AE781" t="s">
        <v>3456</v>
      </c>
      <c r="AF781" t="s">
        <v>495</v>
      </c>
      <c r="AG781">
        <v>66051187</v>
      </c>
      <c r="AH781" t="s">
        <v>335</v>
      </c>
      <c r="AI781">
        <v>2035769000</v>
      </c>
      <c r="AK781" s="1" t="d">
        <v>2022-10-04</v>
      </c>
      <c r="AL781" s="1" t="d">
        <v>2022-10-04</v>
      </c>
      <c r="AM781" t="str">
        <f t="shared" si="12"/>
        <v>06605</v>
      </c>
      <c r="AQ781" t="s">
        <v>4378</v>
      </c>
      <c r="AR781" t="s">
        <v>4379</v>
      </c>
      <c r="AS781" t="s">
        <v>600</v>
      </c>
      <c r="AT781" t="s">
        <v>1449</v>
      </c>
      <c r="AU781">
        <v>9175689000</v>
      </c>
      <c r="AV781" t="s">
        <v>350</v>
      </c>
      <c r="AY781" t="s">
        <v>338</v>
      </c>
      <c r="KW781" t="s">
        <v>349</v>
      </c>
      <c r="LR781" s="1" t="d">
        <v>2022-10-04</v>
      </c>
    </row>
    <row r="782" spans="1:330" x14ac:dyDescent="0.2">
      <c r="A782">
        <v>1215652045</v>
      </c>
      <c r="B782">
        <v>2</v>
      </c>
      <c r="D782" t="s">
        <v>339</v>
      </c>
      <c r="E782" t="s">
        <v>4380</v>
      </c>
      <c r="L782" t="s">
        <v>339</v>
      </c>
      <c r="M782">
        <v>6</v>
      </c>
      <c r="U782" t="s">
        <v>4381</v>
      </c>
      <c r="W782" t="s">
        <v>3154</v>
      </c>
      <c r="X782" t="s">
        <v>495</v>
      </c>
      <c r="Y782">
        <v>65133733</v>
      </c>
      <c r="Z782" t="s">
        <v>335</v>
      </c>
      <c r="AC782" t="s">
        <v>4382</v>
      </c>
      <c r="AE782" t="s">
        <v>3154</v>
      </c>
      <c r="AF782" t="s">
        <v>495</v>
      </c>
      <c r="AG782">
        <v>6513</v>
      </c>
      <c r="AH782" t="s">
        <v>335</v>
      </c>
      <c r="AI782">
        <v>2037773700</v>
      </c>
      <c r="AK782" s="1" t="d">
        <v>2022-10-04</v>
      </c>
      <c r="AL782" s="1" t="d">
        <v>2025-08-21</v>
      </c>
      <c r="AM782" t="str">
        <f t="shared" si="12"/>
        <v>06513</v>
      </c>
      <c r="AQ782" t="s">
        <v>4378</v>
      </c>
      <c r="AR782" t="s">
        <v>4379</v>
      </c>
      <c r="AS782" t="s">
        <v>600</v>
      </c>
      <c r="AT782" t="s">
        <v>347</v>
      </c>
      <c r="AU782">
        <v>9175689000</v>
      </c>
      <c r="AV782" t="s">
        <v>350</v>
      </c>
      <c r="AY782" t="s">
        <v>338</v>
      </c>
      <c r="KW782" t="s">
        <v>349</v>
      </c>
      <c r="LR782" s="1" t="d">
        <v>2025-08-16</v>
      </c>
    </row>
    <row r="783" spans="1:330" x14ac:dyDescent="0.2">
      <c r="A783">
        <v>1750006656</v>
      </c>
      <c r="B783">
        <v>2</v>
      </c>
      <c r="D783" t="s">
        <v>339</v>
      </c>
      <c r="E783" t="s">
        <v>4383</v>
      </c>
      <c r="U783" t="s">
        <v>4384</v>
      </c>
      <c r="W783" t="s">
        <v>4385</v>
      </c>
      <c r="X783" t="s">
        <v>382</v>
      </c>
      <c r="Y783">
        <v>330244156</v>
      </c>
      <c r="Z783" t="s">
        <v>335</v>
      </c>
      <c r="AA783">
        <v>9549651331</v>
      </c>
      <c r="AC783" t="s">
        <v>4386</v>
      </c>
      <c r="AE783" t="s">
        <v>4387</v>
      </c>
      <c r="AF783" t="s">
        <v>382</v>
      </c>
      <c r="AG783">
        <v>341424307</v>
      </c>
      <c r="AH783" t="s">
        <v>335</v>
      </c>
      <c r="AI783">
        <v>2398673440</v>
      </c>
      <c r="AK783" s="1" t="d">
        <v>2022-10-04</v>
      </c>
      <c r="AL783" s="1" t="d">
        <v>2022-10-04</v>
      </c>
      <c r="AM783" t="str">
        <f t="shared" si="12"/>
        <v>34142</v>
      </c>
      <c r="AQ783" t="s">
        <v>4388</v>
      </c>
      <c r="AR783" t="s">
        <v>4389</v>
      </c>
      <c r="AS783" t="s">
        <v>4390</v>
      </c>
      <c r="AT783" t="s">
        <v>4163</v>
      </c>
      <c r="AU783">
        <v>8639855151</v>
      </c>
      <c r="AV783" t="s">
        <v>427</v>
      </c>
      <c r="AY783" t="s">
        <v>338</v>
      </c>
      <c r="KW783" t="s">
        <v>338</v>
      </c>
      <c r="KX783" t="s">
        <v>4391</v>
      </c>
      <c r="KY783" t="s">
        <v>339</v>
      </c>
      <c r="LB783" t="s">
        <v>626</v>
      </c>
      <c r="LR783" s="1" t="d">
        <v>2022-09-13</v>
      </c>
    </row>
    <row r="784" spans="1:330" x14ac:dyDescent="0.2">
      <c r="A784">
        <v>1265157176</v>
      </c>
      <c r="B784">
        <v>2</v>
      </c>
      <c r="D784" t="s">
        <v>339</v>
      </c>
      <c r="E784" t="s">
        <v>2497</v>
      </c>
      <c r="U784" t="s">
        <v>2498</v>
      </c>
      <c r="W784" t="s">
        <v>2499</v>
      </c>
      <c r="X784" t="s">
        <v>468</v>
      </c>
      <c r="Y784">
        <v>980573246</v>
      </c>
      <c r="Z784" t="s">
        <v>335</v>
      </c>
      <c r="AA784">
        <v>2532180830</v>
      </c>
      <c r="AB784">
        <v>2532174306</v>
      </c>
      <c r="AC784" t="s">
        <v>4392</v>
      </c>
      <c r="AE784" t="s">
        <v>4023</v>
      </c>
      <c r="AF784" t="s">
        <v>334</v>
      </c>
      <c r="AG784">
        <v>761808312</v>
      </c>
      <c r="AH784" t="s">
        <v>335</v>
      </c>
      <c r="AI784">
        <v>8178931658</v>
      </c>
      <c r="AJ784">
        <v>8177172763</v>
      </c>
      <c r="AK784" s="1" t="d">
        <v>2022-10-04</v>
      </c>
      <c r="AL784" s="1" t="d">
        <v>2024-01-22</v>
      </c>
      <c r="AM784" t="str">
        <f t="shared" si="12"/>
        <v>76180</v>
      </c>
      <c r="AQ784" t="s">
        <v>2501</v>
      </c>
      <c r="AR784" t="s">
        <v>687</v>
      </c>
      <c r="AT784" t="s">
        <v>2502</v>
      </c>
      <c r="AU784">
        <v>2242311833</v>
      </c>
      <c r="AV784" t="s">
        <v>368</v>
      </c>
      <c r="AY784" t="s">
        <v>349</v>
      </c>
      <c r="AZ784" t="s">
        <v>337</v>
      </c>
      <c r="BC784" t="s">
        <v>349</v>
      </c>
      <c r="BD784" t="s">
        <v>1123</v>
      </c>
      <c r="BG784" t="s">
        <v>349</v>
      </c>
      <c r="BH784" t="s">
        <v>350</v>
      </c>
      <c r="BK784" t="s">
        <v>338</v>
      </c>
      <c r="KW784" t="s">
        <v>349</v>
      </c>
      <c r="LR784" s="1" t="d">
        <v>2024-01-22</v>
      </c>
    </row>
    <row r="785" spans="1:330" x14ac:dyDescent="0.2">
      <c r="A785">
        <v>1700501525</v>
      </c>
      <c r="B785">
        <v>2</v>
      </c>
      <c r="D785" t="s">
        <v>339</v>
      </c>
      <c r="E785" t="s">
        <v>4393</v>
      </c>
      <c r="U785" t="s">
        <v>4394</v>
      </c>
      <c r="W785" t="s">
        <v>1520</v>
      </c>
      <c r="X785" t="s">
        <v>495</v>
      </c>
      <c r="Y785">
        <v>69012902</v>
      </c>
      <c r="Z785" t="s">
        <v>335</v>
      </c>
      <c r="AC785" t="s">
        <v>4394</v>
      </c>
      <c r="AE785" t="s">
        <v>1520</v>
      </c>
      <c r="AF785" t="s">
        <v>495</v>
      </c>
      <c r="AG785">
        <v>69012902</v>
      </c>
      <c r="AH785" t="s">
        <v>335</v>
      </c>
      <c r="AI785">
        <v>2033232161</v>
      </c>
      <c r="AK785" s="1" t="d">
        <v>2022-10-04</v>
      </c>
      <c r="AL785" s="1" t="d">
        <v>2022-10-04</v>
      </c>
      <c r="AM785" t="str">
        <f t="shared" si="12"/>
        <v>06901</v>
      </c>
      <c r="AQ785" t="s">
        <v>4378</v>
      </c>
      <c r="AR785" t="s">
        <v>4379</v>
      </c>
      <c r="AS785" t="s">
        <v>600</v>
      </c>
      <c r="AT785" t="s">
        <v>377</v>
      </c>
      <c r="AU785">
        <v>9175689000</v>
      </c>
      <c r="AV785" t="s">
        <v>350</v>
      </c>
      <c r="AY785" t="s">
        <v>338</v>
      </c>
      <c r="KW785" t="s">
        <v>349</v>
      </c>
      <c r="LR785" s="1" t="d">
        <v>2022-10-04</v>
      </c>
    </row>
    <row r="786" spans="1:330" x14ac:dyDescent="0.2">
      <c r="A786">
        <v>1306561121</v>
      </c>
      <c r="B786">
        <v>2</v>
      </c>
      <c r="D786" t="s">
        <v>339</v>
      </c>
      <c r="E786" t="s">
        <v>4395</v>
      </c>
      <c r="U786" t="s">
        <v>4396</v>
      </c>
      <c r="W786" t="s">
        <v>3154</v>
      </c>
      <c r="X786" t="s">
        <v>495</v>
      </c>
      <c r="Y786">
        <v>65133730</v>
      </c>
      <c r="Z786" t="s">
        <v>335</v>
      </c>
      <c r="AC786" t="s">
        <v>4396</v>
      </c>
      <c r="AE786" t="s">
        <v>3154</v>
      </c>
      <c r="AF786" t="s">
        <v>495</v>
      </c>
      <c r="AG786">
        <v>65133730</v>
      </c>
      <c r="AH786" t="s">
        <v>335</v>
      </c>
      <c r="AI786">
        <v>2037767100</v>
      </c>
      <c r="AK786" s="1" t="d">
        <v>2022-10-04</v>
      </c>
      <c r="AL786" s="1" t="d">
        <v>2022-10-04</v>
      </c>
      <c r="AM786" t="str">
        <f t="shared" si="12"/>
        <v>06513</v>
      </c>
      <c r="AQ786" t="s">
        <v>4378</v>
      </c>
      <c r="AR786" t="s">
        <v>4379</v>
      </c>
      <c r="AS786" t="s">
        <v>600</v>
      </c>
      <c r="AT786" t="s">
        <v>1449</v>
      </c>
      <c r="AU786">
        <v>9175689000</v>
      </c>
      <c r="AV786" t="s">
        <v>350</v>
      </c>
      <c r="AY786" t="s">
        <v>338</v>
      </c>
      <c r="KW786" t="s">
        <v>349</v>
      </c>
      <c r="LR786" s="1" t="d">
        <v>2022-10-04</v>
      </c>
    </row>
    <row r="787" spans="1:330" x14ac:dyDescent="0.2">
      <c r="A787">
        <v>1871218537</v>
      </c>
      <c r="B787">
        <v>2</v>
      </c>
      <c r="D787" t="s">
        <v>339</v>
      </c>
      <c r="E787" t="s">
        <v>4397</v>
      </c>
      <c r="U787" t="s">
        <v>4398</v>
      </c>
      <c r="W787" t="s">
        <v>550</v>
      </c>
      <c r="X787" t="s">
        <v>440</v>
      </c>
      <c r="Y787">
        <v>104751527</v>
      </c>
      <c r="Z787" t="s">
        <v>335</v>
      </c>
      <c r="AA787">
        <v>9175381987</v>
      </c>
      <c r="AC787" t="s">
        <v>4399</v>
      </c>
      <c r="AE787" t="s">
        <v>550</v>
      </c>
      <c r="AF787" t="s">
        <v>440</v>
      </c>
      <c r="AG787">
        <v>104534103</v>
      </c>
      <c r="AH787" t="s">
        <v>335</v>
      </c>
      <c r="AI787">
        <v>9175381987</v>
      </c>
      <c r="AK787" s="1" t="d">
        <v>2022-10-05</v>
      </c>
      <c r="AL787" s="1" t="d">
        <v>2022-10-05</v>
      </c>
      <c r="AM787" t="str">
        <f t="shared" si="12"/>
        <v>10453</v>
      </c>
      <c r="AQ787" t="s">
        <v>4400</v>
      </c>
      <c r="AR787" t="s">
        <v>4401</v>
      </c>
      <c r="AT787" t="s">
        <v>377</v>
      </c>
      <c r="AU787">
        <v>9175381987</v>
      </c>
      <c r="AV787" t="s">
        <v>337</v>
      </c>
      <c r="AY787" t="s">
        <v>338</v>
      </c>
      <c r="DD787">
        <v>39539</v>
      </c>
      <c r="DE787">
        <v>1</v>
      </c>
      <c r="DF787" t="s">
        <v>440</v>
      </c>
      <c r="DG787" t="s">
        <v>663</v>
      </c>
      <c r="KW787" t="s">
        <v>349</v>
      </c>
      <c r="KZ787" t="s">
        <v>434</v>
      </c>
      <c r="LR787" s="1" t="d">
        <v>2022-10-05</v>
      </c>
    </row>
    <row r="788" spans="1:330" x14ac:dyDescent="0.2">
      <c r="A788">
        <v>1780309450</v>
      </c>
      <c r="B788">
        <v>2</v>
      </c>
      <c r="D788" t="s">
        <v>339</v>
      </c>
      <c r="E788" t="s">
        <v>2497</v>
      </c>
      <c r="U788" t="s">
        <v>2498</v>
      </c>
      <c r="W788" t="s">
        <v>2499</v>
      </c>
      <c r="X788" t="s">
        <v>468</v>
      </c>
      <c r="Y788">
        <v>980573246</v>
      </c>
      <c r="Z788" t="s">
        <v>335</v>
      </c>
      <c r="AA788">
        <v>2532180830</v>
      </c>
      <c r="AB788">
        <v>2532174306</v>
      </c>
      <c r="AC788" t="s">
        <v>4402</v>
      </c>
      <c r="AE788" t="s">
        <v>4403</v>
      </c>
      <c r="AF788" t="s">
        <v>1154</v>
      </c>
      <c r="AG788">
        <v>979141787</v>
      </c>
      <c r="AH788" t="s">
        <v>335</v>
      </c>
      <c r="AI788">
        <v>5417092038</v>
      </c>
      <c r="AJ788">
        <v>5413591171</v>
      </c>
      <c r="AK788" s="1" t="d">
        <v>2022-10-05</v>
      </c>
      <c r="AL788" s="1" t="d">
        <v>2024-01-25</v>
      </c>
      <c r="AM788" t="str">
        <f t="shared" si="12"/>
        <v>97914</v>
      </c>
      <c r="AQ788" t="s">
        <v>2501</v>
      </c>
      <c r="AR788" t="s">
        <v>687</v>
      </c>
      <c r="AT788" t="s">
        <v>2502</v>
      </c>
      <c r="AU788">
        <v>2242311833</v>
      </c>
      <c r="AV788" t="s">
        <v>368</v>
      </c>
      <c r="AY788" t="s">
        <v>349</v>
      </c>
      <c r="AZ788" t="s">
        <v>337</v>
      </c>
      <c r="BC788" t="s">
        <v>349</v>
      </c>
      <c r="BD788" t="s">
        <v>1123</v>
      </c>
      <c r="BG788" t="s">
        <v>349</v>
      </c>
      <c r="BH788" t="s">
        <v>350</v>
      </c>
      <c r="BK788" t="s">
        <v>338</v>
      </c>
      <c r="KW788" t="s">
        <v>349</v>
      </c>
      <c r="LR788" s="1" t="d">
        <v>2024-01-25</v>
      </c>
    </row>
    <row r="789" spans="1:330" x14ac:dyDescent="0.2">
      <c r="A789">
        <v>1003531773</v>
      </c>
      <c r="B789">
        <v>2</v>
      </c>
      <c r="D789" t="s">
        <v>339</v>
      </c>
      <c r="E789" t="s">
        <v>4404</v>
      </c>
      <c r="U789" t="s">
        <v>4405</v>
      </c>
      <c r="W789" t="s">
        <v>4406</v>
      </c>
      <c r="X789" t="s">
        <v>446</v>
      </c>
      <c r="Y789">
        <v>18219</v>
      </c>
      <c r="Z789" t="s">
        <v>335</v>
      </c>
      <c r="AA789">
        <v>5706505639</v>
      </c>
      <c r="AC789" t="s">
        <v>4405</v>
      </c>
      <c r="AE789" t="s">
        <v>4406</v>
      </c>
      <c r="AF789" t="s">
        <v>446</v>
      </c>
      <c r="AG789">
        <v>18219</v>
      </c>
      <c r="AH789" t="s">
        <v>335</v>
      </c>
      <c r="AI789">
        <v>5706505639</v>
      </c>
      <c r="AK789" s="1" t="d">
        <v>2022-10-05</v>
      </c>
      <c r="AL789" s="1" t="d">
        <v>2022-10-05</v>
      </c>
      <c r="AM789" t="str">
        <f t="shared" si="12"/>
        <v>18219</v>
      </c>
      <c r="AQ789" t="s">
        <v>4407</v>
      </c>
      <c r="AR789" t="s">
        <v>505</v>
      </c>
      <c r="AT789" t="s">
        <v>347</v>
      </c>
      <c r="AU789">
        <v>5706505639</v>
      </c>
      <c r="AV789" t="s">
        <v>368</v>
      </c>
      <c r="AY789" t="s">
        <v>338</v>
      </c>
      <c r="KW789" t="s">
        <v>349</v>
      </c>
      <c r="LR789" s="1" t="d">
        <v>2022-10-04</v>
      </c>
    </row>
    <row r="790" spans="1:330" x14ac:dyDescent="0.2">
      <c r="A790">
        <v>1427773191</v>
      </c>
      <c r="B790">
        <v>2</v>
      </c>
      <c r="D790" t="s">
        <v>339</v>
      </c>
      <c r="E790" t="s">
        <v>4408</v>
      </c>
      <c r="L790" t="s">
        <v>339</v>
      </c>
      <c r="M790">
        <v>6</v>
      </c>
      <c r="U790" t="s">
        <v>4409</v>
      </c>
      <c r="W790" t="s">
        <v>4288</v>
      </c>
      <c r="X790" t="s">
        <v>795</v>
      </c>
      <c r="Y790">
        <v>554850442</v>
      </c>
      <c r="Z790" t="s">
        <v>335</v>
      </c>
      <c r="AA790">
        <v>5152672800</v>
      </c>
      <c r="AB790">
        <v>5155592593</v>
      </c>
      <c r="AC790" t="s">
        <v>4410</v>
      </c>
      <c r="AE790" t="s">
        <v>4411</v>
      </c>
      <c r="AF790" t="s">
        <v>3103</v>
      </c>
      <c r="AG790">
        <v>528072591</v>
      </c>
      <c r="AH790" t="s">
        <v>335</v>
      </c>
      <c r="AI790">
        <v>5633629670</v>
      </c>
      <c r="AK790" s="1" t="d">
        <v>2022-10-05</v>
      </c>
      <c r="AL790" s="1" t="d">
        <v>2023-10-04</v>
      </c>
      <c r="AM790" t="str">
        <f t="shared" si="12"/>
        <v>52807</v>
      </c>
      <c r="AQ790" t="s">
        <v>4062</v>
      </c>
      <c r="AR790" t="s">
        <v>4081</v>
      </c>
      <c r="AT790" t="s">
        <v>3419</v>
      </c>
      <c r="AU790">
        <v>5152672800</v>
      </c>
      <c r="AV790" t="s">
        <v>337</v>
      </c>
      <c r="AY790" t="s">
        <v>338</v>
      </c>
      <c r="KW790" t="s">
        <v>349</v>
      </c>
      <c r="LR790" s="1" t="d">
        <v>2023-10-04</v>
      </c>
    </row>
    <row r="791" spans="1:330" x14ac:dyDescent="0.2">
      <c r="A791">
        <v>1144945866</v>
      </c>
      <c r="B791">
        <v>2</v>
      </c>
      <c r="D791" t="s">
        <v>339</v>
      </c>
      <c r="E791" t="s">
        <v>4412</v>
      </c>
      <c r="U791" t="s">
        <v>4413</v>
      </c>
      <c r="W791" t="s">
        <v>4414</v>
      </c>
      <c r="X791" t="s">
        <v>468</v>
      </c>
      <c r="Y791">
        <v>986240167</v>
      </c>
      <c r="Z791" t="s">
        <v>335</v>
      </c>
      <c r="AC791" t="s">
        <v>4415</v>
      </c>
      <c r="AE791" t="s">
        <v>3063</v>
      </c>
      <c r="AF791" t="s">
        <v>468</v>
      </c>
      <c r="AG791">
        <v>981174237</v>
      </c>
      <c r="AH791" t="s">
        <v>335</v>
      </c>
      <c r="AI791">
        <v>2067825822</v>
      </c>
      <c r="AJ791">
        <v>2067810379</v>
      </c>
      <c r="AK791" s="1" t="d">
        <v>2022-10-05</v>
      </c>
      <c r="AL791" s="1" t="d">
        <v>2022-10-05</v>
      </c>
      <c r="AM791" t="str">
        <f t="shared" si="12"/>
        <v>98117</v>
      </c>
      <c r="AQ791" t="s">
        <v>4416</v>
      </c>
      <c r="AR791" t="s">
        <v>3245</v>
      </c>
      <c r="AS791" t="s">
        <v>997</v>
      </c>
      <c r="AT791" t="s">
        <v>347</v>
      </c>
      <c r="AU791">
        <v>3602445984</v>
      </c>
      <c r="AV791" t="s">
        <v>350</v>
      </c>
      <c r="AY791" t="s">
        <v>338</v>
      </c>
      <c r="KW791" t="s">
        <v>349</v>
      </c>
      <c r="LB791" t="s">
        <v>331</v>
      </c>
      <c r="LR791" s="1" t="d">
        <v>2022-10-03</v>
      </c>
    </row>
    <row r="792" spans="1:330" x14ac:dyDescent="0.2">
      <c r="A792">
        <v>1952026692</v>
      </c>
      <c r="B792">
        <v>2</v>
      </c>
      <c r="D792" t="s">
        <v>339</v>
      </c>
      <c r="E792" t="s">
        <v>4417</v>
      </c>
      <c r="L792" t="s">
        <v>339</v>
      </c>
      <c r="M792">
        <v>6</v>
      </c>
      <c r="U792" t="s">
        <v>4418</v>
      </c>
      <c r="W792" t="s">
        <v>381</v>
      </c>
      <c r="X792" t="s">
        <v>382</v>
      </c>
      <c r="Y792">
        <v>336104350</v>
      </c>
      <c r="Z792" t="s">
        <v>335</v>
      </c>
      <c r="AA792">
        <v>8132398545</v>
      </c>
      <c r="AC792" t="s">
        <v>4418</v>
      </c>
      <c r="AE792" t="s">
        <v>381</v>
      </c>
      <c r="AF792" t="s">
        <v>382</v>
      </c>
      <c r="AG792">
        <v>336104350</v>
      </c>
      <c r="AH792" t="s">
        <v>335</v>
      </c>
      <c r="AI792">
        <v>8132398545</v>
      </c>
      <c r="AK792" s="1" t="d">
        <v>2022-10-05</v>
      </c>
      <c r="AL792" s="1" t="d">
        <v>2025-07-31</v>
      </c>
      <c r="AM792" t="str">
        <f t="shared" si="12"/>
        <v>33610</v>
      </c>
      <c r="AQ792" t="s">
        <v>4419</v>
      </c>
      <c r="AR792" t="s">
        <v>3647</v>
      </c>
      <c r="AT792" t="s">
        <v>4420</v>
      </c>
      <c r="AU792">
        <v>8132398545</v>
      </c>
      <c r="AV792" t="s">
        <v>337</v>
      </c>
      <c r="AY792" t="s">
        <v>349</v>
      </c>
      <c r="AZ792" t="s">
        <v>430</v>
      </c>
      <c r="BC792" t="s">
        <v>338</v>
      </c>
      <c r="KW792" t="s">
        <v>349</v>
      </c>
      <c r="LR792" s="1" t="d">
        <v>2025-07-31</v>
      </c>
    </row>
    <row r="793" spans="1:330" x14ac:dyDescent="0.2">
      <c r="A793">
        <v>1619692480</v>
      </c>
      <c r="B793">
        <v>2</v>
      </c>
      <c r="D793" t="s">
        <v>339</v>
      </c>
      <c r="E793" t="s">
        <v>4421</v>
      </c>
      <c r="L793" t="s">
        <v>339</v>
      </c>
      <c r="M793">
        <v>6</v>
      </c>
      <c r="U793" t="s">
        <v>4422</v>
      </c>
      <c r="W793" t="s">
        <v>4423</v>
      </c>
      <c r="X793" t="s">
        <v>364</v>
      </c>
      <c r="Y793">
        <v>952129343</v>
      </c>
      <c r="Z793" t="s">
        <v>335</v>
      </c>
      <c r="AA793">
        <v>2097158168</v>
      </c>
      <c r="AC793" t="s">
        <v>4424</v>
      </c>
      <c r="AE793" t="s">
        <v>4423</v>
      </c>
      <c r="AF793" t="s">
        <v>364</v>
      </c>
      <c r="AG793">
        <v>952065304</v>
      </c>
      <c r="AH793" t="s">
        <v>335</v>
      </c>
      <c r="AI793">
        <v>2099158973</v>
      </c>
      <c r="AK793" s="1" t="d">
        <v>2022-10-05</v>
      </c>
      <c r="AL793" s="1" t="d">
        <v>2023-04-21</v>
      </c>
      <c r="AM793" t="str">
        <f t="shared" si="12"/>
        <v>95206</v>
      </c>
      <c r="AQ793" t="s">
        <v>4425</v>
      </c>
      <c r="AR793" t="s">
        <v>4426</v>
      </c>
      <c r="AS793" t="s">
        <v>1547</v>
      </c>
      <c r="AT793" t="s">
        <v>753</v>
      </c>
      <c r="AU793">
        <v>2097158168</v>
      </c>
      <c r="AV793" t="s">
        <v>337</v>
      </c>
      <c r="AY793" t="s">
        <v>338</v>
      </c>
      <c r="KW793" t="s">
        <v>349</v>
      </c>
      <c r="LR793" s="1" t="d">
        <v>2023-04-21</v>
      </c>
    </row>
    <row r="794" spans="1:330" x14ac:dyDescent="0.2">
      <c r="A794">
        <v>1871218552</v>
      </c>
      <c r="B794">
        <v>2</v>
      </c>
      <c r="D794" t="s">
        <v>339</v>
      </c>
      <c r="E794" t="s">
        <v>4427</v>
      </c>
      <c r="L794" t="s">
        <v>339</v>
      </c>
      <c r="M794">
        <v>6</v>
      </c>
      <c r="U794" t="s">
        <v>3101</v>
      </c>
      <c r="W794" t="s">
        <v>4428</v>
      </c>
      <c r="X794" t="s">
        <v>2064</v>
      </c>
      <c r="Y794">
        <v>837010640</v>
      </c>
      <c r="Z794" t="s">
        <v>335</v>
      </c>
      <c r="AA794">
        <v>2082057779</v>
      </c>
      <c r="AB794">
        <v>2082057778</v>
      </c>
      <c r="AC794" t="s">
        <v>4429</v>
      </c>
      <c r="AE794" t="s">
        <v>4428</v>
      </c>
      <c r="AF794" t="s">
        <v>2064</v>
      </c>
      <c r="AG794">
        <v>837132423</v>
      </c>
      <c r="AH794" t="s">
        <v>335</v>
      </c>
      <c r="AI794">
        <v>2087068170</v>
      </c>
      <c r="AJ794">
        <v>2087068171</v>
      </c>
      <c r="AK794" s="1" t="d">
        <v>2022-10-05</v>
      </c>
      <c r="AL794" s="1" t="d">
        <v>2023-05-17</v>
      </c>
      <c r="AM794" t="str">
        <f t="shared" si="12"/>
        <v>83713</v>
      </c>
      <c r="AQ794" t="s">
        <v>4430</v>
      </c>
      <c r="AR794" t="s">
        <v>4431</v>
      </c>
      <c r="AT794" t="s">
        <v>680</v>
      </c>
      <c r="AU794">
        <v>2084932307</v>
      </c>
      <c r="AV794" t="s">
        <v>368</v>
      </c>
      <c r="AY794" t="s">
        <v>338</v>
      </c>
      <c r="DD794" t="s">
        <v>0</v>
      </c>
      <c r="DE794">
        <v>5</v>
      </c>
      <c r="DF794" t="s">
        <v>2064</v>
      </c>
      <c r="KW794" t="s">
        <v>338</v>
      </c>
      <c r="KX794" t="s">
        <v>4432</v>
      </c>
      <c r="KY794" t="s">
        <v>339</v>
      </c>
      <c r="LR794" s="1" t="d">
        <v>2023-05-17</v>
      </c>
    </row>
    <row r="795" spans="1:330" x14ac:dyDescent="0.2">
      <c r="A795">
        <v>1689399362</v>
      </c>
      <c r="B795">
        <v>2</v>
      </c>
      <c r="D795" t="s">
        <v>339</v>
      </c>
      <c r="E795" t="s">
        <v>4433</v>
      </c>
      <c r="U795" t="s">
        <v>4434</v>
      </c>
      <c r="V795" t="s">
        <v>4435</v>
      </c>
      <c r="W795" t="s">
        <v>1545</v>
      </c>
      <c r="X795" t="s">
        <v>334</v>
      </c>
      <c r="Y795">
        <v>773854374</v>
      </c>
      <c r="Z795" t="s">
        <v>335</v>
      </c>
      <c r="AA795">
        <v>9362093553</v>
      </c>
      <c r="AB795">
        <v>9362421824</v>
      </c>
      <c r="AC795" t="s">
        <v>4436</v>
      </c>
      <c r="AD795" t="s">
        <v>4435</v>
      </c>
      <c r="AE795" t="s">
        <v>1545</v>
      </c>
      <c r="AF795" t="s">
        <v>334</v>
      </c>
      <c r="AG795">
        <v>77385</v>
      </c>
      <c r="AH795" t="s">
        <v>335</v>
      </c>
      <c r="AI795">
        <v>9362245387</v>
      </c>
      <c r="AK795" s="1" t="d">
        <v>2022-10-05</v>
      </c>
      <c r="AL795" s="1" t="d">
        <v>2024-08-06</v>
      </c>
      <c r="AM795" t="str">
        <f t="shared" si="12"/>
        <v>77385</v>
      </c>
      <c r="AQ795" t="s">
        <v>4437</v>
      </c>
      <c r="AR795" t="s">
        <v>4438</v>
      </c>
      <c r="AT795" t="s">
        <v>894</v>
      </c>
      <c r="AU795">
        <v>9362245387</v>
      </c>
      <c r="AV795" t="s">
        <v>337</v>
      </c>
      <c r="AY795" t="s">
        <v>349</v>
      </c>
      <c r="AZ795" t="s">
        <v>368</v>
      </c>
      <c r="BC795" t="s">
        <v>338</v>
      </c>
      <c r="DD795">
        <v>33002</v>
      </c>
      <c r="DE795">
        <v>1</v>
      </c>
      <c r="DF795" t="s">
        <v>334</v>
      </c>
      <c r="DG795" t="s">
        <v>4439</v>
      </c>
      <c r="KW795" t="s">
        <v>349</v>
      </c>
      <c r="LR795" s="1" t="d">
        <v>2024-05-28</v>
      </c>
    </row>
    <row r="796" spans="1:330" x14ac:dyDescent="0.2">
      <c r="A796">
        <v>1760107403</v>
      </c>
      <c r="B796">
        <v>2</v>
      </c>
      <c r="D796" t="s">
        <v>339</v>
      </c>
      <c r="E796" t="s">
        <v>4440</v>
      </c>
      <c r="U796" t="s">
        <v>4441</v>
      </c>
      <c r="W796" t="s">
        <v>4442</v>
      </c>
      <c r="X796" t="s">
        <v>334</v>
      </c>
      <c r="Y796">
        <v>756023299</v>
      </c>
      <c r="Z796" t="s">
        <v>335</v>
      </c>
      <c r="AA796">
        <v>9037588286</v>
      </c>
      <c r="AC796" t="s">
        <v>4441</v>
      </c>
      <c r="AE796" t="s">
        <v>4442</v>
      </c>
      <c r="AF796" t="s">
        <v>334</v>
      </c>
      <c r="AG796">
        <v>756023299</v>
      </c>
      <c r="AH796" t="s">
        <v>335</v>
      </c>
      <c r="AI796">
        <v>9037588286</v>
      </c>
      <c r="AK796" s="1" t="d">
        <v>2022-10-05</v>
      </c>
      <c r="AL796" s="1" t="d">
        <v>2022-10-21</v>
      </c>
      <c r="AM796" t="str">
        <f t="shared" si="12"/>
        <v>75602</v>
      </c>
      <c r="AQ796" t="s">
        <v>4443</v>
      </c>
      <c r="AR796" t="s">
        <v>4444</v>
      </c>
      <c r="AS796" t="s">
        <v>4445</v>
      </c>
      <c r="AT796" t="s">
        <v>377</v>
      </c>
      <c r="AU796">
        <v>9037588286</v>
      </c>
      <c r="AV796" t="s">
        <v>350</v>
      </c>
      <c r="AY796" t="s">
        <v>338</v>
      </c>
      <c r="DD796">
        <v>91645401</v>
      </c>
      <c r="DE796">
        <v>5</v>
      </c>
      <c r="DF796" t="s">
        <v>334</v>
      </c>
      <c r="KW796" t="s">
        <v>349</v>
      </c>
      <c r="LB796" t="s">
        <v>500</v>
      </c>
      <c r="LR796" s="1" t="d">
        <v>2022-10-21</v>
      </c>
    </row>
    <row r="797" spans="1:330" x14ac:dyDescent="0.2">
      <c r="A797">
        <v>1164147880</v>
      </c>
      <c r="B797">
        <v>2</v>
      </c>
      <c r="D797" t="s">
        <v>339</v>
      </c>
      <c r="E797" t="s">
        <v>4446</v>
      </c>
      <c r="U797" t="s">
        <v>4447</v>
      </c>
      <c r="W797" t="s">
        <v>4448</v>
      </c>
      <c r="X797" t="s">
        <v>398</v>
      </c>
      <c r="Y797">
        <v>450021284</v>
      </c>
      <c r="Z797" t="s">
        <v>335</v>
      </c>
      <c r="AA797">
        <v>5139410428</v>
      </c>
      <c r="AC797" t="s">
        <v>4447</v>
      </c>
      <c r="AE797" t="s">
        <v>4448</v>
      </c>
      <c r="AF797" t="s">
        <v>398</v>
      </c>
      <c r="AG797">
        <v>450021284</v>
      </c>
      <c r="AH797" t="s">
        <v>335</v>
      </c>
      <c r="AI797">
        <v>5139410428</v>
      </c>
      <c r="AK797" s="1" t="d">
        <v>2022-10-05</v>
      </c>
      <c r="AL797" s="1" t="d">
        <v>2022-10-05</v>
      </c>
      <c r="AM797" t="str">
        <f t="shared" si="12"/>
        <v>45002</v>
      </c>
      <c r="AQ797" t="s">
        <v>4449</v>
      </c>
      <c r="AR797" t="s">
        <v>751</v>
      </c>
      <c r="AS797" t="s">
        <v>420</v>
      </c>
      <c r="AT797" t="s">
        <v>377</v>
      </c>
      <c r="AU797">
        <v>5139418390</v>
      </c>
      <c r="AV797" t="s">
        <v>350</v>
      </c>
      <c r="AY797" t="s">
        <v>338</v>
      </c>
      <c r="KW797" t="s">
        <v>349</v>
      </c>
      <c r="LR797" s="1" t="d">
        <v>2022-10-05</v>
      </c>
    </row>
    <row r="798" spans="1:330" x14ac:dyDescent="0.2">
      <c r="A798">
        <v>1396460952</v>
      </c>
      <c r="B798">
        <v>2</v>
      </c>
      <c r="D798" t="s">
        <v>339</v>
      </c>
      <c r="E798" t="s">
        <v>4450</v>
      </c>
      <c r="L798" t="s">
        <v>339</v>
      </c>
      <c r="M798">
        <v>6</v>
      </c>
      <c r="U798" t="s">
        <v>4451</v>
      </c>
      <c r="W798" t="s">
        <v>2442</v>
      </c>
      <c r="X798" t="s">
        <v>440</v>
      </c>
      <c r="Y798">
        <v>142071906</v>
      </c>
      <c r="Z798" t="s">
        <v>335</v>
      </c>
      <c r="AC798" t="s">
        <v>4451</v>
      </c>
      <c r="AE798" t="s">
        <v>2442</v>
      </c>
      <c r="AF798" t="s">
        <v>440</v>
      </c>
      <c r="AG798">
        <v>142071906</v>
      </c>
      <c r="AH798" t="s">
        <v>335</v>
      </c>
      <c r="AI798">
        <v>7163057200</v>
      </c>
      <c r="AK798" s="1" t="d">
        <v>2022-10-06</v>
      </c>
      <c r="AL798" s="1" t="d">
        <v>2025-07-15</v>
      </c>
      <c r="AM798" t="str">
        <f t="shared" si="12"/>
        <v>14207</v>
      </c>
      <c r="AQ798" t="s">
        <v>4452</v>
      </c>
      <c r="AR798" t="s">
        <v>2156</v>
      </c>
      <c r="AT798" t="s">
        <v>680</v>
      </c>
      <c r="AU798">
        <v>7168807399</v>
      </c>
      <c r="AV798" t="s">
        <v>368</v>
      </c>
      <c r="AY798" t="s">
        <v>349</v>
      </c>
      <c r="AZ798" t="s">
        <v>337</v>
      </c>
      <c r="BC798" t="s">
        <v>338</v>
      </c>
      <c r="DD798">
        <v>39611</v>
      </c>
      <c r="DE798">
        <v>1</v>
      </c>
      <c r="DF798" t="s">
        <v>440</v>
      </c>
      <c r="DG798" t="s">
        <v>4453</v>
      </c>
      <c r="DH798">
        <v>7696468</v>
      </c>
      <c r="DI798">
        <v>5</v>
      </c>
      <c r="DJ798" t="s">
        <v>440</v>
      </c>
      <c r="KW798" t="s">
        <v>349</v>
      </c>
      <c r="LR798" s="1" t="d">
        <v>2025-07-15</v>
      </c>
    </row>
    <row r="799" spans="1:330" x14ac:dyDescent="0.2">
      <c r="A799">
        <v>1235854852</v>
      </c>
      <c r="B799">
        <v>2</v>
      </c>
      <c r="D799" t="s">
        <v>339</v>
      </c>
      <c r="E799" t="s">
        <v>4454</v>
      </c>
      <c r="U799" t="s">
        <v>4455</v>
      </c>
      <c r="W799" t="s">
        <v>1181</v>
      </c>
      <c r="X799" t="s">
        <v>390</v>
      </c>
      <c r="Y799">
        <v>482091513</v>
      </c>
      <c r="Z799" t="s">
        <v>335</v>
      </c>
      <c r="AA799">
        <v>3137247555</v>
      </c>
      <c r="AB799">
        <v>3137247556</v>
      </c>
      <c r="AC799" t="s">
        <v>4455</v>
      </c>
      <c r="AE799" t="s">
        <v>1181</v>
      </c>
      <c r="AF799" t="s">
        <v>390</v>
      </c>
      <c r="AG799">
        <v>482091513</v>
      </c>
      <c r="AH799" t="s">
        <v>335</v>
      </c>
      <c r="AI799">
        <v>3137247555</v>
      </c>
      <c r="AJ799">
        <v>3137247556</v>
      </c>
      <c r="AK799" s="1" t="d">
        <v>2022-10-06</v>
      </c>
      <c r="AL799" s="1" t="d">
        <v>2022-10-06</v>
      </c>
      <c r="AM799" t="str">
        <f t="shared" si="12"/>
        <v>48209</v>
      </c>
      <c r="AQ799" t="s">
        <v>4456</v>
      </c>
      <c r="AR799" t="s">
        <v>4457</v>
      </c>
      <c r="AT799" t="s">
        <v>347</v>
      </c>
      <c r="AU799">
        <v>3136745968</v>
      </c>
      <c r="AV799" t="s">
        <v>337</v>
      </c>
      <c r="AY799" t="s">
        <v>338</v>
      </c>
      <c r="KW799" t="s">
        <v>349</v>
      </c>
      <c r="LR799" s="1" t="d">
        <v>2022-10-04</v>
      </c>
    </row>
    <row r="800" spans="1:330" x14ac:dyDescent="0.2">
      <c r="A800">
        <v>1245955863</v>
      </c>
      <c r="B800">
        <v>2</v>
      </c>
      <c r="D800" t="s">
        <v>339</v>
      </c>
      <c r="E800" t="s">
        <v>4458</v>
      </c>
      <c r="L800" t="s">
        <v>339</v>
      </c>
      <c r="M800">
        <v>6</v>
      </c>
      <c r="U800" t="s">
        <v>4459</v>
      </c>
      <c r="W800" t="s">
        <v>683</v>
      </c>
      <c r="X800" t="s">
        <v>334</v>
      </c>
      <c r="Y800">
        <v>770792467</v>
      </c>
      <c r="Z800" t="s">
        <v>335</v>
      </c>
      <c r="AA800">
        <v>8322009126</v>
      </c>
      <c r="AB800">
        <v>8327425600</v>
      </c>
      <c r="AC800" t="s">
        <v>4460</v>
      </c>
      <c r="AE800" t="s">
        <v>683</v>
      </c>
      <c r="AF800" t="s">
        <v>334</v>
      </c>
      <c r="AG800">
        <v>770304457</v>
      </c>
      <c r="AH800" t="s">
        <v>335</v>
      </c>
      <c r="AI800">
        <v>8327882940</v>
      </c>
      <c r="AJ800">
        <v>8327425600</v>
      </c>
      <c r="AK800" s="1" t="d">
        <v>2022-10-06</v>
      </c>
      <c r="AL800" s="1" t="d">
        <v>2023-03-08</v>
      </c>
      <c r="AM800" t="str">
        <f t="shared" si="12"/>
        <v>77030</v>
      </c>
      <c r="AQ800" t="s">
        <v>1837</v>
      </c>
      <c r="AR800" t="s">
        <v>1318</v>
      </c>
      <c r="AT800" t="s">
        <v>347</v>
      </c>
      <c r="AU800">
        <v>8325826933</v>
      </c>
      <c r="AV800" t="s">
        <v>337</v>
      </c>
      <c r="AY800" t="s">
        <v>349</v>
      </c>
      <c r="AZ800" t="s">
        <v>428</v>
      </c>
      <c r="BC800" t="s">
        <v>349</v>
      </c>
      <c r="BD800" t="s">
        <v>429</v>
      </c>
      <c r="BG800" t="s">
        <v>349</v>
      </c>
      <c r="BH800" t="s">
        <v>430</v>
      </c>
      <c r="BK800" t="s">
        <v>349</v>
      </c>
      <c r="BL800" t="s">
        <v>368</v>
      </c>
      <c r="BO800" t="s">
        <v>349</v>
      </c>
      <c r="BP800" t="s">
        <v>348</v>
      </c>
      <c r="BS800" t="s">
        <v>338</v>
      </c>
      <c r="DD800" t="s">
        <v>368</v>
      </c>
      <c r="DE800">
        <v>5</v>
      </c>
      <c r="DF800" t="s">
        <v>334</v>
      </c>
      <c r="KW800" t="s">
        <v>349</v>
      </c>
      <c r="KZ800" t="s">
        <v>351</v>
      </c>
      <c r="LB800" t="s">
        <v>331</v>
      </c>
      <c r="LR800" s="1" t="d">
        <v>2023-03-08</v>
      </c>
    </row>
    <row r="801" spans="1:330" x14ac:dyDescent="0.2">
      <c r="A801">
        <v>1053036699</v>
      </c>
      <c r="B801">
        <v>2</v>
      </c>
      <c r="D801" t="s">
        <v>339</v>
      </c>
      <c r="E801" t="s">
        <v>4461</v>
      </c>
      <c r="U801" t="s">
        <v>4462</v>
      </c>
      <c r="W801" t="s">
        <v>3025</v>
      </c>
      <c r="X801" t="s">
        <v>406</v>
      </c>
      <c r="Y801">
        <v>371286531</v>
      </c>
      <c r="Z801" t="s">
        <v>335</v>
      </c>
      <c r="AA801">
        <v>6152952301</v>
      </c>
      <c r="AC801" t="s">
        <v>4462</v>
      </c>
      <c r="AE801" t="s">
        <v>3025</v>
      </c>
      <c r="AF801" t="s">
        <v>406</v>
      </c>
      <c r="AG801">
        <v>371286531</v>
      </c>
      <c r="AH801" t="s">
        <v>335</v>
      </c>
      <c r="AI801">
        <v>6152952301</v>
      </c>
      <c r="AK801" s="1" t="d">
        <v>2022-10-06</v>
      </c>
      <c r="AL801" s="1" t="d">
        <v>2022-10-06</v>
      </c>
      <c r="AM801" t="str">
        <f t="shared" si="12"/>
        <v>37128</v>
      </c>
      <c r="AQ801" t="s">
        <v>391</v>
      </c>
      <c r="AR801" t="s">
        <v>940</v>
      </c>
      <c r="AT801" t="s">
        <v>377</v>
      </c>
      <c r="AU801">
        <v>6152932392</v>
      </c>
      <c r="AV801" t="s">
        <v>430</v>
      </c>
      <c r="AY801" t="s">
        <v>338</v>
      </c>
      <c r="DD801">
        <v>1530965</v>
      </c>
      <c r="DE801">
        <v>5</v>
      </c>
      <c r="DF801" t="s">
        <v>406</v>
      </c>
      <c r="KW801" t="s">
        <v>349</v>
      </c>
      <c r="LR801" s="1" t="d">
        <v>2022-09-13</v>
      </c>
    </row>
    <row r="802" spans="1:330" x14ac:dyDescent="0.2">
      <c r="A802">
        <v>1639894124</v>
      </c>
      <c r="B802">
        <v>2</v>
      </c>
      <c r="D802" t="s">
        <v>339</v>
      </c>
      <c r="E802" t="s">
        <v>4463</v>
      </c>
      <c r="U802" t="s">
        <v>4464</v>
      </c>
      <c r="W802" t="s">
        <v>4465</v>
      </c>
      <c r="X802" t="s">
        <v>738</v>
      </c>
      <c r="Y802">
        <v>27804</v>
      </c>
      <c r="Z802" t="s">
        <v>335</v>
      </c>
      <c r="AC802" t="s">
        <v>4464</v>
      </c>
      <c r="AE802" t="s">
        <v>4465</v>
      </c>
      <c r="AF802" t="s">
        <v>738</v>
      </c>
      <c r="AG802">
        <v>27804</v>
      </c>
      <c r="AH802" t="s">
        <v>335</v>
      </c>
      <c r="AI802">
        <v>8288559767</v>
      </c>
      <c r="AK802" s="1" t="d">
        <v>2022-10-06</v>
      </c>
      <c r="AL802" s="1" t="d">
        <v>2022-10-06</v>
      </c>
      <c r="AM802" t="str">
        <f t="shared" si="12"/>
        <v>27804</v>
      </c>
      <c r="AQ802" t="s">
        <v>4466</v>
      </c>
      <c r="AR802" t="s">
        <v>615</v>
      </c>
      <c r="AT802" t="s">
        <v>4467</v>
      </c>
      <c r="AU802">
        <v>8282349841</v>
      </c>
      <c r="AV802" t="s">
        <v>368</v>
      </c>
      <c r="AY802" t="s">
        <v>349</v>
      </c>
      <c r="AZ802" t="s">
        <v>348</v>
      </c>
      <c r="BC802" t="s">
        <v>349</v>
      </c>
      <c r="BD802" t="s">
        <v>350</v>
      </c>
      <c r="BG802" t="s">
        <v>338</v>
      </c>
      <c r="KW802" t="s">
        <v>349</v>
      </c>
      <c r="LB802" t="s">
        <v>500</v>
      </c>
      <c r="LR802" s="1" t="d">
        <v>2022-10-06</v>
      </c>
    </row>
    <row r="803" spans="1:330" x14ac:dyDescent="0.2">
      <c r="A803">
        <v>1700501350</v>
      </c>
      <c r="B803">
        <v>1</v>
      </c>
      <c r="F803" t="s">
        <v>4468</v>
      </c>
      <c r="G803" t="s">
        <v>4469</v>
      </c>
      <c r="U803" t="s">
        <v>4470</v>
      </c>
      <c r="W803" t="s">
        <v>4471</v>
      </c>
      <c r="X803" t="s">
        <v>382</v>
      </c>
      <c r="Y803">
        <v>342752152</v>
      </c>
      <c r="Z803" t="s">
        <v>335</v>
      </c>
      <c r="AC803" t="s">
        <v>4470</v>
      </c>
      <c r="AE803" t="s">
        <v>4471</v>
      </c>
      <c r="AF803" t="s">
        <v>382</v>
      </c>
      <c r="AG803">
        <v>342752152</v>
      </c>
      <c r="AH803" t="s">
        <v>335</v>
      </c>
      <c r="AI803">
        <v>9414848406</v>
      </c>
      <c r="AK803" s="1" t="d">
        <v>2022-10-06</v>
      </c>
      <c r="AL803" s="1" t="d">
        <v>2022-10-06</v>
      </c>
      <c r="AM803" t="str">
        <f t="shared" si="12"/>
        <v>34275</v>
      </c>
      <c r="AP803" t="s">
        <v>336</v>
      </c>
      <c r="AV803" t="s">
        <v>337</v>
      </c>
      <c r="AW803" t="s">
        <v>4472</v>
      </c>
      <c r="AX803" t="s">
        <v>382</v>
      </c>
      <c r="AY803" t="s">
        <v>338</v>
      </c>
      <c r="KV803" t="s">
        <v>338</v>
      </c>
      <c r="LR803" s="1" t="d">
        <v>2022-10-06</v>
      </c>
    </row>
    <row r="804" spans="1:330" x14ac:dyDescent="0.2">
      <c r="A804">
        <v>1306561832</v>
      </c>
      <c r="B804">
        <v>2</v>
      </c>
      <c r="D804" t="s">
        <v>339</v>
      </c>
      <c r="E804" t="s">
        <v>4473</v>
      </c>
      <c r="U804" t="s">
        <v>4474</v>
      </c>
      <c r="W804" t="s">
        <v>1691</v>
      </c>
      <c r="X804" t="s">
        <v>440</v>
      </c>
      <c r="Y804">
        <v>113683751</v>
      </c>
      <c r="Z804" t="s">
        <v>335</v>
      </c>
      <c r="AA804">
        <v>3476491388</v>
      </c>
      <c r="AB804">
        <v>3476491540</v>
      </c>
      <c r="AC804" t="s">
        <v>4474</v>
      </c>
      <c r="AE804" t="s">
        <v>1691</v>
      </c>
      <c r="AF804" t="s">
        <v>440</v>
      </c>
      <c r="AG804">
        <v>113683751</v>
      </c>
      <c r="AH804" t="s">
        <v>335</v>
      </c>
      <c r="AI804">
        <v>3476491388</v>
      </c>
      <c r="AJ804">
        <v>3476491540</v>
      </c>
      <c r="AK804" s="1" t="d">
        <v>2022-10-06</v>
      </c>
      <c r="AL804" s="1" t="d">
        <v>2022-10-06</v>
      </c>
      <c r="AM804" t="str">
        <f t="shared" si="12"/>
        <v>11368</v>
      </c>
      <c r="AQ804" t="s">
        <v>915</v>
      </c>
      <c r="AR804" t="s">
        <v>4475</v>
      </c>
      <c r="AT804" t="s">
        <v>377</v>
      </c>
      <c r="AU804">
        <v>3478963441</v>
      </c>
      <c r="AV804" t="s">
        <v>337</v>
      </c>
      <c r="AY804" t="s">
        <v>338</v>
      </c>
      <c r="KW804" t="s">
        <v>349</v>
      </c>
      <c r="KZ804" t="s">
        <v>351</v>
      </c>
      <c r="LR804" s="1" t="d">
        <v>2022-10-06</v>
      </c>
    </row>
    <row r="805" spans="1:330" x14ac:dyDescent="0.2">
      <c r="A805">
        <v>1770208282</v>
      </c>
      <c r="B805">
        <v>1</v>
      </c>
      <c r="F805" t="s">
        <v>4476</v>
      </c>
      <c r="G805" t="s">
        <v>4477</v>
      </c>
      <c r="K805" t="s">
        <v>331</v>
      </c>
      <c r="U805" t="s">
        <v>4478</v>
      </c>
      <c r="W805" t="s">
        <v>2693</v>
      </c>
      <c r="X805" t="s">
        <v>356</v>
      </c>
      <c r="Y805">
        <v>77318621</v>
      </c>
      <c r="Z805" t="s">
        <v>335</v>
      </c>
      <c r="AA805">
        <v>7329957410</v>
      </c>
      <c r="AC805" t="s">
        <v>4479</v>
      </c>
      <c r="AE805" t="s">
        <v>4480</v>
      </c>
      <c r="AF805" t="s">
        <v>356</v>
      </c>
      <c r="AG805">
        <v>87211847</v>
      </c>
      <c r="AH805" t="s">
        <v>335</v>
      </c>
      <c r="AI805">
        <v>7322690900</v>
      </c>
      <c r="AK805" s="1" t="d">
        <v>2022-10-06</v>
      </c>
      <c r="AL805" s="1" t="d">
        <v>2022-10-06</v>
      </c>
      <c r="AM805" t="str">
        <f t="shared" si="12"/>
        <v>08721</v>
      </c>
      <c r="AP805" t="s">
        <v>336</v>
      </c>
      <c r="AV805" t="s">
        <v>337</v>
      </c>
      <c r="AW805" t="s">
        <v>4481</v>
      </c>
      <c r="AX805" t="s">
        <v>356</v>
      </c>
      <c r="AY805" t="s">
        <v>338</v>
      </c>
      <c r="KV805" t="s">
        <v>338</v>
      </c>
      <c r="LR805" s="1" t="d">
        <v>2022-10-06</v>
      </c>
    </row>
    <row r="806" spans="1:330" x14ac:dyDescent="0.2">
      <c r="A806">
        <v>1619692019</v>
      </c>
      <c r="B806">
        <v>2</v>
      </c>
      <c r="D806" t="s">
        <v>339</v>
      </c>
      <c r="E806" t="s">
        <v>4482</v>
      </c>
      <c r="U806" t="s">
        <v>4483</v>
      </c>
      <c r="W806" t="s">
        <v>2743</v>
      </c>
      <c r="X806" t="s">
        <v>626</v>
      </c>
      <c r="Y806">
        <v>212164703</v>
      </c>
      <c r="Z806" t="s">
        <v>335</v>
      </c>
      <c r="AA806">
        <v>6672123626</v>
      </c>
      <c r="AC806" t="s">
        <v>4483</v>
      </c>
      <c r="AE806" t="s">
        <v>2743</v>
      </c>
      <c r="AF806" t="s">
        <v>626</v>
      </c>
      <c r="AG806">
        <v>212164703</v>
      </c>
      <c r="AH806" t="s">
        <v>335</v>
      </c>
      <c r="AI806">
        <v>6672123626</v>
      </c>
      <c r="AK806" s="1" t="d">
        <v>2022-10-07</v>
      </c>
      <c r="AL806" s="1" t="d">
        <v>2022-10-07</v>
      </c>
      <c r="AM806" t="str">
        <f t="shared" si="12"/>
        <v>21216</v>
      </c>
      <c r="AQ806" t="s">
        <v>4484</v>
      </c>
      <c r="AR806" t="s">
        <v>4485</v>
      </c>
      <c r="AT806" t="s">
        <v>4486</v>
      </c>
      <c r="AU806">
        <v>6672123626</v>
      </c>
      <c r="AV806" t="s">
        <v>368</v>
      </c>
      <c r="AY806" t="s">
        <v>338</v>
      </c>
      <c r="KW806" t="s">
        <v>338</v>
      </c>
      <c r="KX806" t="s">
        <v>4482</v>
      </c>
      <c r="KY806" t="s">
        <v>339</v>
      </c>
      <c r="LR806" s="1" t="d">
        <v>2022-10-07</v>
      </c>
    </row>
    <row r="807" spans="1:330" x14ac:dyDescent="0.2">
      <c r="A807">
        <v>1396460754</v>
      </c>
      <c r="B807">
        <v>2</v>
      </c>
      <c r="D807" t="s">
        <v>339</v>
      </c>
      <c r="E807" t="s">
        <v>4487</v>
      </c>
      <c r="L807" t="s">
        <v>339</v>
      </c>
      <c r="M807">
        <v>6</v>
      </c>
      <c r="U807" t="s">
        <v>4488</v>
      </c>
      <c r="W807" t="s">
        <v>4489</v>
      </c>
      <c r="X807" t="s">
        <v>1715</v>
      </c>
      <c r="Y807">
        <v>684103474</v>
      </c>
      <c r="Z807" t="s">
        <v>335</v>
      </c>
      <c r="AA807">
        <v>4028733397</v>
      </c>
      <c r="AB807">
        <v>4028733825</v>
      </c>
      <c r="AC807" t="s">
        <v>4488</v>
      </c>
      <c r="AE807" t="s">
        <v>4489</v>
      </c>
      <c r="AF807" t="s">
        <v>1715</v>
      </c>
      <c r="AG807">
        <v>684103474</v>
      </c>
      <c r="AH807" t="s">
        <v>335</v>
      </c>
      <c r="AI807">
        <v>4028733397</v>
      </c>
      <c r="AJ807">
        <v>4028733825</v>
      </c>
      <c r="AK807" s="1" t="d">
        <v>2022-10-07</v>
      </c>
      <c r="AL807" s="1" t="d">
        <v>2025-05-09</v>
      </c>
      <c r="AM807" t="str">
        <f t="shared" si="12"/>
        <v>68410</v>
      </c>
      <c r="AQ807" t="s">
        <v>4490</v>
      </c>
      <c r="AR807" t="s">
        <v>1081</v>
      </c>
      <c r="AT807" t="s">
        <v>347</v>
      </c>
      <c r="AU807">
        <v>4028733397</v>
      </c>
      <c r="AV807" t="s">
        <v>350</v>
      </c>
      <c r="AY807" t="s">
        <v>338</v>
      </c>
      <c r="KW807" t="s">
        <v>349</v>
      </c>
      <c r="KZ807" t="s">
        <v>351</v>
      </c>
      <c r="LB807" t="s">
        <v>331</v>
      </c>
      <c r="LR807" s="1" t="d">
        <v>2025-05-09</v>
      </c>
    </row>
    <row r="808" spans="1:330" x14ac:dyDescent="0.2">
      <c r="A808">
        <v>1376268623</v>
      </c>
      <c r="B808">
        <v>2</v>
      </c>
      <c r="D808" t="s">
        <v>339</v>
      </c>
      <c r="E808" t="s">
        <v>4491</v>
      </c>
      <c r="U808" t="s">
        <v>4492</v>
      </c>
      <c r="W808" t="s">
        <v>550</v>
      </c>
      <c r="X808" t="s">
        <v>440</v>
      </c>
      <c r="Y808">
        <v>104575101</v>
      </c>
      <c r="Z808" t="s">
        <v>335</v>
      </c>
      <c r="AA808">
        <v>7189014717</v>
      </c>
      <c r="AC808" t="s">
        <v>4492</v>
      </c>
      <c r="AE808" t="s">
        <v>550</v>
      </c>
      <c r="AF808" t="s">
        <v>440</v>
      </c>
      <c r="AG808">
        <v>104575101</v>
      </c>
      <c r="AH808" t="s">
        <v>335</v>
      </c>
      <c r="AI808">
        <v>7189014717</v>
      </c>
      <c r="AK808" s="1" t="d">
        <v>2022-10-10</v>
      </c>
      <c r="AL808" s="1" t="d">
        <v>2022-10-10</v>
      </c>
      <c r="AM808" t="str">
        <f t="shared" si="12"/>
        <v>10457</v>
      </c>
      <c r="AQ808" t="s">
        <v>391</v>
      </c>
      <c r="AR808" t="s">
        <v>1099</v>
      </c>
      <c r="AT808" t="s">
        <v>377</v>
      </c>
      <c r="AU808">
        <v>7189014717</v>
      </c>
      <c r="AV808" t="s">
        <v>368</v>
      </c>
      <c r="AY808" t="s">
        <v>338</v>
      </c>
      <c r="KW808" t="s">
        <v>349</v>
      </c>
      <c r="LR808" s="1" t="d">
        <v>2022-10-10</v>
      </c>
    </row>
    <row r="809" spans="1:330" x14ac:dyDescent="0.2">
      <c r="A809">
        <v>1912622275</v>
      </c>
      <c r="B809">
        <v>2</v>
      </c>
      <c r="D809" t="s">
        <v>339</v>
      </c>
      <c r="E809" t="s">
        <v>4493</v>
      </c>
      <c r="U809" t="s">
        <v>4494</v>
      </c>
      <c r="W809" t="s">
        <v>1118</v>
      </c>
      <c r="X809" t="s">
        <v>390</v>
      </c>
      <c r="Y809">
        <v>481801769</v>
      </c>
      <c r="Z809" t="s">
        <v>335</v>
      </c>
      <c r="AC809" t="s">
        <v>4494</v>
      </c>
      <c r="AE809" t="s">
        <v>1118</v>
      </c>
      <c r="AF809" t="s">
        <v>390</v>
      </c>
      <c r="AG809">
        <v>481801769</v>
      </c>
      <c r="AH809" t="s">
        <v>335</v>
      </c>
      <c r="AI809">
        <v>3133952120</v>
      </c>
      <c r="AK809" s="1" t="d">
        <v>2022-10-10</v>
      </c>
      <c r="AL809" s="1" t="d">
        <v>2022-10-10</v>
      </c>
      <c r="AM809" t="str">
        <f t="shared" si="12"/>
        <v>48180</v>
      </c>
      <c r="AQ809" t="s">
        <v>1028</v>
      </c>
      <c r="AR809" t="s">
        <v>915</v>
      </c>
      <c r="AT809" t="s">
        <v>347</v>
      </c>
      <c r="AU809">
        <v>3134143128</v>
      </c>
      <c r="AV809" t="s">
        <v>337</v>
      </c>
      <c r="AY809" t="s">
        <v>338</v>
      </c>
      <c r="KW809" t="s">
        <v>349</v>
      </c>
      <c r="LR809" s="1" t="d">
        <v>2022-10-10</v>
      </c>
    </row>
    <row r="810" spans="1:330" x14ac:dyDescent="0.2">
      <c r="A810">
        <v>1386369585</v>
      </c>
      <c r="B810">
        <v>1</v>
      </c>
      <c r="F810" t="s">
        <v>4495</v>
      </c>
      <c r="G810" t="s">
        <v>345</v>
      </c>
      <c r="H810" t="s">
        <v>971</v>
      </c>
      <c r="J810" t="s">
        <v>1953</v>
      </c>
      <c r="K810" t="s">
        <v>331</v>
      </c>
      <c r="U810" t="s">
        <v>4496</v>
      </c>
      <c r="W810" t="s">
        <v>2137</v>
      </c>
      <c r="X810" t="s">
        <v>398</v>
      </c>
      <c r="Y810">
        <v>431234029</v>
      </c>
      <c r="Z810" t="s">
        <v>335</v>
      </c>
      <c r="AA810">
        <v>7405043622</v>
      </c>
      <c r="AC810" t="s">
        <v>4497</v>
      </c>
      <c r="AE810" t="s">
        <v>4498</v>
      </c>
      <c r="AF810" t="s">
        <v>398</v>
      </c>
      <c r="AG810">
        <v>431601765</v>
      </c>
      <c r="AH810" t="s">
        <v>335</v>
      </c>
      <c r="AI810">
        <v>7403356162</v>
      </c>
      <c r="AK810" s="1" t="d">
        <v>2022-10-10</v>
      </c>
      <c r="AL810" s="1" t="d">
        <v>2022-10-10</v>
      </c>
      <c r="AM810" t="str">
        <f t="shared" si="12"/>
        <v>43160</v>
      </c>
      <c r="AP810" t="s">
        <v>456</v>
      </c>
      <c r="AV810" t="s">
        <v>337</v>
      </c>
      <c r="AY810" t="s">
        <v>338</v>
      </c>
      <c r="KV810" t="s">
        <v>338</v>
      </c>
      <c r="LR810" s="1" t="d">
        <v>2022-10-07</v>
      </c>
    </row>
    <row r="811" spans="1:330" x14ac:dyDescent="0.2">
      <c r="A811">
        <v>1659096709</v>
      </c>
      <c r="B811">
        <v>2</v>
      </c>
      <c r="D811" t="s">
        <v>339</v>
      </c>
      <c r="E811" t="s">
        <v>4499</v>
      </c>
      <c r="U811" t="s">
        <v>4500</v>
      </c>
      <c r="W811" t="s">
        <v>683</v>
      </c>
      <c r="X811" t="s">
        <v>334</v>
      </c>
      <c r="Y811">
        <v>770423359</v>
      </c>
      <c r="Z811" t="s">
        <v>335</v>
      </c>
      <c r="AA811">
        <v>2818466844</v>
      </c>
      <c r="AB811">
        <v>2817417786</v>
      </c>
      <c r="AC811" t="s">
        <v>4500</v>
      </c>
      <c r="AE811" t="s">
        <v>683</v>
      </c>
      <c r="AF811" t="s">
        <v>334</v>
      </c>
      <c r="AG811">
        <v>770423359</v>
      </c>
      <c r="AH811" t="s">
        <v>335</v>
      </c>
      <c r="AI811">
        <v>2818466844</v>
      </c>
      <c r="AJ811">
        <v>2817417786</v>
      </c>
      <c r="AK811" s="1" t="d">
        <v>2022-10-10</v>
      </c>
      <c r="AL811" s="1" t="d">
        <v>2023-01-19</v>
      </c>
      <c r="AM811" t="str">
        <f t="shared" si="12"/>
        <v>77042</v>
      </c>
      <c r="AQ811" t="s">
        <v>4501</v>
      </c>
      <c r="AR811" t="s">
        <v>4502</v>
      </c>
      <c r="AT811" t="s">
        <v>347</v>
      </c>
      <c r="AU811">
        <v>8325966260</v>
      </c>
      <c r="AV811" t="s">
        <v>337</v>
      </c>
      <c r="AY811" t="s">
        <v>338</v>
      </c>
      <c r="KW811" t="s">
        <v>349</v>
      </c>
      <c r="KZ811" t="s">
        <v>434</v>
      </c>
      <c r="LR811" s="1" t="d">
        <v>2023-01-19</v>
      </c>
    </row>
    <row r="812" spans="1:330" x14ac:dyDescent="0.2">
      <c r="A812">
        <v>1891410106</v>
      </c>
      <c r="B812">
        <v>1</v>
      </c>
      <c r="F812" t="s">
        <v>4503</v>
      </c>
      <c r="G812" t="s">
        <v>4504</v>
      </c>
      <c r="I812" t="s">
        <v>351</v>
      </c>
      <c r="K812" t="s">
        <v>331</v>
      </c>
      <c r="U812" t="s">
        <v>4505</v>
      </c>
      <c r="W812" t="s">
        <v>4506</v>
      </c>
      <c r="X812" t="s">
        <v>382</v>
      </c>
      <c r="Y812">
        <v>346851177</v>
      </c>
      <c r="Z812" t="s">
        <v>335</v>
      </c>
      <c r="AA812">
        <v>7274827267</v>
      </c>
      <c r="AC812" t="s">
        <v>4507</v>
      </c>
      <c r="AE812" t="s">
        <v>4508</v>
      </c>
      <c r="AF812" t="s">
        <v>382</v>
      </c>
      <c r="AG812">
        <v>346913847</v>
      </c>
      <c r="AH812" t="s">
        <v>335</v>
      </c>
      <c r="AI812">
        <v>7279375193</v>
      </c>
      <c r="AK812" s="1" t="d">
        <v>2022-10-10</v>
      </c>
      <c r="AL812" s="1" t="d">
        <v>2022-10-10</v>
      </c>
      <c r="AM812" t="str">
        <f t="shared" si="12"/>
        <v>34691</v>
      </c>
      <c r="AP812" t="s">
        <v>336</v>
      </c>
      <c r="AV812" t="s">
        <v>368</v>
      </c>
      <c r="AW812" t="s">
        <v>4509</v>
      </c>
      <c r="AX812" t="s">
        <v>382</v>
      </c>
      <c r="AY812" t="s">
        <v>338</v>
      </c>
      <c r="KV812" t="s">
        <v>338</v>
      </c>
      <c r="LR812" s="1" t="d">
        <v>2022-10-08</v>
      </c>
    </row>
    <row r="813" spans="1:330" x14ac:dyDescent="0.2">
      <c r="A813">
        <v>1083339345</v>
      </c>
      <c r="B813">
        <v>2</v>
      </c>
      <c r="D813" t="s">
        <v>339</v>
      </c>
      <c r="E813" t="s">
        <v>4510</v>
      </c>
      <c r="U813" t="s">
        <v>4221</v>
      </c>
      <c r="W813" t="s">
        <v>2192</v>
      </c>
      <c r="X813" t="s">
        <v>382</v>
      </c>
      <c r="Y813">
        <v>331834825</v>
      </c>
      <c r="Z813" t="s">
        <v>335</v>
      </c>
      <c r="AA813">
        <v>7862729170</v>
      </c>
      <c r="AC813" t="s">
        <v>4511</v>
      </c>
      <c r="AE813" t="s">
        <v>4512</v>
      </c>
      <c r="AF813" t="s">
        <v>382</v>
      </c>
      <c r="AG813">
        <v>331623721</v>
      </c>
      <c r="AH813" t="s">
        <v>335</v>
      </c>
      <c r="AI813">
        <v>7862729170</v>
      </c>
      <c r="AK813" s="1" t="d">
        <v>2022-10-10</v>
      </c>
      <c r="AL813" s="1" t="d">
        <v>2022-10-10</v>
      </c>
      <c r="AM813" t="str">
        <f t="shared" si="12"/>
        <v>33162</v>
      </c>
      <c r="AQ813" t="s">
        <v>4224</v>
      </c>
      <c r="AR813" t="s">
        <v>4225</v>
      </c>
      <c r="AT813" t="s">
        <v>4226</v>
      </c>
      <c r="AU813">
        <v>7862729170</v>
      </c>
      <c r="AV813" t="s">
        <v>427</v>
      </c>
      <c r="AY813" t="s">
        <v>338</v>
      </c>
      <c r="KW813" t="s">
        <v>349</v>
      </c>
      <c r="LR813" s="1" t="d">
        <v>2022-10-10</v>
      </c>
    </row>
    <row r="814" spans="1:330" x14ac:dyDescent="0.2">
      <c r="A814">
        <v>1124743497</v>
      </c>
      <c r="B814">
        <v>2</v>
      </c>
      <c r="D814" t="s">
        <v>339</v>
      </c>
      <c r="E814" t="s">
        <v>4513</v>
      </c>
      <c r="U814" t="s">
        <v>4514</v>
      </c>
      <c r="W814" t="s">
        <v>4515</v>
      </c>
      <c r="X814" t="s">
        <v>738</v>
      </c>
      <c r="Y814">
        <v>273304027</v>
      </c>
      <c r="Z814" t="s">
        <v>335</v>
      </c>
      <c r="AC814" t="s">
        <v>4514</v>
      </c>
      <c r="AE814" t="s">
        <v>4515</v>
      </c>
      <c r="AF814" t="s">
        <v>738</v>
      </c>
      <c r="AG814">
        <v>273304027</v>
      </c>
      <c r="AH814" t="s">
        <v>335</v>
      </c>
      <c r="AI814">
        <v>9197769715</v>
      </c>
      <c r="AK814" s="1" t="d">
        <v>2022-10-10</v>
      </c>
      <c r="AL814" s="1" t="d">
        <v>2023-01-25</v>
      </c>
      <c r="AM814" t="str">
        <f t="shared" si="12"/>
        <v>27330</v>
      </c>
      <c r="AQ814" t="s">
        <v>4516</v>
      </c>
      <c r="AR814" t="s">
        <v>4517</v>
      </c>
      <c r="AT814" t="s">
        <v>347</v>
      </c>
      <c r="AU814">
        <v>8455615253</v>
      </c>
      <c r="AV814" t="s">
        <v>350</v>
      </c>
      <c r="AY814" t="s">
        <v>338</v>
      </c>
      <c r="KW814" t="s">
        <v>349</v>
      </c>
      <c r="LR814" s="1" t="d">
        <v>2023-01-25</v>
      </c>
    </row>
    <row r="815" spans="1:330" x14ac:dyDescent="0.2">
      <c r="A815">
        <v>1275258469</v>
      </c>
      <c r="B815">
        <v>2</v>
      </c>
      <c r="D815" t="s">
        <v>339</v>
      </c>
      <c r="E815" t="s">
        <v>4518</v>
      </c>
      <c r="L815" t="s">
        <v>339</v>
      </c>
      <c r="M815">
        <v>6</v>
      </c>
      <c r="U815" t="s">
        <v>4519</v>
      </c>
      <c r="W815" t="s">
        <v>4520</v>
      </c>
      <c r="X815" t="s">
        <v>382</v>
      </c>
      <c r="Y815">
        <v>334836142</v>
      </c>
      <c r="Z815" t="s">
        <v>335</v>
      </c>
      <c r="AC815" t="s">
        <v>4519</v>
      </c>
      <c r="AE815" t="s">
        <v>4520</v>
      </c>
      <c r="AF815" t="s">
        <v>382</v>
      </c>
      <c r="AG815">
        <v>334836142</v>
      </c>
      <c r="AH815" t="s">
        <v>335</v>
      </c>
      <c r="AI815">
        <v>5613636991</v>
      </c>
      <c r="AJ815">
        <v>5613632504</v>
      </c>
      <c r="AK815" s="1" t="d">
        <v>2022-10-10</v>
      </c>
      <c r="AL815" s="1" t="d">
        <v>2025-08-06</v>
      </c>
      <c r="AM815" t="str">
        <f t="shared" si="12"/>
        <v>33483</v>
      </c>
      <c r="AQ815" t="s">
        <v>4521</v>
      </c>
      <c r="AR815" t="s">
        <v>3568</v>
      </c>
      <c r="AT815" t="s">
        <v>745</v>
      </c>
      <c r="AU815">
        <v>8882729055</v>
      </c>
      <c r="AV815" t="s">
        <v>430</v>
      </c>
      <c r="AY815" t="s">
        <v>349</v>
      </c>
      <c r="AZ815" t="s">
        <v>428</v>
      </c>
      <c r="BC815" t="s">
        <v>338</v>
      </c>
      <c r="KW815" t="s">
        <v>349</v>
      </c>
      <c r="LR815" s="1" t="d">
        <v>2025-08-06</v>
      </c>
    </row>
    <row r="816" spans="1:330" x14ac:dyDescent="0.2">
      <c r="A816">
        <v>1538884812</v>
      </c>
      <c r="B816">
        <v>1</v>
      </c>
      <c r="F816" t="s">
        <v>398</v>
      </c>
      <c r="G816" t="s">
        <v>839</v>
      </c>
      <c r="H816" t="s">
        <v>4522</v>
      </c>
      <c r="K816" t="s">
        <v>331</v>
      </c>
      <c r="U816" t="s">
        <v>4523</v>
      </c>
      <c r="W816" t="s">
        <v>4524</v>
      </c>
      <c r="X816" t="s">
        <v>356</v>
      </c>
      <c r="Y816">
        <v>70102020</v>
      </c>
      <c r="Z816" t="s">
        <v>335</v>
      </c>
      <c r="AA816">
        <v>6094397712</v>
      </c>
      <c r="AC816" t="s">
        <v>4525</v>
      </c>
      <c r="AE816" t="s">
        <v>4526</v>
      </c>
      <c r="AF816" t="s">
        <v>356</v>
      </c>
      <c r="AG816">
        <v>77301521</v>
      </c>
      <c r="AH816" t="s">
        <v>335</v>
      </c>
      <c r="AI816">
        <v>7328888299</v>
      </c>
      <c r="AK816" s="1" t="d">
        <v>2022-10-10</v>
      </c>
      <c r="AL816" s="1" t="d">
        <v>2022-10-10</v>
      </c>
      <c r="AM816" t="str">
        <f t="shared" si="12"/>
        <v>07730</v>
      </c>
      <c r="AP816" t="s">
        <v>456</v>
      </c>
      <c r="AV816" t="s">
        <v>337</v>
      </c>
      <c r="AY816" t="s">
        <v>338</v>
      </c>
      <c r="KV816" t="s">
        <v>338</v>
      </c>
      <c r="LR816" s="1" t="d">
        <v>2022-10-08</v>
      </c>
    </row>
    <row r="817" spans="1:330" x14ac:dyDescent="0.2">
      <c r="A817">
        <v>1215652326</v>
      </c>
      <c r="B817">
        <v>1</v>
      </c>
      <c r="F817" t="s">
        <v>3496</v>
      </c>
      <c r="G817" t="s">
        <v>4527</v>
      </c>
      <c r="H817" t="s">
        <v>4528</v>
      </c>
      <c r="U817" t="s">
        <v>4529</v>
      </c>
      <c r="W817" t="s">
        <v>1241</v>
      </c>
      <c r="X817" t="s">
        <v>453</v>
      </c>
      <c r="Y817">
        <v>300527715</v>
      </c>
      <c r="Z817" t="s">
        <v>335</v>
      </c>
      <c r="AC817" t="s">
        <v>4529</v>
      </c>
      <c r="AE817" t="s">
        <v>1241</v>
      </c>
      <c r="AF817" t="s">
        <v>453</v>
      </c>
      <c r="AG817">
        <v>300527715</v>
      </c>
      <c r="AH817" t="s">
        <v>335</v>
      </c>
      <c r="AI817">
        <v>4047883833</v>
      </c>
      <c r="AK817" s="1" t="d">
        <v>2022-10-11</v>
      </c>
      <c r="AL817" s="1" t="d">
        <v>2022-10-11</v>
      </c>
      <c r="AM817" t="str">
        <f t="shared" si="12"/>
        <v>30052</v>
      </c>
      <c r="AP817" t="s">
        <v>336</v>
      </c>
      <c r="AV817" t="s">
        <v>337</v>
      </c>
      <c r="AY817" t="s">
        <v>338</v>
      </c>
      <c r="KV817" t="s">
        <v>338</v>
      </c>
      <c r="LR817" s="1" t="d">
        <v>2022-10-11</v>
      </c>
    </row>
    <row r="818" spans="1:330" x14ac:dyDescent="0.2">
      <c r="A818">
        <v>1609591734</v>
      </c>
      <c r="B818">
        <v>2</v>
      </c>
      <c r="D818" t="s">
        <v>339</v>
      </c>
      <c r="E818" t="s">
        <v>4530</v>
      </c>
      <c r="U818" t="s">
        <v>4531</v>
      </c>
      <c r="W818" t="s">
        <v>1322</v>
      </c>
      <c r="X818" t="s">
        <v>398</v>
      </c>
      <c r="Y818">
        <v>444844292</v>
      </c>
      <c r="Z818" t="s">
        <v>335</v>
      </c>
      <c r="AA818">
        <v>3303694567</v>
      </c>
      <c r="AC818" t="s">
        <v>4531</v>
      </c>
      <c r="AE818" t="s">
        <v>1322</v>
      </c>
      <c r="AF818" t="s">
        <v>398</v>
      </c>
      <c r="AG818">
        <v>444844292</v>
      </c>
      <c r="AH818" t="s">
        <v>335</v>
      </c>
      <c r="AI818">
        <v>3303694567</v>
      </c>
      <c r="AK818" s="1" t="d">
        <v>2022-10-11</v>
      </c>
      <c r="AL818" s="1" t="d">
        <v>2022-10-11</v>
      </c>
      <c r="AM818" t="str">
        <f t="shared" si="12"/>
        <v>44484</v>
      </c>
      <c r="AQ818" t="s">
        <v>4532</v>
      </c>
      <c r="AR818" t="s">
        <v>2145</v>
      </c>
      <c r="AS818" t="s">
        <v>497</v>
      </c>
      <c r="AT818" t="s">
        <v>347</v>
      </c>
      <c r="AU818">
        <v>3303694567</v>
      </c>
      <c r="AV818" t="s">
        <v>350</v>
      </c>
      <c r="AY818" t="s">
        <v>338</v>
      </c>
      <c r="KW818" t="s">
        <v>349</v>
      </c>
      <c r="LB818" t="s">
        <v>500</v>
      </c>
      <c r="LR818" s="1" t="d">
        <v>2022-10-11</v>
      </c>
    </row>
    <row r="819" spans="1:330" x14ac:dyDescent="0.2">
      <c r="A819">
        <v>1558086538</v>
      </c>
      <c r="B819">
        <v>2</v>
      </c>
      <c r="D819" t="s">
        <v>339</v>
      </c>
      <c r="E819" t="s">
        <v>4533</v>
      </c>
      <c r="U819" t="s">
        <v>4534</v>
      </c>
      <c r="W819" t="s">
        <v>4535</v>
      </c>
      <c r="X819" t="s">
        <v>772</v>
      </c>
      <c r="Y819">
        <v>396482708</v>
      </c>
      <c r="Z819" t="s">
        <v>335</v>
      </c>
      <c r="AA819">
        <v>6016849602</v>
      </c>
      <c r="AB819">
        <v>6016546505</v>
      </c>
      <c r="AC819" t="s">
        <v>4536</v>
      </c>
      <c r="AE819" t="s">
        <v>4537</v>
      </c>
      <c r="AF819" t="s">
        <v>772</v>
      </c>
      <c r="AG819">
        <v>390832712</v>
      </c>
      <c r="AH819" t="s">
        <v>335</v>
      </c>
      <c r="AI819">
        <v>6015244897</v>
      </c>
      <c r="AJ819">
        <v>6015244898</v>
      </c>
      <c r="AK819" s="1" t="d">
        <v>2022-10-11</v>
      </c>
      <c r="AL819" s="1" t="d">
        <v>2022-10-11</v>
      </c>
      <c r="AM819" t="str">
        <f t="shared" si="12"/>
        <v>39083</v>
      </c>
      <c r="AQ819" t="s">
        <v>4538</v>
      </c>
      <c r="AR819" t="s">
        <v>3647</v>
      </c>
      <c r="AS819" t="s">
        <v>1131</v>
      </c>
      <c r="AT819" t="s">
        <v>377</v>
      </c>
      <c r="AU819">
        <v>6016844127</v>
      </c>
      <c r="AV819" t="s">
        <v>337</v>
      </c>
      <c r="AY819" t="s">
        <v>338</v>
      </c>
      <c r="KW819" t="s">
        <v>349</v>
      </c>
      <c r="LB819" t="s">
        <v>500</v>
      </c>
      <c r="LR819" s="1" t="d">
        <v>2022-10-04</v>
      </c>
    </row>
    <row r="820" spans="1:330" x14ac:dyDescent="0.2">
      <c r="A820">
        <v>1750006870</v>
      </c>
      <c r="B820">
        <v>1</v>
      </c>
      <c r="F820" t="s">
        <v>4539</v>
      </c>
      <c r="G820" t="s">
        <v>751</v>
      </c>
      <c r="H820" t="s">
        <v>701</v>
      </c>
      <c r="K820" t="s">
        <v>500</v>
      </c>
      <c r="U820" t="s">
        <v>4540</v>
      </c>
      <c r="W820" t="s">
        <v>2878</v>
      </c>
      <c r="X820" t="s">
        <v>1117</v>
      </c>
      <c r="Y820">
        <v>21291993</v>
      </c>
      <c r="Z820" t="s">
        <v>335</v>
      </c>
      <c r="AA820">
        <v>9788753838</v>
      </c>
      <c r="AC820" t="s">
        <v>4541</v>
      </c>
      <c r="AE820" t="s">
        <v>4542</v>
      </c>
      <c r="AF820" t="s">
        <v>1117</v>
      </c>
      <c r="AG820">
        <v>24931587</v>
      </c>
      <c r="AH820" t="s">
        <v>335</v>
      </c>
      <c r="AI820">
        <v>7818943785</v>
      </c>
      <c r="AK820" s="1" t="d">
        <v>2022-10-11</v>
      </c>
      <c r="AL820" s="1" t="d">
        <v>2022-10-11</v>
      </c>
      <c r="AM820" t="str">
        <f t="shared" si="12"/>
        <v>02493</v>
      </c>
      <c r="AP820" t="s">
        <v>456</v>
      </c>
      <c r="AV820" t="s">
        <v>337</v>
      </c>
      <c r="AW820" t="s">
        <v>4543</v>
      </c>
      <c r="AX820" t="s">
        <v>1117</v>
      </c>
      <c r="AY820" t="s">
        <v>338</v>
      </c>
      <c r="KV820" t="s">
        <v>338</v>
      </c>
      <c r="LR820" s="1" t="d">
        <v>2022-10-11</v>
      </c>
    </row>
    <row r="821" spans="1:330" x14ac:dyDescent="0.2">
      <c r="A821">
        <v>1356066393</v>
      </c>
      <c r="B821">
        <v>2</v>
      </c>
      <c r="D821" t="s">
        <v>339</v>
      </c>
      <c r="E821" t="s">
        <v>4544</v>
      </c>
      <c r="U821" t="s">
        <v>1558</v>
      </c>
      <c r="W821" t="s">
        <v>381</v>
      </c>
      <c r="X821" t="s">
        <v>382</v>
      </c>
      <c r="Y821">
        <v>33610</v>
      </c>
      <c r="Z821" t="s">
        <v>335</v>
      </c>
      <c r="AA821">
        <v>8133042221</v>
      </c>
      <c r="AC821" t="s">
        <v>4545</v>
      </c>
      <c r="AE821" t="s">
        <v>1181</v>
      </c>
      <c r="AF821" t="s">
        <v>390</v>
      </c>
      <c r="AG821">
        <v>48227</v>
      </c>
      <c r="AH821" t="s">
        <v>335</v>
      </c>
      <c r="AI821">
        <v>3138381100</v>
      </c>
      <c r="AJ821">
        <v>3138381103</v>
      </c>
      <c r="AK821" s="1" t="d">
        <v>2022-10-11</v>
      </c>
      <c r="AL821" s="1" t="d">
        <v>2023-05-30</v>
      </c>
      <c r="AM821" t="str">
        <f t="shared" si="12"/>
        <v>48227</v>
      </c>
      <c r="AQ821" t="s">
        <v>391</v>
      </c>
      <c r="AR821" t="s">
        <v>4546</v>
      </c>
      <c r="AT821" t="s">
        <v>347</v>
      </c>
      <c r="AU821">
        <v>8133042221</v>
      </c>
      <c r="AV821" t="s">
        <v>350</v>
      </c>
      <c r="AY821" t="s">
        <v>338</v>
      </c>
      <c r="KW821" t="s">
        <v>349</v>
      </c>
      <c r="LR821" s="1" t="d">
        <v>2023-05-30</v>
      </c>
    </row>
    <row r="822" spans="1:330" x14ac:dyDescent="0.2">
      <c r="A822">
        <v>1942925078</v>
      </c>
      <c r="B822">
        <v>2</v>
      </c>
      <c r="D822" t="s">
        <v>339</v>
      </c>
      <c r="E822" t="s">
        <v>4547</v>
      </c>
      <c r="U822" t="s">
        <v>4548</v>
      </c>
      <c r="W822" t="s">
        <v>4549</v>
      </c>
      <c r="X822" t="s">
        <v>398</v>
      </c>
      <c r="Y822">
        <v>458431116</v>
      </c>
      <c r="Z822" t="s">
        <v>335</v>
      </c>
      <c r="AA822">
        <v>4192735108</v>
      </c>
      <c r="AB822">
        <v>4192735114</v>
      </c>
      <c r="AC822" t="s">
        <v>4548</v>
      </c>
      <c r="AE822" t="s">
        <v>4549</v>
      </c>
      <c r="AF822" t="s">
        <v>398</v>
      </c>
      <c r="AG822">
        <v>458431116</v>
      </c>
      <c r="AH822" t="s">
        <v>335</v>
      </c>
      <c r="AI822">
        <v>4192735108</v>
      </c>
      <c r="AJ822">
        <v>4192735114</v>
      </c>
      <c r="AK822" s="1" t="d">
        <v>2022-10-11</v>
      </c>
      <c r="AL822" s="1" t="d">
        <v>2022-10-11</v>
      </c>
      <c r="AM822" t="str">
        <f t="shared" si="12"/>
        <v>45843</v>
      </c>
      <c r="AQ822" t="s">
        <v>4550</v>
      </c>
      <c r="AR822" t="s">
        <v>4551</v>
      </c>
      <c r="AS822" t="s">
        <v>497</v>
      </c>
      <c r="AT822" t="s">
        <v>4552</v>
      </c>
      <c r="AU822">
        <v>4192944991</v>
      </c>
      <c r="AV822" t="s">
        <v>337</v>
      </c>
      <c r="AY822" t="s">
        <v>338</v>
      </c>
      <c r="KW822" t="s">
        <v>338</v>
      </c>
      <c r="KX822" t="s">
        <v>4547</v>
      </c>
      <c r="KY822" t="s">
        <v>339</v>
      </c>
      <c r="LR822" s="1" t="d">
        <v>2022-10-11</v>
      </c>
    </row>
    <row r="823" spans="1:330" x14ac:dyDescent="0.2">
      <c r="A823">
        <v>1811612823</v>
      </c>
      <c r="B823">
        <v>1</v>
      </c>
      <c r="F823" t="s">
        <v>4553</v>
      </c>
      <c r="G823" t="s">
        <v>702</v>
      </c>
      <c r="I823" t="s">
        <v>351</v>
      </c>
      <c r="K823" t="s">
        <v>331</v>
      </c>
      <c r="U823" t="s">
        <v>4554</v>
      </c>
      <c r="W823" t="s">
        <v>4555</v>
      </c>
      <c r="X823" t="s">
        <v>382</v>
      </c>
      <c r="Y823">
        <v>326075422</v>
      </c>
      <c r="Z823" t="s">
        <v>335</v>
      </c>
      <c r="AC823" t="s">
        <v>4556</v>
      </c>
      <c r="AE823" t="s">
        <v>4555</v>
      </c>
      <c r="AF823" t="s">
        <v>382</v>
      </c>
      <c r="AG823">
        <v>326069177</v>
      </c>
      <c r="AH823" t="s">
        <v>335</v>
      </c>
      <c r="AI823">
        <v>3523332525</v>
      </c>
      <c r="AJ823">
        <v>8882767948</v>
      </c>
      <c r="AK823" s="1" t="d">
        <v>2022-10-11</v>
      </c>
      <c r="AL823" s="1" t="d">
        <v>2022-10-11</v>
      </c>
      <c r="AM823" t="str">
        <f t="shared" si="12"/>
        <v>32606</v>
      </c>
      <c r="AP823" t="s">
        <v>456</v>
      </c>
      <c r="AV823" t="s">
        <v>348</v>
      </c>
      <c r="AY823" t="s">
        <v>349</v>
      </c>
      <c r="AZ823" t="s">
        <v>428</v>
      </c>
      <c r="BC823" t="s">
        <v>349</v>
      </c>
      <c r="BD823" t="s">
        <v>1490</v>
      </c>
      <c r="BE823" t="s">
        <v>4557</v>
      </c>
      <c r="BF823" t="s">
        <v>382</v>
      </c>
      <c r="BG823" t="s">
        <v>338</v>
      </c>
      <c r="KV823" t="s">
        <v>338</v>
      </c>
      <c r="LR823" s="1" t="d">
        <v>2022-10-11</v>
      </c>
    </row>
    <row r="824" spans="1:330" x14ac:dyDescent="0.2">
      <c r="A824">
        <v>1467177485</v>
      </c>
      <c r="B824">
        <v>2</v>
      </c>
      <c r="D824" t="s">
        <v>339</v>
      </c>
      <c r="E824" t="s">
        <v>4558</v>
      </c>
      <c r="L824" t="s">
        <v>339</v>
      </c>
      <c r="M824">
        <v>6</v>
      </c>
      <c r="U824" t="s">
        <v>4559</v>
      </c>
      <c r="W824" t="s">
        <v>955</v>
      </c>
      <c r="X824" t="s">
        <v>398</v>
      </c>
      <c r="Y824">
        <v>447080690</v>
      </c>
      <c r="Z824" t="s">
        <v>335</v>
      </c>
      <c r="AA824">
        <v>3305884758</v>
      </c>
      <c r="AC824" t="s">
        <v>4560</v>
      </c>
      <c r="AE824" t="s">
        <v>4561</v>
      </c>
      <c r="AF824" t="s">
        <v>398</v>
      </c>
      <c r="AG824">
        <v>446462324</v>
      </c>
      <c r="AH824" t="s">
        <v>335</v>
      </c>
      <c r="AI824">
        <v>3305884758</v>
      </c>
      <c r="AK824" s="1" t="d">
        <v>2022-10-12</v>
      </c>
      <c r="AL824" s="1" t="d">
        <v>2024-03-18</v>
      </c>
      <c r="AM824" t="str">
        <f t="shared" si="12"/>
        <v>44646</v>
      </c>
      <c r="AQ824" t="s">
        <v>4562</v>
      </c>
      <c r="AR824" t="s">
        <v>4563</v>
      </c>
      <c r="AS824" t="s">
        <v>456</v>
      </c>
      <c r="AT824" t="s">
        <v>745</v>
      </c>
      <c r="AU824">
        <v>3303633889</v>
      </c>
      <c r="AV824" t="s">
        <v>430</v>
      </c>
      <c r="AY824" t="s">
        <v>349</v>
      </c>
      <c r="AZ824" t="s">
        <v>337</v>
      </c>
      <c r="BC824" t="s">
        <v>338</v>
      </c>
      <c r="KW824" t="s">
        <v>349</v>
      </c>
      <c r="LR824" s="1" t="d">
        <v>2024-03-18</v>
      </c>
    </row>
    <row r="825" spans="1:330" x14ac:dyDescent="0.2">
      <c r="A825">
        <v>1972229961</v>
      </c>
      <c r="B825">
        <v>2</v>
      </c>
      <c r="D825" t="s">
        <v>339</v>
      </c>
      <c r="E825" t="s">
        <v>4564</v>
      </c>
      <c r="L825" t="s">
        <v>339</v>
      </c>
      <c r="M825">
        <v>6</v>
      </c>
      <c r="U825" t="s">
        <v>4565</v>
      </c>
      <c r="W825" t="s">
        <v>3748</v>
      </c>
      <c r="X825" t="s">
        <v>772</v>
      </c>
      <c r="Y825">
        <v>393014751</v>
      </c>
      <c r="Z825" t="s">
        <v>335</v>
      </c>
      <c r="AA825">
        <v>6014532345</v>
      </c>
      <c r="AB825">
        <v>8883853089</v>
      </c>
      <c r="AC825" t="s">
        <v>4565</v>
      </c>
      <c r="AE825" t="s">
        <v>3748</v>
      </c>
      <c r="AF825" t="s">
        <v>772</v>
      </c>
      <c r="AG825">
        <v>393014751</v>
      </c>
      <c r="AH825" t="s">
        <v>335</v>
      </c>
      <c r="AI825">
        <v>6014532345</v>
      </c>
      <c r="AJ825">
        <v>8883853089</v>
      </c>
      <c r="AK825" s="1" t="d">
        <v>2022-10-12</v>
      </c>
      <c r="AL825" s="1" t="d">
        <v>2025-08-11</v>
      </c>
      <c r="AM825" t="str">
        <f t="shared" si="12"/>
        <v>39301</v>
      </c>
      <c r="AQ825" t="s">
        <v>3157</v>
      </c>
      <c r="AR825" t="s">
        <v>724</v>
      </c>
      <c r="AS825" t="s">
        <v>385</v>
      </c>
      <c r="AT825" t="s">
        <v>347</v>
      </c>
      <c r="AU825">
        <v>6014799008</v>
      </c>
      <c r="AV825" t="s">
        <v>337</v>
      </c>
      <c r="AY825" t="s">
        <v>338</v>
      </c>
      <c r="KW825" t="s">
        <v>349</v>
      </c>
      <c r="LB825" t="s">
        <v>500</v>
      </c>
      <c r="LR825" s="1" t="d">
        <v>2025-08-11</v>
      </c>
    </row>
    <row r="826" spans="1:330" x14ac:dyDescent="0.2">
      <c r="A826">
        <v>1538884564</v>
      </c>
      <c r="B826">
        <v>2</v>
      </c>
      <c r="D826" t="s">
        <v>339</v>
      </c>
      <c r="E826" t="s">
        <v>4566</v>
      </c>
      <c r="L826" t="s">
        <v>339</v>
      </c>
      <c r="M826">
        <v>6</v>
      </c>
      <c r="U826" t="s">
        <v>4567</v>
      </c>
      <c r="W826" t="s">
        <v>4568</v>
      </c>
      <c r="X826" t="s">
        <v>334</v>
      </c>
      <c r="Y826">
        <v>785212482</v>
      </c>
      <c r="Z826" t="s">
        <v>335</v>
      </c>
      <c r="AA826">
        <v>9564425727</v>
      </c>
      <c r="AC826" t="s">
        <v>4567</v>
      </c>
      <c r="AE826" t="s">
        <v>4568</v>
      </c>
      <c r="AF826" t="s">
        <v>334</v>
      </c>
      <c r="AG826">
        <v>785212482</v>
      </c>
      <c r="AH826" t="s">
        <v>335</v>
      </c>
      <c r="AI826">
        <v>9564425727</v>
      </c>
      <c r="AJ826">
        <v>9566212386</v>
      </c>
      <c r="AK826" s="1" t="d">
        <v>2022-10-12</v>
      </c>
      <c r="AL826" s="1" t="d">
        <v>2025-04-29</v>
      </c>
      <c r="AM826" t="str">
        <f t="shared" si="12"/>
        <v>78521</v>
      </c>
      <c r="AQ826" t="s">
        <v>4569</v>
      </c>
      <c r="AR826" t="s">
        <v>2040</v>
      </c>
      <c r="AS826" t="s">
        <v>4570</v>
      </c>
      <c r="AT826" t="s">
        <v>377</v>
      </c>
      <c r="AU826">
        <v>9562659634</v>
      </c>
      <c r="AV826" t="s">
        <v>337</v>
      </c>
      <c r="AY826" t="s">
        <v>338</v>
      </c>
      <c r="DD826">
        <v>150589</v>
      </c>
      <c r="DE826">
        <v>5</v>
      </c>
      <c r="DF826" t="s">
        <v>334</v>
      </c>
      <c r="DH826">
        <v>1720680432</v>
      </c>
      <c r="DI826">
        <v>1</v>
      </c>
      <c r="DJ826" t="s">
        <v>334</v>
      </c>
      <c r="DK826" t="s">
        <v>0</v>
      </c>
      <c r="KW826" t="s">
        <v>349</v>
      </c>
      <c r="LB826" t="s">
        <v>1213</v>
      </c>
      <c r="LR826" s="1" t="d">
        <v>2025-04-29</v>
      </c>
    </row>
    <row r="827" spans="1:330" x14ac:dyDescent="0.2">
      <c r="A827">
        <v>1346966280</v>
      </c>
      <c r="B827">
        <v>2</v>
      </c>
      <c r="D827" t="s">
        <v>339</v>
      </c>
      <c r="E827" t="s">
        <v>4571</v>
      </c>
      <c r="L827" t="s">
        <v>339</v>
      </c>
      <c r="M827">
        <v>6</v>
      </c>
      <c r="U827" t="s">
        <v>4572</v>
      </c>
      <c r="W827" t="s">
        <v>4555</v>
      </c>
      <c r="X827" t="s">
        <v>382</v>
      </c>
      <c r="Y827">
        <v>326054309</v>
      </c>
      <c r="Z827" t="s">
        <v>335</v>
      </c>
      <c r="AA827">
        <v>3523334000</v>
      </c>
      <c r="AB827">
        <v>3523334173</v>
      </c>
      <c r="AC827" t="s">
        <v>4573</v>
      </c>
      <c r="AE827" t="s">
        <v>4555</v>
      </c>
      <c r="AF827" t="s">
        <v>382</v>
      </c>
      <c r="AG827">
        <v>326054235</v>
      </c>
      <c r="AH827" t="s">
        <v>335</v>
      </c>
      <c r="AI827">
        <v>3523334171</v>
      </c>
      <c r="AJ827">
        <v>3523334173</v>
      </c>
      <c r="AK827" s="1" t="d">
        <v>2022-10-12</v>
      </c>
      <c r="AL827" s="1" t="d">
        <v>2023-01-09</v>
      </c>
      <c r="AM827" t="str">
        <f t="shared" si="12"/>
        <v>32605</v>
      </c>
      <c r="AQ827" t="s">
        <v>4574</v>
      </c>
      <c r="AR827" t="s">
        <v>4575</v>
      </c>
      <c r="AT827" t="s">
        <v>745</v>
      </c>
      <c r="AU827">
        <v>3523334107</v>
      </c>
      <c r="AV827" t="s">
        <v>337</v>
      </c>
      <c r="AY827" t="s">
        <v>349</v>
      </c>
      <c r="AZ827" t="s">
        <v>368</v>
      </c>
      <c r="BC827" t="s">
        <v>338</v>
      </c>
      <c r="KW827" t="s">
        <v>338</v>
      </c>
      <c r="KX827" t="s">
        <v>4571</v>
      </c>
      <c r="KY827" t="s">
        <v>339</v>
      </c>
      <c r="LR827" s="1" t="d">
        <v>2023-01-09</v>
      </c>
    </row>
    <row r="828" spans="1:330" x14ac:dyDescent="0.2">
      <c r="A828">
        <v>1619693652</v>
      </c>
      <c r="B828">
        <v>1</v>
      </c>
      <c r="F828" t="s">
        <v>554</v>
      </c>
      <c r="G828" t="s">
        <v>2098</v>
      </c>
      <c r="H828" t="s">
        <v>2301</v>
      </c>
      <c r="I828" t="s">
        <v>351</v>
      </c>
      <c r="K828" t="s">
        <v>331</v>
      </c>
      <c r="U828" t="s">
        <v>4576</v>
      </c>
      <c r="W828" t="s">
        <v>4577</v>
      </c>
      <c r="X828" t="s">
        <v>588</v>
      </c>
      <c r="Y828">
        <v>641163447</v>
      </c>
      <c r="Z828" t="s">
        <v>335</v>
      </c>
      <c r="AC828" t="s">
        <v>4576</v>
      </c>
      <c r="AE828" t="s">
        <v>4577</v>
      </c>
      <c r="AF828" t="s">
        <v>588</v>
      </c>
      <c r="AG828">
        <v>641163447</v>
      </c>
      <c r="AH828" t="s">
        <v>335</v>
      </c>
      <c r="AI828">
        <v>8162211603</v>
      </c>
      <c r="AK828" s="1" t="d">
        <v>2022-10-12</v>
      </c>
      <c r="AL828" s="1" t="d">
        <v>2022-10-12</v>
      </c>
      <c r="AM828" t="str">
        <f t="shared" si="12"/>
        <v>64116</v>
      </c>
      <c r="AP828" t="s">
        <v>456</v>
      </c>
      <c r="AV828" t="s">
        <v>368</v>
      </c>
      <c r="AW828">
        <v>2019033536</v>
      </c>
      <c r="AX828" t="s">
        <v>588</v>
      </c>
      <c r="AY828" t="s">
        <v>338</v>
      </c>
      <c r="KV828" t="s">
        <v>338</v>
      </c>
      <c r="LR828" s="1" t="d">
        <v>2022-10-12</v>
      </c>
    </row>
    <row r="829" spans="1:330" x14ac:dyDescent="0.2">
      <c r="A829">
        <v>1811613870</v>
      </c>
      <c r="B829">
        <v>2</v>
      </c>
      <c r="D829" t="s">
        <v>339</v>
      </c>
      <c r="E829" t="s">
        <v>4578</v>
      </c>
      <c r="U829" t="s">
        <v>4579</v>
      </c>
      <c r="W829" t="s">
        <v>3292</v>
      </c>
      <c r="X829" t="s">
        <v>476</v>
      </c>
      <c r="Y829">
        <v>462034744</v>
      </c>
      <c r="Z829" t="s">
        <v>335</v>
      </c>
      <c r="AC829" t="s">
        <v>4579</v>
      </c>
      <c r="AE829" t="s">
        <v>3292</v>
      </c>
      <c r="AF829" t="s">
        <v>476</v>
      </c>
      <c r="AG829">
        <v>462034744</v>
      </c>
      <c r="AH829" t="s">
        <v>335</v>
      </c>
      <c r="AI829">
        <v>3179572000</v>
      </c>
      <c r="AK829" s="1" t="d">
        <v>2022-10-12</v>
      </c>
      <c r="AL829" s="1" t="d">
        <v>2024-03-11</v>
      </c>
      <c r="AM829" t="str">
        <f t="shared" si="12"/>
        <v>46203</v>
      </c>
      <c r="AQ829" t="s">
        <v>4580</v>
      </c>
      <c r="AR829" t="s">
        <v>4581</v>
      </c>
      <c r="AS829" t="s">
        <v>376</v>
      </c>
      <c r="AT829" t="s">
        <v>377</v>
      </c>
      <c r="AU829">
        <v>3179572015</v>
      </c>
      <c r="AV829" t="s">
        <v>337</v>
      </c>
      <c r="AY829" t="s">
        <v>338</v>
      </c>
      <c r="KW829" t="s">
        <v>338</v>
      </c>
      <c r="KX829" t="s">
        <v>4582</v>
      </c>
      <c r="KY829" t="s">
        <v>339</v>
      </c>
      <c r="LB829" t="s">
        <v>626</v>
      </c>
      <c r="LR829" s="1" t="d">
        <v>2024-03-11</v>
      </c>
    </row>
    <row r="830" spans="1:330" x14ac:dyDescent="0.2">
      <c r="A830">
        <v>1548986466</v>
      </c>
      <c r="B830">
        <v>2</v>
      </c>
      <c r="D830" t="s">
        <v>339</v>
      </c>
      <c r="E830" t="s">
        <v>4583</v>
      </c>
      <c r="U830" t="s">
        <v>4584</v>
      </c>
      <c r="W830" t="s">
        <v>4585</v>
      </c>
      <c r="X830" t="s">
        <v>343</v>
      </c>
      <c r="Y830">
        <v>549011217</v>
      </c>
      <c r="Z830" t="s">
        <v>335</v>
      </c>
      <c r="AA830">
        <v>8004802474</v>
      </c>
      <c r="AB830">
        <v>9207481267</v>
      </c>
      <c r="AC830" t="s">
        <v>4584</v>
      </c>
      <c r="AE830" t="s">
        <v>4585</v>
      </c>
      <c r="AF830" t="s">
        <v>343</v>
      </c>
      <c r="AG830">
        <v>549011217</v>
      </c>
      <c r="AH830" t="s">
        <v>335</v>
      </c>
      <c r="AI830">
        <v>8004802474</v>
      </c>
      <c r="AJ830">
        <v>9207481267</v>
      </c>
      <c r="AK830" s="1" t="d">
        <v>2022-10-12</v>
      </c>
      <c r="AL830" s="1" t="d">
        <v>2022-10-12</v>
      </c>
      <c r="AM830" t="str">
        <f t="shared" si="12"/>
        <v>54901</v>
      </c>
      <c r="AQ830" t="s">
        <v>4586</v>
      </c>
      <c r="AR830" t="s">
        <v>2034</v>
      </c>
      <c r="AS830" t="s">
        <v>3528</v>
      </c>
      <c r="AT830" t="s">
        <v>944</v>
      </c>
      <c r="AU830">
        <v>8004802474</v>
      </c>
      <c r="AV830" t="s">
        <v>368</v>
      </c>
      <c r="AY830" t="s">
        <v>338</v>
      </c>
      <c r="KW830" t="s">
        <v>349</v>
      </c>
      <c r="LB830" t="s">
        <v>513</v>
      </c>
      <c r="LR830" s="1" t="d">
        <v>2022-10-12</v>
      </c>
    </row>
    <row r="831" spans="1:330" x14ac:dyDescent="0.2">
      <c r="A831">
        <v>1558086561</v>
      </c>
      <c r="B831">
        <v>2</v>
      </c>
      <c r="D831" t="s">
        <v>339</v>
      </c>
      <c r="E831" t="s">
        <v>2289</v>
      </c>
      <c r="U831" t="s">
        <v>2290</v>
      </c>
      <c r="W831" t="s">
        <v>2291</v>
      </c>
      <c r="X831" t="s">
        <v>588</v>
      </c>
      <c r="Y831">
        <v>657140397</v>
      </c>
      <c r="Z831" t="s">
        <v>335</v>
      </c>
      <c r="AC831" t="s">
        <v>4587</v>
      </c>
      <c r="AE831" t="s">
        <v>826</v>
      </c>
      <c r="AF831" t="s">
        <v>588</v>
      </c>
      <c r="AG831">
        <v>648318486</v>
      </c>
      <c r="AH831" t="s">
        <v>335</v>
      </c>
      <c r="AI831">
        <v>4178457799</v>
      </c>
      <c r="AK831" s="1" t="d">
        <v>2022-10-12</v>
      </c>
      <c r="AL831" s="1" t="d">
        <v>2023-09-06</v>
      </c>
      <c r="AM831" t="str">
        <f t="shared" si="12"/>
        <v>64831</v>
      </c>
      <c r="AQ831" t="s">
        <v>4588</v>
      </c>
      <c r="AR831" t="s">
        <v>2309</v>
      </c>
      <c r="AS831" t="s">
        <v>409</v>
      </c>
      <c r="AT831" t="s">
        <v>4163</v>
      </c>
      <c r="AU831">
        <v>4177731796</v>
      </c>
      <c r="AV831" t="s">
        <v>337</v>
      </c>
      <c r="AY831" t="s">
        <v>338</v>
      </c>
      <c r="KW831" t="s">
        <v>349</v>
      </c>
      <c r="LR831" s="1" t="d">
        <v>2022-10-11</v>
      </c>
    </row>
    <row r="832" spans="1:330" x14ac:dyDescent="0.2">
      <c r="A832">
        <v>1194441048</v>
      </c>
      <c r="B832">
        <v>2</v>
      </c>
      <c r="D832" t="s">
        <v>339</v>
      </c>
      <c r="E832" t="s">
        <v>4589</v>
      </c>
      <c r="U832" t="s">
        <v>4590</v>
      </c>
      <c r="V832" t="s">
        <v>4591</v>
      </c>
      <c r="W832" t="s">
        <v>4592</v>
      </c>
      <c r="X832" t="s">
        <v>364</v>
      </c>
      <c r="Y832">
        <v>926770000</v>
      </c>
      <c r="Z832" t="s">
        <v>335</v>
      </c>
      <c r="AA832">
        <v>9494492700</v>
      </c>
      <c r="AB832">
        <v>9496069212</v>
      </c>
      <c r="AC832" t="s">
        <v>4593</v>
      </c>
      <c r="AE832" t="s">
        <v>4594</v>
      </c>
      <c r="AF832" t="s">
        <v>364</v>
      </c>
      <c r="AG832">
        <v>926241349</v>
      </c>
      <c r="AH832" t="s">
        <v>335</v>
      </c>
      <c r="AI832">
        <v>9494122142</v>
      </c>
      <c r="AJ832">
        <v>9494819013</v>
      </c>
      <c r="AK832" s="1" t="d">
        <v>2022-10-12</v>
      </c>
      <c r="AL832" s="1" t="d">
        <v>2022-10-12</v>
      </c>
      <c r="AM832" t="str">
        <f t="shared" si="12"/>
        <v>92624</v>
      </c>
      <c r="AQ832" t="s">
        <v>4595</v>
      </c>
      <c r="AR832" t="s">
        <v>4596</v>
      </c>
      <c r="AT832" t="s">
        <v>3147</v>
      </c>
      <c r="AU832">
        <v>9494492700</v>
      </c>
      <c r="AV832" t="s">
        <v>368</v>
      </c>
      <c r="AY832" t="s">
        <v>338</v>
      </c>
      <c r="KW832" t="s">
        <v>349</v>
      </c>
      <c r="LR832" s="1" t="d">
        <v>2020-11-23</v>
      </c>
    </row>
    <row r="833" spans="1:330" x14ac:dyDescent="0.2">
      <c r="A833">
        <v>1164148110</v>
      </c>
      <c r="B833">
        <v>2</v>
      </c>
      <c r="D833" t="s">
        <v>339</v>
      </c>
      <c r="E833" t="s">
        <v>4597</v>
      </c>
      <c r="L833" t="s">
        <v>339</v>
      </c>
      <c r="M833">
        <v>6</v>
      </c>
      <c r="U833" t="s">
        <v>4598</v>
      </c>
      <c r="W833" t="s">
        <v>4599</v>
      </c>
      <c r="X833" t="s">
        <v>440</v>
      </c>
      <c r="Y833">
        <v>128661003</v>
      </c>
      <c r="Z833" t="s">
        <v>335</v>
      </c>
      <c r="AA833">
        <v>5185873222</v>
      </c>
      <c r="AC833" t="s">
        <v>4598</v>
      </c>
      <c r="AE833" t="s">
        <v>4599</v>
      </c>
      <c r="AF833" t="s">
        <v>440</v>
      </c>
      <c r="AG833">
        <v>128661003</v>
      </c>
      <c r="AH833" t="s">
        <v>335</v>
      </c>
      <c r="AI833">
        <v>5185873222</v>
      </c>
      <c r="AK833" s="1" t="d">
        <v>2022-10-12</v>
      </c>
      <c r="AL833" s="1" t="d">
        <v>2023-05-04</v>
      </c>
      <c r="AM833" t="str">
        <f t="shared" si="12"/>
        <v>12866</v>
      </c>
      <c r="AQ833" t="s">
        <v>4600</v>
      </c>
      <c r="AR833" t="s">
        <v>3107</v>
      </c>
      <c r="AT833" t="s">
        <v>4601</v>
      </c>
      <c r="AU833">
        <v>5185838325</v>
      </c>
      <c r="AV833" t="s">
        <v>337</v>
      </c>
      <c r="AY833" t="s">
        <v>338</v>
      </c>
      <c r="KW833" t="s">
        <v>349</v>
      </c>
      <c r="LR833" s="1" t="d">
        <v>2023-05-04</v>
      </c>
    </row>
    <row r="834" spans="1:330" x14ac:dyDescent="0.2">
      <c r="A834">
        <v>1508582362</v>
      </c>
      <c r="B834">
        <v>2</v>
      </c>
      <c r="D834" t="s">
        <v>339</v>
      </c>
      <c r="E834" t="s">
        <v>4602</v>
      </c>
      <c r="L834" t="s">
        <v>339</v>
      </c>
      <c r="M834">
        <v>6</v>
      </c>
      <c r="U834" t="s">
        <v>4603</v>
      </c>
      <c r="W834" t="s">
        <v>3018</v>
      </c>
      <c r="X834" t="s">
        <v>446</v>
      </c>
      <c r="Y834">
        <v>181034791</v>
      </c>
      <c r="Z834" t="s">
        <v>335</v>
      </c>
      <c r="AA834">
        <v>4844436337</v>
      </c>
      <c r="AB834">
        <v>4844436338</v>
      </c>
      <c r="AC834" t="s">
        <v>4604</v>
      </c>
      <c r="AE834" t="s">
        <v>3018</v>
      </c>
      <c r="AF834" t="s">
        <v>446</v>
      </c>
      <c r="AG834">
        <v>181033811</v>
      </c>
      <c r="AH834" t="s">
        <v>335</v>
      </c>
      <c r="AI834">
        <v>4844436337</v>
      </c>
      <c r="AK834" s="1" t="d">
        <v>2022-10-13</v>
      </c>
      <c r="AL834" s="1" t="d">
        <v>2024-08-05</v>
      </c>
      <c r="AM834" t="str">
        <f t="shared" si="12"/>
        <v>18103</v>
      </c>
      <c r="AQ834" t="s">
        <v>4605</v>
      </c>
      <c r="AR834" t="s">
        <v>4058</v>
      </c>
      <c r="AT834" t="s">
        <v>910</v>
      </c>
      <c r="AU834">
        <v>4844436337</v>
      </c>
      <c r="AV834" t="s">
        <v>348</v>
      </c>
      <c r="AY834" t="s">
        <v>349</v>
      </c>
      <c r="AZ834" t="s">
        <v>337</v>
      </c>
      <c r="BC834" t="s">
        <v>338</v>
      </c>
      <c r="DD834">
        <v>1040848520001</v>
      </c>
      <c r="DE834">
        <v>5</v>
      </c>
      <c r="DF834" t="s">
        <v>446</v>
      </c>
      <c r="KW834" t="s">
        <v>349</v>
      </c>
      <c r="LR834" s="1" t="d">
        <v>2024-08-05</v>
      </c>
    </row>
    <row r="835" spans="1:330" x14ac:dyDescent="0.2">
      <c r="A835">
        <v>1629794532</v>
      </c>
      <c r="B835">
        <v>2</v>
      </c>
      <c r="D835" t="s">
        <v>339</v>
      </c>
      <c r="E835" t="s">
        <v>4606</v>
      </c>
      <c r="U835" t="s">
        <v>4607</v>
      </c>
      <c r="W835" t="s">
        <v>4608</v>
      </c>
      <c r="X835" t="s">
        <v>440</v>
      </c>
      <c r="Y835">
        <v>109921411</v>
      </c>
      <c r="Z835" t="s">
        <v>335</v>
      </c>
      <c r="AA835">
        <v>8454968001</v>
      </c>
      <c r="AB835">
        <v>8454968005</v>
      </c>
      <c r="AC835" t="s">
        <v>4607</v>
      </c>
      <c r="AE835" t="s">
        <v>4608</v>
      </c>
      <c r="AF835" t="s">
        <v>440</v>
      </c>
      <c r="AG835">
        <v>109921411</v>
      </c>
      <c r="AH835" t="s">
        <v>335</v>
      </c>
      <c r="AI835">
        <v>8454968001</v>
      </c>
      <c r="AJ835">
        <v>8454968005</v>
      </c>
      <c r="AK835" s="1" t="d">
        <v>2022-10-13</v>
      </c>
      <c r="AL835" s="1" t="d">
        <v>2022-10-13</v>
      </c>
      <c r="AM835" t="str">
        <f t="shared" ref="AM835:AM898" si="13">IF(LEN(AG835)&lt;=5,
  TEXT(AG835,"00000"),
  LEFT(TEXT(AG835,"000000000"),5)
)</f>
        <v>10992</v>
      </c>
      <c r="AQ835" t="s">
        <v>4609</v>
      </c>
      <c r="AR835" t="s">
        <v>592</v>
      </c>
      <c r="AS835" t="s">
        <v>2156</v>
      </c>
      <c r="AT835" t="s">
        <v>377</v>
      </c>
      <c r="AU835">
        <v>8454968001</v>
      </c>
      <c r="AV835" t="s">
        <v>368</v>
      </c>
      <c r="AY835" t="s">
        <v>349</v>
      </c>
      <c r="AZ835" t="s">
        <v>427</v>
      </c>
      <c r="BC835" t="s">
        <v>349</v>
      </c>
      <c r="BD835" t="s">
        <v>337</v>
      </c>
      <c r="BG835" t="s">
        <v>349</v>
      </c>
      <c r="BH835" t="s">
        <v>348</v>
      </c>
      <c r="BK835" t="s">
        <v>349</v>
      </c>
      <c r="BL835" t="s">
        <v>350</v>
      </c>
      <c r="BO835" t="s">
        <v>338</v>
      </c>
      <c r="DD835">
        <v>2891303</v>
      </c>
      <c r="DE835">
        <v>5</v>
      </c>
      <c r="DF835" t="s">
        <v>440</v>
      </c>
      <c r="KW835" t="s">
        <v>338</v>
      </c>
      <c r="KX835" t="s">
        <v>4606</v>
      </c>
      <c r="KY835" t="s">
        <v>339</v>
      </c>
      <c r="LR835" s="1" t="d">
        <v>2022-10-06</v>
      </c>
    </row>
    <row r="836" spans="1:330" x14ac:dyDescent="0.2">
      <c r="A836">
        <v>1942926787</v>
      </c>
      <c r="B836">
        <v>2</v>
      </c>
      <c r="D836" t="s">
        <v>339</v>
      </c>
      <c r="E836" t="s">
        <v>4610</v>
      </c>
      <c r="U836" t="s">
        <v>4611</v>
      </c>
      <c r="W836" t="s">
        <v>967</v>
      </c>
      <c r="X836" t="s">
        <v>749</v>
      </c>
      <c r="Y836">
        <v>605047205</v>
      </c>
      <c r="Z836" t="s">
        <v>335</v>
      </c>
      <c r="AA836">
        <v>6303208600</v>
      </c>
      <c r="AB836">
        <v>6308208700</v>
      </c>
      <c r="AC836" t="s">
        <v>4611</v>
      </c>
      <c r="AE836" t="s">
        <v>967</v>
      </c>
      <c r="AF836" t="s">
        <v>749</v>
      </c>
      <c r="AG836">
        <v>605047205</v>
      </c>
      <c r="AH836" t="s">
        <v>335</v>
      </c>
      <c r="AI836">
        <v>6303208600</v>
      </c>
      <c r="AJ836">
        <v>6308208700</v>
      </c>
      <c r="AK836" s="1" t="d">
        <v>2022-10-13</v>
      </c>
      <c r="AL836" s="1" t="d">
        <v>2022-10-13</v>
      </c>
      <c r="AM836" t="str">
        <f t="shared" si="13"/>
        <v>60504</v>
      </c>
      <c r="AQ836" t="s">
        <v>4612</v>
      </c>
      <c r="AR836" t="s">
        <v>4613</v>
      </c>
      <c r="AT836" t="s">
        <v>377</v>
      </c>
      <c r="AU836">
        <v>6303208600</v>
      </c>
      <c r="AV836" t="s">
        <v>368</v>
      </c>
      <c r="AY836" t="s">
        <v>338</v>
      </c>
      <c r="KW836" t="s">
        <v>349</v>
      </c>
      <c r="KZ836" t="s">
        <v>351</v>
      </c>
      <c r="LB836" t="s">
        <v>331</v>
      </c>
      <c r="LR836" s="1" t="d">
        <v>2022-10-13</v>
      </c>
    </row>
    <row r="837" spans="1:330" x14ac:dyDescent="0.2">
      <c r="A837">
        <v>1346966157</v>
      </c>
      <c r="B837">
        <v>2</v>
      </c>
      <c r="D837" t="s">
        <v>339</v>
      </c>
      <c r="E837" t="s">
        <v>4614</v>
      </c>
      <c r="U837" t="s">
        <v>4615</v>
      </c>
      <c r="W837" t="s">
        <v>4616</v>
      </c>
      <c r="X837" t="s">
        <v>406</v>
      </c>
      <c r="Y837">
        <v>385013125</v>
      </c>
      <c r="Z837" t="s">
        <v>335</v>
      </c>
      <c r="AA837">
        <v>9313722700</v>
      </c>
      <c r="AB837">
        <v>9313722701</v>
      </c>
      <c r="AC837" t="s">
        <v>4615</v>
      </c>
      <c r="AE837" t="s">
        <v>4616</v>
      </c>
      <c r="AF837" t="s">
        <v>406</v>
      </c>
      <c r="AG837">
        <v>385013125</v>
      </c>
      <c r="AH837" t="s">
        <v>335</v>
      </c>
      <c r="AI837">
        <v>9313722700</v>
      </c>
      <c r="AJ837">
        <v>9313722701</v>
      </c>
      <c r="AK837" s="1" t="d">
        <v>2022-10-13</v>
      </c>
      <c r="AL837" s="1" t="d">
        <v>2022-10-13</v>
      </c>
      <c r="AM837" t="str">
        <f t="shared" si="13"/>
        <v>38501</v>
      </c>
      <c r="AQ837" t="s">
        <v>4617</v>
      </c>
      <c r="AR837" t="s">
        <v>592</v>
      </c>
      <c r="AT837" t="s">
        <v>347</v>
      </c>
      <c r="AU837">
        <v>9315201001</v>
      </c>
      <c r="AV837" t="s">
        <v>350</v>
      </c>
      <c r="AY837" t="s">
        <v>338</v>
      </c>
      <c r="KW837" t="s">
        <v>349</v>
      </c>
      <c r="LR837" s="1" t="d">
        <v>2022-10-06</v>
      </c>
    </row>
    <row r="838" spans="1:330" x14ac:dyDescent="0.2">
      <c r="A838">
        <v>1629794474</v>
      </c>
      <c r="B838">
        <v>1</v>
      </c>
      <c r="F838" t="s">
        <v>4618</v>
      </c>
      <c r="G838" t="s">
        <v>345</v>
      </c>
      <c r="K838" t="s">
        <v>500</v>
      </c>
      <c r="U838" t="s">
        <v>4619</v>
      </c>
      <c r="W838" t="s">
        <v>4620</v>
      </c>
      <c r="X838" t="s">
        <v>446</v>
      </c>
      <c r="Y838">
        <v>18067</v>
      </c>
      <c r="Z838" t="s">
        <v>335</v>
      </c>
      <c r="AA838">
        <v>6102612720</v>
      </c>
      <c r="AB838">
        <v>6102614955</v>
      </c>
      <c r="AC838" t="s">
        <v>4621</v>
      </c>
      <c r="AE838" t="s">
        <v>4620</v>
      </c>
      <c r="AF838" t="s">
        <v>446</v>
      </c>
      <c r="AG838">
        <v>180671222</v>
      </c>
      <c r="AH838" t="s">
        <v>335</v>
      </c>
      <c r="AK838" s="1" t="d">
        <v>2022-10-13</v>
      </c>
      <c r="AL838" s="1" t="d">
        <v>2022-10-13</v>
      </c>
      <c r="AM838" t="str">
        <f t="shared" si="13"/>
        <v>18067</v>
      </c>
      <c r="AP838" t="s">
        <v>456</v>
      </c>
      <c r="AV838" t="s">
        <v>368</v>
      </c>
      <c r="AW838" t="s">
        <v>4622</v>
      </c>
      <c r="AX838" t="s">
        <v>446</v>
      </c>
      <c r="AY838" t="s">
        <v>338</v>
      </c>
      <c r="KV838" t="s">
        <v>338</v>
      </c>
      <c r="LR838" s="1" t="d">
        <v>2022-10-07</v>
      </c>
    </row>
    <row r="839" spans="1:330" x14ac:dyDescent="0.2">
      <c r="A839">
        <v>1093431850</v>
      </c>
      <c r="B839">
        <v>2</v>
      </c>
      <c r="D839" t="s">
        <v>339</v>
      </c>
      <c r="E839" t="s">
        <v>4623</v>
      </c>
      <c r="U839" t="s">
        <v>4624</v>
      </c>
      <c r="W839" t="s">
        <v>1218</v>
      </c>
      <c r="X839" t="s">
        <v>440</v>
      </c>
      <c r="Y839">
        <v>11201</v>
      </c>
      <c r="Z839" t="s">
        <v>335</v>
      </c>
      <c r="AA839">
        <v>7184883775</v>
      </c>
      <c r="AC839" t="s">
        <v>4625</v>
      </c>
      <c r="AE839" t="s">
        <v>1218</v>
      </c>
      <c r="AF839" t="s">
        <v>440</v>
      </c>
      <c r="AG839">
        <v>11201</v>
      </c>
      <c r="AH839" t="s">
        <v>335</v>
      </c>
      <c r="AI839">
        <v>7182507998</v>
      </c>
      <c r="AK839" s="1" t="d">
        <v>2022-10-13</v>
      </c>
      <c r="AL839" s="1" t="d">
        <v>2022-10-13</v>
      </c>
      <c r="AM839" t="str">
        <f t="shared" si="13"/>
        <v>11201</v>
      </c>
      <c r="AQ839" t="s">
        <v>4626</v>
      </c>
      <c r="AR839" t="s">
        <v>1699</v>
      </c>
      <c r="AS839" t="s">
        <v>3753</v>
      </c>
      <c r="AT839" t="s">
        <v>4627</v>
      </c>
      <c r="AU839">
        <v>7184883775</v>
      </c>
      <c r="AV839" t="s">
        <v>427</v>
      </c>
      <c r="AY839" t="s">
        <v>338</v>
      </c>
      <c r="DD839">
        <v>243614</v>
      </c>
      <c r="DE839">
        <v>5</v>
      </c>
      <c r="DF839" t="s">
        <v>440</v>
      </c>
      <c r="KW839" t="s">
        <v>338</v>
      </c>
      <c r="KX839" t="s">
        <v>4623</v>
      </c>
      <c r="KY839" t="s">
        <v>339</v>
      </c>
      <c r="LR839" s="1" t="d">
        <v>2022-10-07</v>
      </c>
    </row>
    <row r="840" spans="1:330" x14ac:dyDescent="0.2">
      <c r="A840">
        <v>1548986300</v>
      </c>
      <c r="B840">
        <v>2</v>
      </c>
      <c r="D840" t="s">
        <v>339</v>
      </c>
      <c r="E840" t="s">
        <v>4628</v>
      </c>
      <c r="U840" t="s">
        <v>4629</v>
      </c>
      <c r="W840" t="s">
        <v>4630</v>
      </c>
      <c r="X840" t="s">
        <v>406</v>
      </c>
      <c r="Y840">
        <v>374121638</v>
      </c>
      <c r="Z840" t="s">
        <v>335</v>
      </c>
      <c r="AC840" t="s">
        <v>4631</v>
      </c>
      <c r="AE840" t="s">
        <v>4630</v>
      </c>
      <c r="AF840" t="s">
        <v>406</v>
      </c>
      <c r="AG840">
        <v>374217175</v>
      </c>
      <c r="AH840" t="s">
        <v>335</v>
      </c>
      <c r="AI840">
        <v>4238889568</v>
      </c>
      <c r="AK840" s="1" t="d">
        <v>2022-10-13</v>
      </c>
      <c r="AL840" s="1" t="d">
        <v>2022-10-13</v>
      </c>
      <c r="AM840" t="str">
        <f t="shared" si="13"/>
        <v>37421</v>
      </c>
      <c r="AQ840" t="s">
        <v>2020</v>
      </c>
      <c r="AR840" t="s">
        <v>839</v>
      </c>
      <c r="AT840" t="s">
        <v>2376</v>
      </c>
      <c r="AU840">
        <v>4234134789</v>
      </c>
      <c r="AV840" t="s">
        <v>429</v>
      </c>
      <c r="AY840" t="s">
        <v>338</v>
      </c>
      <c r="KW840" t="s">
        <v>349</v>
      </c>
      <c r="LR840" s="1" t="d">
        <v>2022-10-07</v>
      </c>
    </row>
    <row r="841" spans="1:330" x14ac:dyDescent="0.2">
      <c r="A841">
        <v>1952027609</v>
      </c>
      <c r="B841">
        <v>2</v>
      </c>
      <c r="D841" t="s">
        <v>339</v>
      </c>
      <c r="E841" t="s">
        <v>4632</v>
      </c>
      <c r="L841" t="s">
        <v>339</v>
      </c>
      <c r="M841">
        <v>6</v>
      </c>
      <c r="U841" t="s">
        <v>4633</v>
      </c>
      <c r="W841" t="s">
        <v>4634</v>
      </c>
      <c r="X841" t="s">
        <v>343</v>
      </c>
      <c r="Y841">
        <v>549821440</v>
      </c>
      <c r="Z841" t="s">
        <v>335</v>
      </c>
      <c r="AA841">
        <v>9207875514</v>
      </c>
      <c r="AB841">
        <v>9207874737</v>
      </c>
      <c r="AC841" t="s">
        <v>4635</v>
      </c>
      <c r="AE841" t="s">
        <v>4634</v>
      </c>
      <c r="AF841" t="s">
        <v>343</v>
      </c>
      <c r="AG841">
        <v>549826922</v>
      </c>
      <c r="AH841" t="s">
        <v>335</v>
      </c>
      <c r="AI841">
        <v>9207875514</v>
      </c>
      <c r="AJ841">
        <v>9207874737</v>
      </c>
      <c r="AK841" s="1" t="d">
        <v>2022-10-14</v>
      </c>
      <c r="AL841" s="1" t="d">
        <v>2025-02-14</v>
      </c>
      <c r="AM841" t="str">
        <f t="shared" si="13"/>
        <v>54982</v>
      </c>
      <c r="AQ841" t="s">
        <v>4636</v>
      </c>
      <c r="AR841" t="s">
        <v>1879</v>
      </c>
      <c r="AT841" t="s">
        <v>4637</v>
      </c>
      <c r="AU841">
        <v>9207879459</v>
      </c>
      <c r="AV841" t="s">
        <v>427</v>
      </c>
      <c r="AY841" t="s">
        <v>338</v>
      </c>
      <c r="DD841">
        <v>100237113</v>
      </c>
      <c r="DE841">
        <v>5</v>
      </c>
      <c r="DF841" t="s">
        <v>343</v>
      </c>
      <c r="DH841">
        <v>32955200</v>
      </c>
      <c r="DI841">
        <v>5</v>
      </c>
      <c r="DJ841" t="s">
        <v>343</v>
      </c>
      <c r="KW841" t="s">
        <v>338</v>
      </c>
      <c r="KX841" t="s">
        <v>4632</v>
      </c>
      <c r="KY841" t="s">
        <v>339</v>
      </c>
      <c r="LR841" s="1" t="d">
        <v>2025-02-10</v>
      </c>
    </row>
    <row r="842" spans="1:330" x14ac:dyDescent="0.2">
      <c r="A842">
        <v>1780300418</v>
      </c>
      <c r="B842">
        <v>2</v>
      </c>
      <c r="D842" t="s">
        <v>339</v>
      </c>
      <c r="E842" t="s">
        <v>4638</v>
      </c>
      <c r="U842" t="s">
        <v>4639</v>
      </c>
      <c r="W842" t="s">
        <v>4411</v>
      </c>
      <c r="X842" t="s">
        <v>3103</v>
      </c>
      <c r="Y842">
        <v>528011014</v>
      </c>
      <c r="Z842" t="s">
        <v>335</v>
      </c>
      <c r="AA842">
        <v>5633363000</v>
      </c>
      <c r="AB842">
        <v>5633363125</v>
      </c>
      <c r="AC842" t="s">
        <v>4640</v>
      </c>
      <c r="AE842" t="s">
        <v>4641</v>
      </c>
      <c r="AF842" t="s">
        <v>749</v>
      </c>
      <c r="AG842">
        <v>612651231</v>
      </c>
      <c r="AH842" t="s">
        <v>335</v>
      </c>
      <c r="AI842">
        <v>5633363000</v>
      </c>
      <c r="AJ842">
        <v>5633272045</v>
      </c>
      <c r="AK842" s="1" t="d">
        <v>2022-10-14</v>
      </c>
      <c r="AL842" s="1" t="d">
        <v>2022-10-14</v>
      </c>
      <c r="AM842" t="str">
        <f t="shared" si="13"/>
        <v>61265</v>
      </c>
      <c r="AQ842" t="s">
        <v>844</v>
      </c>
      <c r="AR842" t="s">
        <v>532</v>
      </c>
      <c r="AT842" t="s">
        <v>617</v>
      </c>
      <c r="AU842">
        <v>5633363000</v>
      </c>
      <c r="AV842" t="s">
        <v>427</v>
      </c>
      <c r="AY842" t="s">
        <v>338</v>
      </c>
      <c r="KW842" t="s">
        <v>349</v>
      </c>
      <c r="LB842" t="s">
        <v>617</v>
      </c>
      <c r="LR842" s="1" t="d">
        <v>2022-10-14</v>
      </c>
    </row>
    <row r="843" spans="1:330" x14ac:dyDescent="0.2">
      <c r="A843">
        <v>1659097277</v>
      </c>
      <c r="B843">
        <v>2</v>
      </c>
      <c r="D843" t="s">
        <v>339</v>
      </c>
      <c r="E843" t="s">
        <v>4642</v>
      </c>
      <c r="U843" t="s">
        <v>4643</v>
      </c>
      <c r="W843" t="s">
        <v>4644</v>
      </c>
      <c r="X843" t="s">
        <v>356</v>
      </c>
      <c r="Y843">
        <v>70246705</v>
      </c>
      <c r="Z843" t="s">
        <v>335</v>
      </c>
      <c r="AA843">
        <v>6469251988</v>
      </c>
      <c r="AC843" t="s">
        <v>4643</v>
      </c>
      <c r="AE843" t="s">
        <v>4644</v>
      </c>
      <c r="AF843" t="s">
        <v>356</v>
      </c>
      <c r="AG843">
        <v>70246705</v>
      </c>
      <c r="AH843" t="s">
        <v>335</v>
      </c>
      <c r="AI843">
        <v>6469251988</v>
      </c>
      <c r="AK843" s="1" t="d">
        <v>2022-10-14</v>
      </c>
      <c r="AL843" s="1" t="d">
        <v>2022-10-14</v>
      </c>
      <c r="AM843" t="str">
        <f t="shared" si="13"/>
        <v>07024</v>
      </c>
      <c r="AQ843" t="s">
        <v>4645</v>
      </c>
      <c r="AR843" t="s">
        <v>4646</v>
      </c>
      <c r="AS843" t="s">
        <v>1441</v>
      </c>
      <c r="AT843" t="s">
        <v>2488</v>
      </c>
      <c r="AU843">
        <v>6469251988</v>
      </c>
      <c r="AV843" t="s">
        <v>427</v>
      </c>
      <c r="AY843" t="s">
        <v>338</v>
      </c>
      <c r="KW843" t="s">
        <v>349</v>
      </c>
      <c r="LR843" s="1" t="d">
        <v>2022-10-14</v>
      </c>
    </row>
    <row r="844" spans="1:330" x14ac:dyDescent="0.2">
      <c r="A844">
        <v>1821714502</v>
      </c>
      <c r="B844">
        <v>2</v>
      </c>
      <c r="D844" t="s">
        <v>339</v>
      </c>
      <c r="E844" t="s">
        <v>4647</v>
      </c>
      <c r="U844" t="s">
        <v>4648</v>
      </c>
      <c r="W844" t="s">
        <v>4649</v>
      </c>
      <c r="X844" t="s">
        <v>446</v>
      </c>
      <c r="Y844">
        <v>184071912</v>
      </c>
      <c r="Z844" t="s">
        <v>335</v>
      </c>
      <c r="AA844">
        <v>5709809705</v>
      </c>
      <c r="AB844">
        <v>5709367239</v>
      </c>
      <c r="AC844" t="s">
        <v>4648</v>
      </c>
      <c r="AE844" t="s">
        <v>4649</v>
      </c>
      <c r="AF844" t="s">
        <v>446</v>
      </c>
      <c r="AG844">
        <v>184071912</v>
      </c>
      <c r="AH844" t="s">
        <v>335</v>
      </c>
      <c r="AI844">
        <v>5709809705</v>
      </c>
      <c r="AJ844">
        <v>5709367239</v>
      </c>
      <c r="AK844" s="1" t="d">
        <v>2022-10-14</v>
      </c>
      <c r="AL844" s="1" t="d">
        <v>2022-10-14</v>
      </c>
      <c r="AM844" t="str">
        <f t="shared" si="13"/>
        <v>18407</v>
      </c>
      <c r="AQ844" t="s">
        <v>4650</v>
      </c>
      <c r="AR844" t="s">
        <v>420</v>
      </c>
      <c r="AS844" t="s">
        <v>2339</v>
      </c>
      <c r="AT844" t="s">
        <v>377</v>
      </c>
      <c r="AU844">
        <v>5704982874</v>
      </c>
      <c r="AV844" t="s">
        <v>337</v>
      </c>
      <c r="AY844" t="s">
        <v>338</v>
      </c>
      <c r="KW844" t="s">
        <v>338</v>
      </c>
      <c r="KX844" t="s">
        <v>4647</v>
      </c>
      <c r="KY844" t="s">
        <v>339</v>
      </c>
      <c r="LB844" t="s">
        <v>500</v>
      </c>
      <c r="LR844" s="1" t="d">
        <v>2022-10-14</v>
      </c>
    </row>
    <row r="845" spans="1:330" x14ac:dyDescent="0.2">
      <c r="A845">
        <v>1093431769</v>
      </c>
      <c r="B845">
        <v>2</v>
      </c>
      <c r="D845" t="s">
        <v>339</v>
      </c>
      <c r="E845" t="s">
        <v>4651</v>
      </c>
      <c r="L845" t="s">
        <v>339</v>
      </c>
      <c r="M845">
        <v>6</v>
      </c>
      <c r="U845" t="s">
        <v>4652</v>
      </c>
      <c r="W845" t="s">
        <v>1206</v>
      </c>
      <c r="X845" t="s">
        <v>364</v>
      </c>
      <c r="Y845">
        <v>92262</v>
      </c>
      <c r="Z845" t="s">
        <v>335</v>
      </c>
      <c r="AA845">
        <v>7603232118</v>
      </c>
      <c r="AC845" t="s">
        <v>4653</v>
      </c>
      <c r="AE845" t="s">
        <v>4654</v>
      </c>
      <c r="AF845" t="s">
        <v>364</v>
      </c>
      <c r="AG845">
        <v>92236</v>
      </c>
      <c r="AH845" t="s">
        <v>335</v>
      </c>
      <c r="AI845">
        <v>7603994526</v>
      </c>
      <c r="AK845" s="1" t="d">
        <v>2022-10-14</v>
      </c>
      <c r="AL845" s="1" t="d">
        <v>2024-09-06</v>
      </c>
      <c r="AM845" t="str">
        <f t="shared" si="13"/>
        <v>92236</v>
      </c>
      <c r="AQ845" t="s">
        <v>4655</v>
      </c>
      <c r="AR845" t="s">
        <v>4656</v>
      </c>
      <c r="AT845" t="s">
        <v>4657</v>
      </c>
      <c r="AU845">
        <v>7603232118</v>
      </c>
      <c r="AV845" t="s">
        <v>337</v>
      </c>
      <c r="AY845" t="s">
        <v>338</v>
      </c>
      <c r="KW845" t="s">
        <v>349</v>
      </c>
      <c r="LR845" s="1" t="d">
        <v>2024-09-06</v>
      </c>
    </row>
    <row r="846" spans="1:330" x14ac:dyDescent="0.2">
      <c r="A846">
        <v>1235855909</v>
      </c>
      <c r="B846">
        <v>2</v>
      </c>
      <c r="D846" t="s">
        <v>339</v>
      </c>
      <c r="E846" t="s">
        <v>4658</v>
      </c>
      <c r="U846" t="s">
        <v>4659</v>
      </c>
      <c r="W846" t="s">
        <v>2113</v>
      </c>
      <c r="X846" t="s">
        <v>446</v>
      </c>
      <c r="Y846">
        <v>170332219</v>
      </c>
      <c r="Z846" t="s">
        <v>335</v>
      </c>
      <c r="AA846">
        <v>7175341450</v>
      </c>
      <c r="AB846">
        <v>7175341707</v>
      </c>
      <c r="AC846" t="s">
        <v>4660</v>
      </c>
      <c r="AE846" t="s">
        <v>2094</v>
      </c>
      <c r="AF846" t="s">
        <v>446</v>
      </c>
      <c r="AG846">
        <v>176012603</v>
      </c>
      <c r="AH846" t="s">
        <v>335</v>
      </c>
      <c r="AI846">
        <v>7175341450</v>
      </c>
      <c r="AK846" s="1" t="d">
        <v>2022-10-14</v>
      </c>
      <c r="AL846" s="1" t="d">
        <v>2022-10-14</v>
      </c>
      <c r="AM846" t="str">
        <f t="shared" si="13"/>
        <v>17601</v>
      </c>
      <c r="AQ846" t="s">
        <v>4661</v>
      </c>
      <c r="AR846" t="s">
        <v>385</v>
      </c>
      <c r="AT846" t="s">
        <v>1067</v>
      </c>
      <c r="AU846">
        <v>7175341450</v>
      </c>
      <c r="AV846" t="s">
        <v>368</v>
      </c>
      <c r="AY846" t="s">
        <v>349</v>
      </c>
      <c r="AZ846" t="s">
        <v>350</v>
      </c>
      <c r="BC846" t="s">
        <v>338</v>
      </c>
      <c r="KW846" t="s">
        <v>338</v>
      </c>
      <c r="KX846" t="s">
        <v>4658</v>
      </c>
      <c r="KY846" t="s">
        <v>339</v>
      </c>
      <c r="LR846" s="1" t="d">
        <v>2022-10-14</v>
      </c>
    </row>
    <row r="847" spans="1:330" x14ac:dyDescent="0.2">
      <c r="A847">
        <v>1730805417</v>
      </c>
      <c r="B847">
        <v>2</v>
      </c>
      <c r="D847" t="s">
        <v>339</v>
      </c>
      <c r="E847" t="s">
        <v>4662</v>
      </c>
      <c r="U847" t="s">
        <v>4663</v>
      </c>
      <c r="W847" t="s">
        <v>2287</v>
      </c>
      <c r="X847" t="s">
        <v>1117</v>
      </c>
      <c r="Y847">
        <v>23011812</v>
      </c>
      <c r="Z847" t="s">
        <v>335</v>
      </c>
      <c r="AA847">
        <v>5085808700</v>
      </c>
      <c r="AB847">
        <v>5085803114</v>
      </c>
      <c r="AC847" t="s">
        <v>4664</v>
      </c>
      <c r="AE847" t="s">
        <v>2287</v>
      </c>
      <c r="AF847" t="s">
        <v>1117</v>
      </c>
      <c r="AG847">
        <v>23013052</v>
      </c>
      <c r="AH847" t="s">
        <v>335</v>
      </c>
      <c r="AI847">
        <v>5085808701</v>
      </c>
      <c r="AK847" s="1" t="d">
        <v>2022-10-14</v>
      </c>
      <c r="AL847" s="1" t="d">
        <v>2022-10-14</v>
      </c>
      <c r="AM847" t="str">
        <f t="shared" si="13"/>
        <v>02301</v>
      </c>
      <c r="AQ847" t="s">
        <v>4665</v>
      </c>
      <c r="AR847" t="s">
        <v>4666</v>
      </c>
      <c r="AT847" t="s">
        <v>4667</v>
      </c>
      <c r="AU847">
        <v>5085808700</v>
      </c>
      <c r="AV847" t="s">
        <v>350</v>
      </c>
      <c r="AY847" t="s">
        <v>338</v>
      </c>
      <c r="KW847" t="s">
        <v>349</v>
      </c>
      <c r="LR847" s="1" t="d">
        <v>2022-10-14</v>
      </c>
    </row>
    <row r="848" spans="1:330" x14ac:dyDescent="0.2">
      <c r="A848">
        <v>1073239661</v>
      </c>
      <c r="B848">
        <v>2</v>
      </c>
      <c r="D848" t="s">
        <v>339</v>
      </c>
      <c r="E848" t="s">
        <v>4668</v>
      </c>
      <c r="U848" t="s">
        <v>4669</v>
      </c>
      <c r="W848" t="s">
        <v>2268</v>
      </c>
      <c r="X848" t="s">
        <v>495</v>
      </c>
      <c r="Y848">
        <v>67162461</v>
      </c>
      <c r="Z848" t="s">
        <v>335</v>
      </c>
      <c r="AA848">
        <v>4757390090</v>
      </c>
      <c r="AC848" t="s">
        <v>4669</v>
      </c>
      <c r="AE848" t="s">
        <v>2268</v>
      </c>
      <c r="AF848" t="s">
        <v>495</v>
      </c>
      <c r="AG848">
        <v>67162430</v>
      </c>
      <c r="AH848" t="s">
        <v>335</v>
      </c>
      <c r="AI848">
        <v>4757390090</v>
      </c>
      <c r="AJ848">
        <v>4757390091</v>
      </c>
      <c r="AK848" s="1" t="d">
        <v>2022-10-14</v>
      </c>
      <c r="AL848" s="1" t="d">
        <v>2023-02-24</v>
      </c>
      <c r="AM848" t="str">
        <f t="shared" si="13"/>
        <v>06716</v>
      </c>
      <c r="AQ848" t="s">
        <v>391</v>
      </c>
      <c r="AR848" t="s">
        <v>4670</v>
      </c>
      <c r="AS848" t="s">
        <v>600</v>
      </c>
      <c r="AT848" t="s">
        <v>1067</v>
      </c>
      <c r="AU848">
        <v>4757390090</v>
      </c>
      <c r="AV848" t="s">
        <v>337</v>
      </c>
      <c r="AY848" t="s">
        <v>338</v>
      </c>
      <c r="KW848" t="s">
        <v>349</v>
      </c>
      <c r="KZ848" t="s">
        <v>369</v>
      </c>
      <c r="LR848" s="1" t="d">
        <v>2023-02-24</v>
      </c>
    </row>
    <row r="849" spans="1:330" x14ac:dyDescent="0.2">
      <c r="A849">
        <v>1275259863</v>
      </c>
      <c r="B849">
        <v>2</v>
      </c>
      <c r="D849" t="s">
        <v>339</v>
      </c>
      <c r="E849" t="s">
        <v>4671</v>
      </c>
      <c r="U849" t="s">
        <v>4672</v>
      </c>
      <c r="W849" t="s">
        <v>4673</v>
      </c>
      <c r="X849" t="s">
        <v>356</v>
      </c>
      <c r="Y849">
        <v>8722</v>
      </c>
      <c r="Z849" t="s">
        <v>335</v>
      </c>
      <c r="AA849">
        <v>7325063868</v>
      </c>
      <c r="AB849">
        <v>7325063392</v>
      </c>
      <c r="AC849" t="s">
        <v>4672</v>
      </c>
      <c r="AE849" t="s">
        <v>4673</v>
      </c>
      <c r="AF849" t="s">
        <v>356</v>
      </c>
      <c r="AG849">
        <v>8722</v>
      </c>
      <c r="AH849" t="s">
        <v>335</v>
      </c>
      <c r="AI849">
        <v>7325063868</v>
      </c>
      <c r="AJ849">
        <v>7325063392</v>
      </c>
      <c r="AK849" s="1" t="d">
        <v>2022-10-14</v>
      </c>
      <c r="AL849" s="1" t="d">
        <v>2023-06-01</v>
      </c>
      <c r="AM849" t="str">
        <f t="shared" si="13"/>
        <v>08722</v>
      </c>
      <c r="AQ849" t="s">
        <v>4674</v>
      </c>
      <c r="AR849" t="s">
        <v>4675</v>
      </c>
      <c r="AT849" t="s">
        <v>506</v>
      </c>
      <c r="AU849">
        <v>7325063868</v>
      </c>
      <c r="AV849" t="s">
        <v>337</v>
      </c>
      <c r="AY849" t="s">
        <v>338</v>
      </c>
      <c r="DD849">
        <v>882119</v>
      </c>
      <c r="DE849">
        <v>5</v>
      </c>
      <c r="DF849" t="s">
        <v>356</v>
      </c>
      <c r="KW849" t="s">
        <v>349</v>
      </c>
      <c r="KZ849" t="s">
        <v>369</v>
      </c>
      <c r="LB849" t="s">
        <v>521</v>
      </c>
      <c r="LR849" s="1" t="d">
        <v>2023-05-23</v>
      </c>
    </row>
    <row r="850" spans="1:330" x14ac:dyDescent="0.2">
      <c r="A850">
        <v>1235855966</v>
      </c>
      <c r="B850">
        <v>2</v>
      </c>
      <c r="D850" t="s">
        <v>339</v>
      </c>
      <c r="E850" t="s">
        <v>4676</v>
      </c>
      <c r="U850" t="s">
        <v>4677</v>
      </c>
      <c r="W850" t="s">
        <v>4678</v>
      </c>
      <c r="X850" t="s">
        <v>738</v>
      </c>
      <c r="Y850">
        <v>278862012</v>
      </c>
      <c r="Z850" t="s">
        <v>335</v>
      </c>
      <c r="AA850">
        <v>2528233178</v>
      </c>
      <c r="AC850" t="s">
        <v>4677</v>
      </c>
      <c r="AE850" t="s">
        <v>4678</v>
      </c>
      <c r="AF850" t="s">
        <v>738</v>
      </c>
      <c r="AG850">
        <v>278862012</v>
      </c>
      <c r="AH850" t="s">
        <v>335</v>
      </c>
      <c r="AI850">
        <v>2528233178</v>
      </c>
      <c r="AK850" s="1" t="d">
        <v>2022-10-14</v>
      </c>
      <c r="AL850" s="1" t="d">
        <v>2022-10-14</v>
      </c>
      <c r="AM850" t="str">
        <f t="shared" si="13"/>
        <v>27886</v>
      </c>
      <c r="AQ850" t="s">
        <v>4516</v>
      </c>
      <c r="AR850" t="s">
        <v>4517</v>
      </c>
      <c r="AT850" t="s">
        <v>347</v>
      </c>
      <c r="AU850">
        <v>8455615253</v>
      </c>
      <c r="AV850" t="s">
        <v>350</v>
      </c>
      <c r="AY850" t="s">
        <v>338</v>
      </c>
      <c r="KW850" t="s">
        <v>349</v>
      </c>
      <c r="LR850" s="1" t="d">
        <v>2022-10-08</v>
      </c>
    </row>
    <row r="851" spans="1:330" x14ac:dyDescent="0.2">
      <c r="A851">
        <v>1114643749</v>
      </c>
      <c r="B851">
        <v>2</v>
      </c>
      <c r="D851" t="s">
        <v>339</v>
      </c>
      <c r="E851" t="s">
        <v>4679</v>
      </c>
      <c r="L851" t="s">
        <v>339</v>
      </c>
      <c r="M851">
        <v>6</v>
      </c>
      <c r="U851" t="s">
        <v>4680</v>
      </c>
      <c r="W851" t="s">
        <v>4681</v>
      </c>
      <c r="X851" t="s">
        <v>530</v>
      </c>
      <c r="Y851">
        <v>294667418</v>
      </c>
      <c r="Z851" t="s">
        <v>335</v>
      </c>
      <c r="AA851">
        <v>8439727704</v>
      </c>
      <c r="AB851">
        <v>8439729395</v>
      </c>
      <c r="AC851" t="s">
        <v>4680</v>
      </c>
      <c r="AE851" t="s">
        <v>4681</v>
      </c>
      <c r="AF851" t="s">
        <v>530</v>
      </c>
      <c r="AG851">
        <v>294667418</v>
      </c>
      <c r="AH851" t="s">
        <v>335</v>
      </c>
      <c r="AI851">
        <v>8439727704</v>
      </c>
      <c r="AJ851">
        <v>8439729395</v>
      </c>
      <c r="AK851" s="1" t="d">
        <v>2022-10-14</v>
      </c>
      <c r="AL851" s="1" t="d">
        <v>2024-05-20</v>
      </c>
      <c r="AM851" t="str">
        <f t="shared" si="13"/>
        <v>29466</v>
      </c>
      <c r="AQ851" t="s">
        <v>4682</v>
      </c>
      <c r="AR851" t="s">
        <v>744</v>
      </c>
      <c r="AS851" t="s">
        <v>420</v>
      </c>
      <c r="AT851" t="s">
        <v>617</v>
      </c>
      <c r="AU851">
        <v>8439727704</v>
      </c>
      <c r="AV851" t="s">
        <v>337</v>
      </c>
      <c r="AY851" t="s">
        <v>338</v>
      </c>
      <c r="DD851">
        <v>20906</v>
      </c>
      <c r="DE851">
        <v>1</v>
      </c>
      <c r="DF851" t="s">
        <v>530</v>
      </c>
      <c r="DG851" t="s">
        <v>484</v>
      </c>
      <c r="KW851" t="s">
        <v>349</v>
      </c>
      <c r="KZ851" t="s">
        <v>351</v>
      </c>
      <c r="LB851" t="s">
        <v>331</v>
      </c>
      <c r="LR851" s="1" t="d">
        <v>2024-05-20</v>
      </c>
    </row>
    <row r="852" spans="1:330" x14ac:dyDescent="0.2">
      <c r="A852">
        <v>1871219410</v>
      </c>
      <c r="B852">
        <v>2</v>
      </c>
      <c r="D852" t="s">
        <v>339</v>
      </c>
      <c r="E852" t="s">
        <v>4683</v>
      </c>
      <c r="L852" t="s">
        <v>339</v>
      </c>
      <c r="M852">
        <v>6</v>
      </c>
      <c r="U852" t="s">
        <v>4684</v>
      </c>
      <c r="W852" t="s">
        <v>2783</v>
      </c>
      <c r="X852" t="s">
        <v>364</v>
      </c>
      <c r="Y852">
        <v>959915363</v>
      </c>
      <c r="Z852" t="s">
        <v>335</v>
      </c>
      <c r="AA852">
        <v>5307608333</v>
      </c>
      <c r="AB852">
        <v>5307608333</v>
      </c>
      <c r="AC852" t="s">
        <v>4684</v>
      </c>
      <c r="AE852" t="s">
        <v>2783</v>
      </c>
      <c r="AF852" t="s">
        <v>364</v>
      </c>
      <c r="AG852">
        <v>959915363</v>
      </c>
      <c r="AH852" t="s">
        <v>335</v>
      </c>
      <c r="AI852">
        <v>5307608333</v>
      </c>
      <c r="AJ852">
        <v>5307608333</v>
      </c>
      <c r="AK852" s="1" t="d">
        <v>2022-10-14</v>
      </c>
      <c r="AL852" s="1" t="d">
        <v>2024-05-28</v>
      </c>
      <c r="AM852" t="str">
        <f t="shared" si="13"/>
        <v>95991</v>
      </c>
      <c r="AQ852" t="s">
        <v>4685</v>
      </c>
      <c r="AR852" t="s">
        <v>4686</v>
      </c>
      <c r="AS852" t="s">
        <v>4687</v>
      </c>
      <c r="AT852" t="s">
        <v>386</v>
      </c>
      <c r="AU852">
        <v>5304416993</v>
      </c>
      <c r="AV852" t="s">
        <v>350</v>
      </c>
      <c r="AY852" t="s">
        <v>338</v>
      </c>
      <c r="KW852" t="s">
        <v>349</v>
      </c>
      <c r="KZ852" t="s">
        <v>369</v>
      </c>
      <c r="LR852" s="1" t="d">
        <v>2024-05-28</v>
      </c>
    </row>
    <row r="853" spans="1:330" x14ac:dyDescent="0.2">
      <c r="A853">
        <v>1710603337</v>
      </c>
      <c r="B853">
        <v>2</v>
      </c>
      <c r="D853" t="s">
        <v>339</v>
      </c>
      <c r="E853" t="s">
        <v>4688</v>
      </c>
      <c r="U853" t="s">
        <v>4689</v>
      </c>
      <c r="W853" t="s">
        <v>2758</v>
      </c>
      <c r="X853" t="s">
        <v>364</v>
      </c>
      <c r="Y853">
        <v>933062705</v>
      </c>
      <c r="Z853" t="s">
        <v>335</v>
      </c>
      <c r="AC853" t="s">
        <v>4689</v>
      </c>
      <c r="AE853" t="s">
        <v>2758</v>
      </c>
      <c r="AF853" t="s">
        <v>364</v>
      </c>
      <c r="AG853">
        <v>933062705</v>
      </c>
      <c r="AH853" t="s">
        <v>335</v>
      </c>
      <c r="AI853">
        <v>8184482912</v>
      </c>
      <c r="AK853" s="1" t="d">
        <v>2022-10-14</v>
      </c>
      <c r="AL853" s="1" t="d">
        <v>2022-10-14</v>
      </c>
      <c r="AM853" t="str">
        <f t="shared" si="13"/>
        <v>93306</v>
      </c>
      <c r="AQ853" t="s">
        <v>4690</v>
      </c>
      <c r="AR853" t="s">
        <v>4044</v>
      </c>
      <c r="AT853" t="s">
        <v>377</v>
      </c>
      <c r="AU853">
        <v>8184482912</v>
      </c>
      <c r="AV853" t="s">
        <v>337</v>
      </c>
      <c r="AY853" t="s">
        <v>338</v>
      </c>
      <c r="KW853" t="s">
        <v>349</v>
      </c>
      <c r="LR853" s="1" t="d">
        <v>2022-10-14</v>
      </c>
    </row>
    <row r="854" spans="1:330" x14ac:dyDescent="0.2">
      <c r="A854">
        <v>1568188936</v>
      </c>
      <c r="B854">
        <v>2</v>
      </c>
      <c r="D854" t="s">
        <v>339</v>
      </c>
      <c r="E854" t="s">
        <v>4691</v>
      </c>
      <c r="U854" t="s">
        <v>4692</v>
      </c>
      <c r="W854" t="s">
        <v>4693</v>
      </c>
      <c r="X854" t="s">
        <v>382</v>
      </c>
      <c r="Y854">
        <v>335589702</v>
      </c>
      <c r="Z854" t="s">
        <v>335</v>
      </c>
      <c r="AA854">
        <v>8134543500</v>
      </c>
      <c r="AC854" t="s">
        <v>4694</v>
      </c>
      <c r="AE854" t="s">
        <v>4695</v>
      </c>
      <c r="AF854" t="s">
        <v>382</v>
      </c>
      <c r="AG854">
        <v>346085047</v>
      </c>
      <c r="AH854" t="s">
        <v>335</v>
      </c>
      <c r="AI854">
        <v>8134543500</v>
      </c>
      <c r="AK854" s="1" t="d">
        <v>2022-10-17</v>
      </c>
      <c r="AL854" s="1" t="d">
        <v>2022-10-17</v>
      </c>
      <c r="AM854" t="str">
        <f t="shared" si="13"/>
        <v>34608</v>
      </c>
      <c r="AQ854" t="s">
        <v>4696</v>
      </c>
      <c r="AR854" t="s">
        <v>4697</v>
      </c>
      <c r="AT854" t="s">
        <v>347</v>
      </c>
      <c r="AU854">
        <v>8134543500</v>
      </c>
      <c r="AV854" t="s">
        <v>350</v>
      </c>
      <c r="AY854" t="s">
        <v>338</v>
      </c>
      <c r="KW854" t="s">
        <v>349</v>
      </c>
      <c r="LB854" t="s">
        <v>500</v>
      </c>
      <c r="LR854" s="1" t="d">
        <v>2022-10-17</v>
      </c>
    </row>
    <row r="855" spans="1:330" x14ac:dyDescent="0.2">
      <c r="A855">
        <v>1306562723</v>
      </c>
      <c r="B855">
        <v>2</v>
      </c>
      <c r="D855" t="s">
        <v>339</v>
      </c>
      <c r="E855" t="s">
        <v>4698</v>
      </c>
      <c r="L855" t="s">
        <v>339</v>
      </c>
      <c r="M855">
        <v>6</v>
      </c>
      <c r="U855" t="s">
        <v>4699</v>
      </c>
      <c r="W855" t="s">
        <v>4700</v>
      </c>
      <c r="X855" t="s">
        <v>738</v>
      </c>
      <c r="Y855">
        <v>280162198</v>
      </c>
      <c r="Z855" t="s">
        <v>335</v>
      </c>
      <c r="AA855">
        <v>7047296171</v>
      </c>
      <c r="AB855">
        <v>7047296217</v>
      </c>
      <c r="AC855" t="s">
        <v>4699</v>
      </c>
      <c r="AE855" t="s">
        <v>4700</v>
      </c>
      <c r="AF855" t="s">
        <v>738</v>
      </c>
      <c r="AG855">
        <v>280162198</v>
      </c>
      <c r="AH855" t="s">
        <v>335</v>
      </c>
      <c r="AI855">
        <v>7047296171</v>
      </c>
      <c r="AK855" s="1" t="d">
        <v>2022-10-17</v>
      </c>
      <c r="AL855" s="1" t="d">
        <v>2023-04-11</v>
      </c>
      <c r="AM855" t="str">
        <f t="shared" si="13"/>
        <v>28016</v>
      </c>
      <c r="AQ855" t="s">
        <v>4701</v>
      </c>
      <c r="AR855" t="s">
        <v>4702</v>
      </c>
      <c r="AT855" t="s">
        <v>910</v>
      </c>
      <c r="AU855">
        <v>7047296171</v>
      </c>
      <c r="AV855" t="s">
        <v>337</v>
      </c>
      <c r="AY855" t="s">
        <v>338</v>
      </c>
      <c r="KW855" t="s">
        <v>349</v>
      </c>
      <c r="LB855" t="s">
        <v>500</v>
      </c>
      <c r="LR855" s="1" t="d">
        <v>2023-04-11</v>
      </c>
    </row>
    <row r="856" spans="1:330" x14ac:dyDescent="0.2">
      <c r="A856">
        <v>1386360808</v>
      </c>
      <c r="B856">
        <v>1</v>
      </c>
      <c r="F856" t="s">
        <v>4703</v>
      </c>
      <c r="G856" t="s">
        <v>4704</v>
      </c>
      <c r="I856" t="s">
        <v>351</v>
      </c>
      <c r="K856" t="s">
        <v>331</v>
      </c>
      <c r="U856" t="s">
        <v>4705</v>
      </c>
      <c r="W856" t="s">
        <v>3258</v>
      </c>
      <c r="X856" t="s">
        <v>633</v>
      </c>
      <c r="Y856">
        <v>704331156</v>
      </c>
      <c r="Z856" t="s">
        <v>335</v>
      </c>
      <c r="AA856">
        <v>9857781143</v>
      </c>
      <c r="AC856" t="s">
        <v>4705</v>
      </c>
      <c r="AE856" t="s">
        <v>3258</v>
      </c>
      <c r="AF856" t="s">
        <v>633</v>
      </c>
      <c r="AG856">
        <v>704331156</v>
      </c>
      <c r="AH856" t="s">
        <v>335</v>
      </c>
      <c r="AI856">
        <v>9857781143</v>
      </c>
      <c r="AK856" s="1" t="d">
        <v>2022-10-17</v>
      </c>
      <c r="AL856" s="1" t="d">
        <v>2022-10-17</v>
      </c>
      <c r="AM856" t="str">
        <f t="shared" si="13"/>
        <v>70433</v>
      </c>
      <c r="AP856" t="s">
        <v>456</v>
      </c>
      <c r="AV856" t="s">
        <v>337</v>
      </c>
      <c r="AW856">
        <v>16625</v>
      </c>
      <c r="AX856" t="s">
        <v>633</v>
      </c>
      <c r="AY856" t="s">
        <v>338</v>
      </c>
      <c r="KV856" t="s">
        <v>338</v>
      </c>
      <c r="LR856" s="1" t="d">
        <v>2022-10-17</v>
      </c>
    </row>
    <row r="857" spans="1:330" x14ac:dyDescent="0.2">
      <c r="A857">
        <v>1639895022</v>
      </c>
      <c r="B857">
        <v>1</v>
      </c>
      <c r="F857" t="s">
        <v>4706</v>
      </c>
      <c r="G857" t="s">
        <v>489</v>
      </c>
      <c r="J857" t="s">
        <v>1953</v>
      </c>
      <c r="U857" t="s">
        <v>4707</v>
      </c>
      <c r="W857" t="s">
        <v>4708</v>
      </c>
      <c r="X857" t="s">
        <v>382</v>
      </c>
      <c r="Y857">
        <v>333302400</v>
      </c>
      <c r="Z857" t="s">
        <v>335</v>
      </c>
      <c r="AA857">
        <v>9546802600</v>
      </c>
      <c r="AC857" t="s">
        <v>4707</v>
      </c>
      <c r="AE857" t="s">
        <v>4708</v>
      </c>
      <c r="AF857" t="s">
        <v>382</v>
      </c>
      <c r="AG857">
        <v>333302400</v>
      </c>
      <c r="AH857" t="s">
        <v>335</v>
      </c>
      <c r="AI857">
        <v>9546802600</v>
      </c>
      <c r="AK857" s="1" t="d">
        <v>2022-10-17</v>
      </c>
      <c r="AL857" s="1" t="d">
        <v>2022-10-17</v>
      </c>
      <c r="AM857" t="str">
        <f t="shared" si="13"/>
        <v>33330</v>
      </c>
      <c r="AP857" t="s">
        <v>456</v>
      </c>
      <c r="AV857" t="s">
        <v>368</v>
      </c>
      <c r="AY857" t="s">
        <v>338</v>
      </c>
      <c r="KV857" t="s">
        <v>338</v>
      </c>
      <c r="LR857" s="1" t="d">
        <v>2022-10-17</v>
      </c>
    </row>
    <row r="858" spans="1:330" x14ac:dyDescent="0.2">
      <c r="A858">
        <v>1457077844</v>
      </c>
      <c r="B858">
        <v>2</v>
      </c>
      <c r="D858" t="s">
        <v>339</v>
      </c>
      <c r="E858" t="s">
        <v>4709</v>
      </c>
      <c r="U858" t="s">
        <v>4710</v>
      </c>
      <c r="W858" t="s">
        <v>4711</v>
      </c>
      <c r="X858" t="s">
        <v>390</v>
      </c>
      <c r="Y858">
        <v>481951847</v>
      </c>
      <c r="Z858" t="s">
        <v>335</v>
      </c>
      <c r="AA858">
        <v>3139525010</v>
      </c>
      <c r="AC858" t="s">
        <v>4710</v>
      </c>
      <c r="AE858" t="s">
        <v>4711</v>
      </c>
      <c r="AF858" t="s">
        <v>390</v>
      </c>
      <c r="AG858">
        <v>481951847</v>
      </c>
      <c r="AH858" t="s">
        <v>335</v>
      </c>
      <c r="AI858">
        <v>3139525010</v>
      </c>
      <c r="AK858" s="1" t="d">
        <v>2022-10-17</v>
      </c>
      <c r="AL858" s="1" t="d">
        <v>2022-10-17</v>
      </c>
      <c r="AM858" t="str">
        <f t="shared" si="13"/>
        <v>48195</v>
      </c>
      <c r="AQ858" t="s">
        <v>4712</v>
      </c>
      <c r="AR858" t="s">
        <v>4713</v>
      </c>
      <c r="AT858" t="s">
        <v>4714</v>
      </c>
      <c r="AU858">
        <v>3139525010</v>
      </c>
      <c r="AV858" t="s">
        <v>337</v>
      </c>
      <c r="AY858" t="s">
        <v>338</v>
      </c>
      <c r="KW858" t="s">
        <v>349</v>
      </c>
      <c r="LR858" s="1" t="d">
        <v>2022-10-17</v>
      </c>
    </row>
    <row r="859" spans="1:330" x14ac:dyDescent="0.2">
      <c r="A859">
        <v>1588380018</v>
      </c>
      <c r="B859">
        <v>1</v>
      </c>
      <c r="F859" t="s">
        <v>4715</v>
      </c>
      <c r="G859" t="s">
        <v>4716</v>
      </c>
      <c r="U859" t="s">
        <v>4717</v>
      </c>
      <c r="W859" t="s">
        <v>4718</v>
      </c>
      <c r="X859" t="s">
        <v>463</v>
      </c>
      <c r="Y859">
        <v>226016463</v>
      </c>
      <c r="Z859" t="s">
        <v>335</v>
      </c>
      <c r="AA859">
        <v>3479053549</v>
      </c>
      <c r="AC859" t="s">
        <v>4719</v>
      </c>
      <c r="AE859" t="s">
        <v>4718</v>
      </c>
      <c r="AF859" t="s">
        <v>463</v>
      </c>
      <c r="AG859">
        <v>226015914</v>
      </c>
      <c r="AH859" t="s">
        <v>335</v>
      </c>
      <c r="AI859">
        <v>5406679737</v>
      </c>
      <c r="AK859" s="1" t="d">
        <v>2022-10-17</v>
      </c>
      <c r="AL859" s="1" t="d">
        <v>2022-10-17</v>
      </c>
      <c r="AM859" t="str">
        <f t="shared" si="13"/>
        <v>22601</v>
      </c>
      <c r="AP859" t="s">
        <v>456</v>
      </c>
      <c r="AV859" t="s">
        <v>337</v>
      </c>
      <c r="AW859">
        <v>202219810</v>
      </c>
      <c r="AX859" t="s">
        <v>463</v>
      </c>
      <c r="AY859" t="s">
        <v>338</v>
      </c>
      <c r="KV859" t="s">
        <v>338</v>
      </c>
      <c r="LR859" s="1" t="d">
        <v>2022-10-17</v>
      </c>
    </row>
    <row r="860" spans="1:330" x14ac:dyDescent="0.2">
      <c r="A860">
        <v>1265158687</v>
      </c>
      <c r="B860">
        <v>1</v>
      </c>
      <c r="F860" t="s">
        <v>4720</v>
      </c>
      <c r="G860" t="s">
        <v>4721</v>
      </c>
      <c r="U860" t="s">
        <v>4722</v>
      </c>
      <c r="W860" t="s">
        <v>4723</v>
      </c>
      <c r="X860" t="s">
        <v>1830</v>
      </c>
      <c r="Y860">
        <v>29206624</v>
      </c>
      <c r="Z860" t="s">
        <v>335</v>
      </c>
      <c r="AA860">
        <v>4012281544</v>
      </c>
      <c r="AC860" t="s">
        <v>4722</v>
      </c>
      <c r="AE860" t="s">
        <v>4723</v>
      </c>
      <c r="AF860" t="s">
        <v>1830</v>
      </c>
      <c r="AG860">
        <v>29206624</v>
      </c>
      <c r="AH860" t="s">
        <v>335</v>
      </c>
      <c r="AI860">
        <v>4012281544</v>
      </c>
      <c r="AK860" s="1" t="d">
        <v>2022-10-17</v>
      </c>
      <c r="AL860" s="1" t="d">
        <v>2022-10-17</v>
      </c>
      <c r="AM860" t="str">
        <f t="shared" si="13"/>
        <v>02920</v>
      </c>
      <c r="AP860" t="s">
        <v>456</v>
      </c>
      <c r="AV860" t="s">
        <v>337</v>
      </c>
      <c r="AY860" t="s">
        <v>338</v>
      </c>
      <c r="KV860" t="s">
        <v>338</v>
      </c>
      <c r="LR860" s="1" t="d">
        <v>2022-10-17</v>
      </c>
    </row>
    <row r="861" spans="1:330" x14ac:dyDescent="0.2">
      <c r="A861">
        <v>1356067789</v>
      </c>
      <c r="B861">
        <v>2</v>
      </c>
      <c r="D861" t="s">
        <v>339</v>
      </c>
      <c r="E861" t="s">
        <v>4724</v>
      </c>
      <c r="U861" t="s">
        <v>4722</v>
      </c>
      <c r="W861" t="s">
        <v>4723</v>
      </c>
      <c r="X861" t="s">
        <v>1830</v>
      </c>
      <c r="Y861">
        <v>29206624</v>
      </c>
      <c r="Z861" t="s">
        <v>335</v>
      </c>
      <c r="AA861">
        <v>4012281544</v>
      </c>
      <c r="AC861" t="s">
        <v>4722</v>
      </c>
      <c r="AE861" t="s">
        <v>4723</v>
      </c>
      <c r="AF861" t="s">
        <v>1830</v>
      </c>
      <c r="AG861">
        <v>29206624</v>
      </c>
      <c r="AH861" t="s">
        <v>335</v>
      </c>
      <c r="AI861">
        <v>4012281544</v>
      </c>
      <c r="AK861" s="1" t="d">
        <v>2022-10-17</v>
      </c>
      <c r="AL861" s="1" t="d">
        <v>2022-10-17</v>
      </c>
      <c r="AM861" t="str">
        <f t="shared" si="13"/>
        <v>02920</v>
      </c>
      <c r="AQ861" t="s">
        <v>4720</v>
      </c>
      <c r="AR861" t="s">
        <v>4721</v>
      </c>
      <c r="AT861" t="s">
        <v>347</v>
      </c>
      <c r="AU861">
        <v>4013696267</v>
      </c>
      <c r="AV861" t="s">
        <v>337</v>
      </c>
      <c r="AY861" t="s">
        <v>338</v>
      </c>
      <c r="KW861" t="s">
        <v>349</v>
      </c>
      <c r="LR861" s="1" t="d">
        <v>2022-10-17</v>
      </c>
    </row>
    <row r="862" spans="1:330" x14ac:dyDescent="0.2">
      <c r="A862">
        <v>1861118325</v>
      </c>
      <c r="B862">
        <v>2</v>
      </c>
      <c r="D862" t="s">
        <v>339</v>
      </c>
      <c r="E862" t="s">
        <v>4725</v>
      </c>
      <c r="L862" t="s">
        <v>339</v>
      </c>
      <c r="M862">
        <v>6</v>
      </c>
      <c r="U862" t="s">
        <v>4726</v>
      </c>
      <c r="W862" t="s">
        <v>4727</v>
      </c>
      <c r="X862" t="s">
        <v>398</v>
      </c>
      <c r="Y862">
        <v>433026461</v>
      </c>
      <c r="Z862" t="s">
        <v>335</v>
      </c>
      <c r="AA862">
        <v>6143687313</v>
      </c>
      <c r="AB862">
        <v>6143687314</v>
      </c>
      <c r="AC862" t="s">
        <v>4728</v>
      </c>
      <c r="AE862" t="s">
        <v>1999</v>
      </c>
      <c r="AF862" t="s">
        <v>398</v>
      </c>
      <c r="AG862">
        <v>432281600</v>
      </c>
      <c r="AH862" t="s">
        <v>335</v>
      </c>
      <c r="AI862">
        <v>6143687313</v>
      </c>
      <c r="AJ862">
        <v>6143687314</v>
      </c>
      <c r="AK862" s="1" t="d">
        <v>2022-10-17</v>
      </c>
      <c r="AL862" s="1" t="d">
        <v>2023-05-27</v>
      </c>
      <c r="AM862" t="str">
        <f t="shared" si="13"/>
        <v>43228</v>
      </c>
      <c r="AQ862" t="s">
        <v>4729</v>
      </c>
      <c r="AR862" t="s">
        <v>1617</v>
      </c>
      <c r="AS862" t="s">
        <v>338</v>
      </c>
      <c r="AT862" t="s">
        <v>377</v>
      </c>
      <c r="AU862">
        <v>6143687313</v>
      </c>
      <c r="AV862" t="s">
        <v>337</v>
      </c>
      <c r="AY862" t="s">
        <v>338</v>
      </c>
      <c r="KW862" t="s">
        <v>349</v>
      </c>
      <c r="LR862" s="1" t="d">
        <v>2023-05-27</v>
      </c>
    </row>
    <row r="863" spans="1:330" x14ac:dyDescent="0.2">
      <c r="A863">
        <v>1366168916</v>
      </c>
      <c r="B863">
        <v>1</v>
      </c>
      <c r="F863" t="s">
        <v>4730</v>
      </c>
      <c r="G863" t="s">
        <v>4731</v>
      </c>
      <c r="H863" t="s">
        <v>4732</v>
      </c>
      <c r="K863" t="s">
        <v>331</v>
      </c>
      <c r="U863" t="s">
        <v>4733</v>
      </c>
      <c r="W863" t="s">
        <v>676</v>
      </c>
      <c r="X863" t="s">
        <v>343</v>
      </c>
      <c r="Y863">
        <v>532153873</v>
      </c>
      <c r="Z863" t="s">
        <v>335</v>
      </c>
      <c r="AA863">
        <v>4142500068</v>
      </c>
      <c r="AB863">
        <v>4142500069</v>
      </c>
      <c r="AC863" t="s">
        <v>4733</v>
      </c>
      <c r="AE863" t="s">
        <v>676</v>
      </c>
      <c r="AF863" t="s">
        <v>343</v>
      </c>
      <c r="AG863">
        <v>532153873</v>
      </c>
      <c r="AH863" t="s">
        <v>335</v>
      </c>
      <c r="AI863">
        <v>4142500068</v>
      </c>
      <c r="AJ863">
        <v>4142500069</v>
      </c>
      <c r="AK863" s="1" t="d">
        <v>2022-10-17</v>
      </c>
      <c r="AL863" s="1" t="d">
        <v>2022-10-17</v>
      </c>
      <c r="AM863" t="str">
        <f t="shared" si="13"/>
        <v>53215</v>
      </c>
      <c r="AP863" t="s">
        <v>336</v>
      </c>
      <c r="AV863" t="s">
        <v>337</v>
      </c>
      <c r="AY863" t="s">
        <v>338</v>
      </c>
      <c r="KV863" t="s">
        <v>338</v>
      </c>
      <c r="LR863" s="1" t="d">
        <v>2022-10-15</v>
      </c>
    </row>
    <row r="864" spans="1:330" x14ac:dyDescent="0.2">
      <c r="A864">
        <v>1881310282</v>
      </c>
      <c r="B864">
        <v>2</v>
      </c>
      <c r="D864" t="s">
        <v>339</v>
      </c>
      <c r="E864" t="s">
        <v>4734</v>
      </c>
      <c r="U864" t="s">
        <v>4735</v>
      </c>
      <c r="W864" t="s">
        <v>4736</v>
      </c>
      <c r="X864" t="s">
        <v>798</v>
      </c>
      <c r="Y864">
        <v>585450669</v>
      </c>
      <c r="Z864" t="s">
        <v>335</v>
      </c>
      <c r="AA864">
        <v>7017482312</v>
      </c>
      <c r="AB864">
        <v>7017482637</v>
      </c>
      <c r="AC864" t="s">
        <v>4737</v>
      </c>
      <c r="AE864" t="s">
        <v>4736</v>
      </c>
      <c r="AF864" t="s">
        <v>798</v>
      </c>
      <c r="AG864">
        <v>585454205</v>
      </c>
      <c r="AH864" t="s">
        <v>335</v>
      </c>
      <c r="AI864">
        <v>7017482312</v>
      </c>
      <c r="AJ864">
        <v>7017482637</v>
      </c>
      <c r="AK864" s="1" t="d">
        <v>2022-10-17</v>
      </c>
      <c r="AL864" s="1" t="d">
        <v>2022-10-18</v>
      </c>
      <c r="AM864" t="str">
        <f t="shared" si="13"/>
        <v>58545</v>
      </c>
      <c r="AQ864" t="s">
        <v>4738</v>
      </c>
      <c r="AR864" t="s">
        <v>4739</v>
      </c>
      <c r="AS864" t="s">
        <v>4740</v>
      </c>
      <c r="AT864" t="s">
        <v>841</v>
      </c>
      <c r="AU864">
        <v>7018735215</v>
      </c>
      <c r="AV864" t="s">
        <v>337</v>
      </c>
      <c r="AY864" t="s">
        <v>349</v>
      </c>
      <c r="AZ864" t="s">
        <v>350</v>
      </c>
      <c r="BC864" t="s">
        <v>349</v>
      </c>
      <c r="BD864" t="s">
        <v>368</v>
      </c>
      <c r="BG864" t="s">
        <v>338</v>
      </c>
      <c r="KW864" t="s">
        <v>338</v>
      </c>
      <c r="KX864" t="s">
        <v>4741</v>
      </c>
      <c r="KY864" t="s">
        <v>339</v>
      </c>
      <c r="LB864" t="s">
        <v>331</v>
      </c>
      <c r="LR864" s="1" t="d">
        <v>2022-10-18</v>
      </c>
    </row>
    <row r="865" spans="1:330" x14ac:dyDescent="0.2">
      <c r="A865">
        <v>1245956655</v>
      </c>
      <c r="B865">
        <v>2</v>
      </c>
      <c r="D865" t="s">
        <v>339</v>
      </c>
      <c r="E865" t="s">
        <v>4742</v>
      </c>
      <c r="U865" t="s">
        <v>4743</v>
      </c>
      <c r="W865" t="s">
        <v>4744</v>
      </c>
      <c r="X865" t="s">
        <v>440</v>
      </c>
      <c r="Y865">
        <v>105662507</v>
      </c>
      <c r="Z865" t="s">
        <v>335</v>
      </c>
      <c r="AA865">
        <v>9144021900</v>
      </c>
      <c r="AB865">
        <v>9144021905</v>
      </c>
      <c r="AC865" t="s">
        <v>4745</v>
      </c>
      <c r="AE865" t="s">
        <v>550</v>
      </c>
      <c r="AF865" t="s">
        <v>440</v>
      </c>
      <c r="AG865">
        <v>104513305</v>
      </c>
      <c r="AH865" t="s">
        <v>335</v>
      </c>
      <c r="AI865">
        <v>7185880761</v>
      </c>
      <c r="AJ865">
        <v>9144021905</v>
      </c>
      <c r="AK865" s="1" t="d">
        <v>2022-10-17</v>
      </c>
      <c r="AL865" s="1" t="d">
        <v>2022-10-17</v>
      </c>
      <c r="AM865" t="str">
        <f t="shared" si="13"/>
        <v>10451</v>
      </c>
      <c r="AQ865" t="s">
        <v>4746</v>
      </c>
      <c r="AR865" t="s">
        <v>4747</v>
      </c>
      <c r="AS865" t="s">
        <v>4748</v>
      </c>
      <c r="AT865" t="s">
        <v>1449</v>
      </c>
      <c r="AU865">
        <v>9144021900</v>
      </c>
      <c r="AV865" t="s">
        <v>350</v>
      </c>
      <c r="AY865" t="s">
        <v>349</v>
      </c>
      <c r="AZ865" t="s">
        <v>337</v>
      </c>
      <c r="BC865" t="s">
        <v>338</v>
      </c>
      <c r="KW865" t="s">
        <v>349</v>
      </c>
      <c r="KZ865" t="s">
        <v>369</v>
      </c>
      <c r="LR865" s="1" t="d">
        <v>2022-10-14</v>
      </c>
    </row>
    <row r="866" spans="1:330" x14ac:dyDescent="0.2">
      <c r="A866">
        <v>1659097129</v>
      </c>
      <c r="B866">
        <v>2</v>
      </c>
      <c r="D866" t="s">
        <v>339</v>
      </c>
      <c r="E866" t="s">
        <v>4749</v>
      </c>
      <c r="U866" t="s">
        <v>4750</v>
      </c>
      <c r="W866" t="s">
        <v>4751</v>
      </c>
      <c r="X866" t="s">
        <v>1457</v>
      </c>
      <c r="Y866">
        <v>355035866</v>
      </c>
      <c r="Z866" t="s">
        <v>335</v>
      </c>
      <c r="AA866">
        <v>2052216330</v>
      </c>
      <c r="AB866">
        <v>2052216332</v>
      </c>
      <c r="AC866" t="s">
        <v>4750</v>
      </c>
      <c r="AE866" t="s">
        <v>4751</v>
      </c>
      <c r="AF866" t="s">
        <v>1457</v>
      </c>
      <c r="AG866">
        <v>355035866</v>
      </c>
      <c r="AH866" t="s">
        <v>335</v>
      </c>
      <c r="AI866">
        <v>2052216330</v>
      </c>
      <c r="AJ866">
        <v>2052216332</v>
      </c>
      <c r="AK866" s="1" t="d">
        <v>2022-10-17</v>
      </c>
      <c r="AL866" s="1" t="d">
        <v>2022-10-17</v>
      </c>
      <c r="AM866" t="str">
        <f t="shared" si="13"/>
        <v>35503</v>
      </c>
      <c r="AQ866" t="s">
        <v>607</v>
      </c>
      <c r="AR866" t="s">
        <v>1460</v>
      </c>
      <c r="AT866" t="s">
        <v>421</v>
      </c>
      <c r="AU866">
        <v>2052216330</v>
      </c>
      <c r="AV866" t="s">
        <v>350</v>
      </c>
      <c r="AY866" t="s">
        <v>338</v>
      </c>
      <c r="KW866" t="s">
        <v>338</v>
      </c>
      <c r="KX866" t="s">
        <v>4749</v>
      </c>
      <c r="KY866" t="s">
        <v>339</v>
      </c>
      <c r="KZ866" t="s">
        <v>351</v>
      </c>
      <c r="LB866" t="s">
        <v>331</v>
      </c>
      <c r="LR866" s="1" t="d">
        <v>2022-10-17</v>
      </c>
    </row>
    <row r="867" spans="1:330" x14ac:dyDescent="0.2">
      <c r="A867">
        <v>1093431579</v>
      </c>
      <c r="B867">
        <v>1</v>
      </c>
      <c r="F867" t="s">
        <v>614</v>
      </c>
      <c r="G867" t="s">
        <v>1621</v>
      </c>
      <c r="H867" t="s">
        <v>4752</v>
      </c>
      <c r="K867" t="s">
        <v>331</v>
      </c>
      <c r="U867" t="s">
        <v>4753</v>
      </c>
      <c r="W867" t="s">
        <v>4754</v>
      </c>
      <c r="X867" t="s">
        <v>476</v>
      </c>
      <c r="Y867">
        <v>460370047</v>
      </c>
      <c r="Z867" t="s">
        <v>335</v>
      </c>
      <c r="AA867">
        <v>3174595949</v>
      </c>
      <c r="AC867" t="s">
        <v>4755</v>
      </c>
      <c r="AE867" t="s">
        <v>826</v>
      </c>
      <c r="AF867" t="s">
        <v>476</v>
      </c>
      <c r="AG867">
        <v>460163070</v>
      </c>
      <c r="AH867" t="s">
        <v>335</v>
      </c>
      <c r="AI867">
        <v>7656434313</v>
      </c>
      <c r="AK867" s="1" t="d">
        <v>2022-10-17</v>
      </c>
      <c r="AL867" s="1" t="d">
        <v>2022-10-17</v>
      </c>
      <c r="AM867" t="str">
        <f t="shared" si="13"/>
        <v>46016</v>
      </c>
      <c r="AP867" t="s">
        <v>336</v>
      </c>
      <c r="AV867" t="s">
        <v>337</v>
      </c>
      <c r="AW867" t="s">
        <v>4756</v>
      </c>
      <c r="AX867" t="s">
        <v>476</v>
      </c>
      <c r="AY867" t="s">
        <v>338</v>
      </c>
      <c r="KV867" t="s">
        <v>338</v>
      </c>
      <c r="LR867" s="1" t="d">
        <v>2022-10-16</v>
      </c>
    </row>
    <row r="868" spans="1:330" x14ac:dyDescent="0.2">
      <c r="A868">
        <v>1306562871</v>
      </c>
      <c r="B868">
        <v>2</v>
      </c>
      <c r="D868" t="s">
        <v>339</v>
      </c>
      <c r="E868" t="s">
        <v>4757</v>
      </c>
      <c r="L868" t="s">
        <v>339</v>
      </c>
      <c r="M868">
        <v>6</v>
      </c>
      <c r="U868" t="s">
        <v>4758</v>
      </c>
      <c r="W868" t="s">
        <v>4759</v>
      </c>
      <c r="X868" t="s">
        <v>356</v>
      </c>
      <c r="Y868">
        <v>80215632</v>
      </c>
      <c r="Z868" t="s">
        <v>335</v>
      </c>
      <c r="AC868" t="s">
        <v>4760</v>
      </c>
      <c r="AE868" t="s">
        <v>4761</v>
      </c>
      <c r="AF868" t="s">
        <v>356</v>
      </c>
      <c r="AG868">
        <v>8085</v>
      </c>
      <c r="AH868" t="s">
        <v>335</v>
      </c>
      <c r="AI868">
        <v>8566276501</v>
      </c>
      <c r="AK868" s="1" t="d">
        <v>2022-10-17</v>
      </c>
      <c r="AL868" s="1" t="d">
        <v>2022-10-24</v>
      </c>
      <c r="AM868" t="str">
        <f t="shared" si="13"/>
        <v>08085</v>
      </c>
      <c r="AQ868" t="s">
        <v>4762</v>
      </c>
      <c r="AR868" t="s">
        <v>3740</v>
      </c>
      <c r="AT868" t="s">
        <v>4763</v>
      </c>
      <c r="AU868">
        <v>7325218439</v>
      </c>
      <c r="AV868" t="s">
        <v>337</v>
      </c>
      <c r="AY868" t="s">
        <v>338</v>
      </c>
      <c r="KW868" t="s">
        <v>349</v>
      </c>
      <c r="LR868" s="1" t="d">
        <v>2022-10-17</v>
      </c>
    </row>
    <row r="869" spans="1:330" x14ac:dyDescent="0.2">
      <c r="A869">
        <v>1295451748</v>
      </c>
      <c r="B869">
        <v>2</v>
      </c>
      <c r="D869" t="s">
        <v>339</v>
      </c>
      <c r="E869" t="s">
        <v>4764</v>
      </c>
      <c r="U869" t="s">
        <v>4765</v>
      </c>
      <c r="W869" t="s">
        <v>4766</v>
      </c>
      <c r="X869" t="s">
        <v>356</v>
      </c>
      <c r="Y869">
        <v>70721626</v>
      </c>
      <c r="Z869" t="s">
        <v>335</v>
      </c>
      <c r="AA869">
        <v>2017771304</v>
      </c>
      <c r="AB869">
        <v>8442465441</v>
      </c>
      <c r="AC869" t="s">
        <v>4765</v>
      </c>
      <c r="AE869" t="s">
        <v>4766</v>
      </c>
      <c r="AF869" t="s">
        <v>356</v>
      </c>
      <c r="AG869">
        <v>70721626</v>
      </c>
      <c r="AH869" t="s">
        <v>335</v>
      </c>
      <c r="AI869">
        <v>2017771304</v>
      </c>
      <c r="AJ869">
        <v>8442465441</v>
      </c>
      <c r="AK869" s="1" t="d">
        <v>2022-10-17</v>
      </c>
      <c r="AL869" s="1" t="d">
        <v>2023-01-09</v>
      </c>
      <c r="AM869" t="str">
        <f t="shared" si="13"/>
        <v>07072</v>
      </c>
      <c r="AQ869" t="s">
        <v>4767</v>
      </c>
      <c r="AR869" t="s">
        <v>4768</v>
      </c>
      <c r="AT869" t="s">
        <v>753</v>
      </c>
      <c r="AU869">
        <v>2017771304</v>
      </c>
      <c r="AV869" t="s">
        <v>337</v>
      </c>
      <c r="AY869" t="s">
        <v>338</v>
      </c>
      <c r="KW869" t="s">
        <v>349</v>
      </c>
      <c r="LR869" s="1" t="d">
        <v>2023-01-09</v>
      </c>
    </row>
    <row r="870" spans="1:330" x14ac:dyDescent="0.2">
      <c r="A870">
        <v>1528784089</v>
      </c>
      <c r="B870">
        <v>2</v>
      </c>
      <c r="D870" t="s">
        <v>339</v>
      </c>
      <c r="E870" t="s">
        <v>4769</v>
      </c>
      <c r="L870" t="s">
        <v>339</v>
      </c>
      <c r="M870">
        <v>6</v>
      </c>
      <c r="U870" t="s">
        <v>4770</v>
      </c>
      <c r="W870" t="s">
        <v>4771</v>
      </c>
      <c r="X870" t="s">
        <v>738</v>
      </c>
      <c r="Y870">
        <v>286553918</v>
      </c>
      <c r="Z870" t="s">
        <v>335</v>
      </c>
      <c r="AA870">
        <v>8284389355</v>
      </c>
      <c r="AB870">
        <v>8284331211</v>
      </c>
      <c r="AC870" t="s">
        <v>4770</v>
      </c>
      <c r="AE870" t="s">
        <v>4771</v>
      </c>
      <c r="AF870" t="s">
        <v>738</v>
      </c>
      <c r="AG870">
        <v>286553918</v>
      </c>
      <c r="AH870" t="s">
        <v>335</v>
      </c>
      <c r="AI870">
        <v>8284389355</v>
      </c>
      <c r="AJ870">
        <v>8284331211</v>
      </c>
      <c r="AK870" s="1" t="d">
        <v>2022-10-17</v>
      </c>
      <c r="AL870" s="1" t="d">
        <v>2022-10-19</v>
      </c>
      <c r="AM870" t="str">
        <f t="shared" si="13"/>
        <v>28655</v>
      </c>
      <c r="AQ870" t="s">
        <v>3435</v>
      </c>
      <c r="AR870" t="s">
        <v>442</v>
      </c>
      <c r="AS870" t="s">
        <v>1879</v>
      </c>
      <c r="AT870" t="s">
        <v>377</v>
      </c>
      <c r="AU870">
        <v>8284389355</v>
      </c>
      <c r="AV870" t="s">
        <v>350</v>
      </c>
      <c r="AY870" t="s">
        <v>338</v>
      </c>
      <c r="KW870" t="s">
        <v>349</v>
      </c>
      <c r="KZ870" t="s">
        <v>351</v>
      </c>
      <c r="LB870" t="s">
        <v>331</v>
      </c>
      <c r="LR870" s="1" t="d">
        <v>2022-10-19</v>
      </c>
    </row>
    <row r="871" spans="1:330" x14ac:dyDescent="0.2">
      <c r="A871">
        <v>1164148698</v>
      </c>
      <c r="B871">
        <v>2</v>
      </c>
      <c r="D871" t="s">
        <v>339</v>
      </c>
      <c r="E871" t="s">
        <v>2728</v>
      </c>
      <c r="L871" t="s">
        <v>339</v>
      </c>
      <c r="M871">
        <v>6</v>
      </c>
      <c r="U871" t="s">
        <v>1827</v>
      </c>
      <c r="V871" t="s">
        <v>1828</v>
      </c>
      <c r="W871" t="s">
        <v>1829</v>
      </c>
      <c r="X871" t="s">
        <v>1830</v>
      </c>
      <c r="Y871">
        <v>2895</v>
      </c>
      <c r="Z871" t="s">
        <v>335</v>
      </c>
      <c r="AA871">
        <v>4017651500</v>
      </c>
      <c r="AC871" t="s">
        <v>4772</v>
      </c>
      <c r="AE871" t="s">
        <v>1218</v>
      </c>
      <c r="AF871" t="s">
        <v>440</v>
      </c>
      <c r="AG871">
        <v>112011143</v>
      </c>
      <c r="AH871" t="s">
        <v>335</v>
      </c>
      <c r="AI871">
        <v>7184733586</v>
      </c>
      <c r="AK871" s="1" t="d">
        <v>2022-10-17</v>
      </c>
      <c r="AL871" s="1" t="d">
        <v>2022-12-22</v>
      </c>
      <c r="AM871" t="str">
        <f t="shared" si="13"/>
        <v>11201</v>
      </c>
      <c r="AQ871" t="s">
        <v>1832</v>
      </c>
      <c r="AR871" t="s">
        <v>1833</v>
      </c>
      <c r="AS871" t="s">
        <v>336</v>
      </c>
      <c r="AT871" t="s">
        <v>1834</v>
      </c>
      <c r="AU871">
        <v>4017702751</v>
      </c>
      <c r="AV871" t="s">
        <v>337</v>
      </c>
      <c r="AY871" t="s">
        <v>349</v>
      </c>
      <c r="AZ871" t="s">
        <v>1123</v>
      </c>
      <c r="BC871" t="s">
        <v>349</v>
      </c>
      <c r="BD871" t="s">
        <v>368</v>
      </c>
      <c r="BG871" t="s">
        <v>338</v>
      </c>
      <c r="KW871" t="s">
        <v>349</v>
      </c>
      <c r="LR871" s="1" t="d">
        <v>2022-12-20</v>
      </c>
    </row>
    <row r="872" spans="1:330" x14ac:dyDescent="0.2">
      <c r="A872">
        <v>1780300053</v>
      </c>
      <c r="B872">
        <v>2</v>
      </c>
      <c r="D872" t="s">
        <v>339</v>
      </c>
      <c r="E872" t="s">
        <v>4773</v>
      </c>
      <c r="U872" t="s">
        <v>4774</v>
      </c>
      <c r="W872" t="s">
        <v>2076</v>
      </c>
      <c r="X872" t="s">
        <v>390</v>
      </c>
      <c r="Y872">
        <v>48154</v>
      </c>
      <c r="Z872" t="s">
        <v>335</v>
      </c>
      <c r="AA872">
        <v>7347447636</v>
      </c>
      <c r="AB872">
        <v>7347435327</v>
      </c>
      <c r="AC872" t="s">
        <v>4774</v>
      </c>
      <c r="AE872" t="s">
        <v>2076</v>
      </c>
      <c r="AF872" t="s">
        <v>390</v>
      </c>
      <c r="AG872">
        <v>48154</v>
      </c>
      <c r="AH872" t="s">
        <v>335</v>
      </c>
      <c r="AI872">
        <v>7347447636</v>
      </c>
      <c r="AJ872">
        <v>7347435327</v>
      </c>
      <c r="AK872" s="1" t="d">
        <v>2022-10-18</v>
      </c>
      <c r="AL872" s="1" t="d">
        <v>2022-10-18</v>
      </c>
      <c r="AM872" t="str">
        <f t="shared" si="13"/>
        <v>48154</v>
      </c>
      <c r="AQ872" t="s">
        <v>391</v>
      </c>
      <c r="AR872" t="s">
        <v>1566</v>
      </c>
      <c r="AT872" t="s">
        <v>347</v>
      </c>
      <c r="AU872">
        <v>8133283970</v>
      </c>
      <c r="AV872" t="s">
        <v>350</v>
      </c>
      <c r="AY872" t="s">
        <v>338</v>
      </c>
      <c r="KW872" t="s">
        <v>349</v>
      </c>
      <c r="LR872" s="1" t="d">
        <v>2022-10-18</v>
      </c>
    </row>
    <row r="873" spans="1:330" x14ac:dyDescent="0.2">
      <c r="A873">
        <v>1932825262</v>
      </c>
      <c r="B873">
        <v>2</v>
      </c>
      <c r="D873" t="s">
        <v>339</v>
      </c>
      <c r="E873" t="s">
        <v>4775</v>
      </c>
      <c r="L873" t="s">
        <v>339</v>
      </c>
      <c r="M873">
        <v>6</v>
      </c>
      <c r="U873" t="s">
        <v>4776</v>
      </c>
      <c r="W873" t="s">
        <v>877</v>
      </c>
      <c r="X873" t="s">
        <v>334</v>
      </c>
      <c r="Y873">
        <v>774981302</v>
      </c>
      <c r="Z873" t="s">
        <v>335</v>
      </c>
      <c r="AC873" t="s">
        <v>4777</v>
      </c>
      <c r="AE873" t="s">
        <v>1064</v>
      </c>
      <c r="AF873" t="s">
        <v>334</v>
      </c>
      <c r="AG873">
        <v>774078710</v>
      </c>
      <c r="AH873" t="s">
        <v>335</v>
      </c>
      <c r="AI873">
        <v>3465704749</v>
      </c>
      <c r="AK873" s="1" t="d">
        <v>2022-10-18</v>
      </c>
      <c r="AL873" s="1" t="d">
        <v>2024-08-23</v>
      </c>
      <c r="AM873" t="str">
        <f t="shared" si="13"/>
        <v>77407</v>
      </c>
      <c r="AQ873" t="s">
        <v>3150</v>
      </c>
      <c r="AR873" t="s">
        <v>4778</v>
      </c>
      <c r="AT873" t="s">
        <v>347</v>
      </c>
      <c r="AU873">
        <v>7138855980</v>
      </c>
      <c r="AV873" t="s">
        <v>368</v>
      </c>
      <c r="AY873" t="s">
        <v>349</v>
      </c>
      <c r="AZ873" t="s">
        <v>348</v>
      </c>
      <c r="BC873" t="s">
        <v>349</v>
      </c>
      <c r="BD873" t="s">
        <v>337</v>
      </c>
      <c r="BG873" t="s">
        <v>338</v>
      </c>
      <c r="KW873" t="s">
        <v>349</v>
      </c>
      <c r="LR873" s="1" t="d">
        <v>2024-08-23</v>
      </c>
    </row>
    <row r="874" spans="1:330" x14ac:dyDescent="0.2">
      <c r="A874">
        <v>1225754674</v>
      </c>
      <c r="B874">
        <v>2</v>
      </c>
      <c r="D874" t="s">
        <v>339</v>
      </c>
      <c r="E874" t="s">
        <v>4779</v>
      </c>
      <c r="L874" t="s">
        <v>339</v>
      </c>
      <c r="M874">
        <v>6</v>
      </c>
      <c r="U874" t="s">
        <v>4780</v>
      </c>
      <c r="W874" t="s">
        <v>550</v>
      </c>
      <c r="X874" t="s">
        <v>440</v>
      </c>
      <c r="Y874">
        <v>104624806</v>
      </c>
      <c r="Z874" t="s">
        <v>335</v>
      </c>
      <c r="AA874">
        <v>3472938126</v>
      </c>
      <c r="AB874">
        <v>3472818106</v>
      </c>
      <c r="AC874" t="s">
        <v>4780</v>
      </c>
      <c r="AE874" t="s">
        <v>550</v>
      </c>
      <c r="AF874" t="s">
        <v>440</v>
      </c>
      <c r="AG874">
        <v>104624806</v>
      </c>
      <c r="AH874" t="s">
        <v>335</v>
      </c>
      <c r="AI874">
        <v>3472938126</v>
      </c>
      <c r="AJ874">
        <v>3472818106</v>
      </c>
      <c r="AK874" s="1" t="d">
        <v>2022-10-18</v>
      </c>
      <c r="AL874" s="1" t="d">
        <v>2024-11-01</v>
      </c>
      <c r="AM874" t="str">
        <f t="shared" si="13"/>
        <v>10462</v>
      </c>
      <c r="AQ874" t="s">
        <v>4781</v>
      </c>
      <c r="AR874" t="s">
        <v>3728</v>
      </c>
      <c r="AT874" t="s">
        <v>377</v>
      </c>
      <c r="AU874">
        <v>3472938126</v>
      </c>
      <c r="AV874" t="s">
        <v>337</v>
      </c>
      <c r="AY874" t="s">
        <v>338</v>
      </c>
      <c r="KW874" t="s">
        <v>349</v>
      </c>
      <c r="KZ874" t="s">
        <v>369</v>
      </c>
      <c r="LR874" s="1" t="d">
        <v>2024-11-01</v>
      </c>
    </row>
    <row r="875" spans="1:330" x14ac:dyDescent="0.2">
      <c r="A875">
        <v>1689390932</v>
      </c>
      <c r="B875">
        <v>2</v>
      </c>
      <c r="D875" t="s">
        <v>339</v>
      </c>
      <c r="E875" t="s">
        <v>4782</v>
      </c>
      <c r="U875" t="s">
        <v>4783</v>
      </c>
      <c r="W875" t="s">
        <v>1159</v>
      </c>
      <c r="X875" t="s">
        <v>657</v>
      </c>
      <c r="Y875">
        <v>891082661</v>
      </c>
      <c r="Z875" t="s">
        <v>335</v>
      </c>
      <c r="AC875" t="s">
        <v>4783</v>
      </c>
      <c r="AE875" t="s">
        <v>1159</v>
      </c>
      <c r="AF875" t="s">
        <v>657</v>
      </c>
      <c r="AG875">
        <v>891082661</v>
      </c>
      <c r="AH875" t="s">
        <v>335</v>
      </c>
      <c r="AI875">
        <v>7029121101</v>
      </c>
      <c r="AK875" s="1" t="d">
        <v>2022-10-18</v>
      </c>
      <c r="AL875" s="1" t="d">
        <v>2023-12-20</v>
      </c>
      <c r="AM875" t="str">
        <f t="shared" si="13"/>
        <v>89108</v>
      </c>
      <c r="AQ875" t="s">
        <v>4784</v>
      </c>
      <c r="AR875" t="s">
        <v>4785</v>
      </c>
      <c r="AT875" t="s">
        <v>347</v>
      </c>
      <c r="AU875">
        <v>7023279581</v>
      </c>
      <c r="AV875" t="s">
        <v>368</v>
      </c>
      <c r="AY875" t="s">
        <v>338</v>
      </c>
      <c r="KW875" t="s">
        <v>349</v>
      </c>
      <c r="LR875" s="1" t="d">
        <v>2023-12-20</v>
      </c>
    </row>
    <row r="876" spans="1:330" x14ac:dyDescent="0.2">
      <c r="A876">
        <v>1700502986</v>
      </c>
      <c r="B876">
        <v>2</v>
      </c>
      <c r="D876" t="s">
        <v>339</v>
      </c>
      <c r="E876" t="s">
        <v>4786</v>
      </c>
      <c r="U876" t="s">
        <v>4787</v>
      </c>
      <c r="W876" t="s">
        <v>2479</v>
      </c>
      <c r="X876" t="s">
        <v>364</v>
      </c>
      <c r="Y876">
        <v>913358802</v>
      </c>
      <c r="Z876" t="s">
        <v>335</v>
      </c>
      <c r="AA876">
        <v>8187983314</v>
      </c>
      <c r="AB876">
        <v>8186149074</v>
      </c>
      <c r="AC876" t="s">
        <v>4787</v>
      </c>
      <c r="AE876" t="s">
        <v>2479</v>
      </c>
      <c r="AF876" t="s">
        <v>364</v>
      </c>
      <c r="AG876">
        <v>913358802</v>
      </c>
      <c r="AH876" t="s">
        <v>335</v>
      </c>
      <c r="AI876">
        <v>8187983314</v>
      </c>
      <c r="AJ876">
        <v>8186149074</v>
      </c>
      <c r="AK876" s="1" t="d">
        <v>2022-10-18</v>
      </c>
      <c r="AL876" s="1" t="d">
        <v>2022-10-18</v>
      </c>
      <c r="AM876" t="str">
        <f t="shared" si="13"/>
        <v>91335</v>
      </c>
      <c r="AQ876" t="s">
        <v>4788</v>
      </c>
      <c r="AR876" t="s">
        <v>1728</v>
      </c>
      <c r="AS876" t="s">
        <v>4789</v>
      </c>
      <c r="AT876" t="s">
        <v>807</v>
      </c>
      <c r="AU876">
        <v>8187983314</v>
      </c>
      <c r="AV876" t="s">
        <v>368</v>
      </c>
      <c r="AY876" t="s">
        <v>349</v>
      </c>
      <c r="AZ876" t="s">
        <v>350</v>
      </c>
      <c r="BC876" t="s">
        <v>338</v>
      </c>
      <c r="DD876" t="s">
        <v>4790</v>
      </c>
      <c r="DE876">
        <v>1</v>
      </c>
      <c r="DF876" t="s">
        <v>364</v>
      </c>
      <c r="DG876" t="s">
        <v>809</v>
      </c>
      <c r="KW876" t="s">
        <v>349</v>
      </c>
      <c r="LB876" t="s">
        <v>513</v>
      </c>
      <c r="LR876" s="1" t="d">
        <v>2022-10-18</v>
      </c>
    </row>
    <row r="877" spans="1:330" x14ac:dyDescent="0.2">
      <c r="A877">
        <v>1730805003</v>
      </c>
      <c r="B877">
        <v>2</v>
      </c>
      <c r="D877" t="s">
        <v>339</v>
      </c>
      <c r="E877" t="s">
        <v>4791</v>
      </c>
      <c r="U877" t="s">
        <v>4792</v>
      </c>
      <c r="W877" t="s">
        <v>4711</v>
      </c>
      <c r="X877" t="s">
        <v>390</v>
      </c>
      <c r="Y877">
        <v>48195</v>
      </c>
      <c r="Z877" t="s">
        <v>335</v>
      </c>
      <c r="AA877">
        <v>7342830100</v>
      </c>
      <c r="AB877">
        <v>7342834014</v>
      </c>
      <c r="AC877" t="s">
        <v>4792</v>
      </c>
      <c r="AE877" t="s">
        <v>4711</v>
      </c>
      <c r="AF877" t="s">
        <v>390</v>
      </c>
      <c r="AG877">
        <v>48195</v>
      </c>
      <c r="AH877" t="s">
        <v>335</v>
      </c>
      <c r="AI877">
        <v>7342830100</v>
      </c>
      <c r="AJ877">
        <v>7342834014</v>
      </c>
      <c r="AK877" s="1" t="d">
        <v>2022-10-18</v>
      </c>
      <c r="AL877" s="1" t="d">
        <v>2022-10-18</v>
      </c>
      <c r="AM877" t="str">
        <f t="shared" si="13"/>
        <v>48195</v>
      </c>
      <c r="AQ877" t="s">
        <v>391</v>
      </c>
      <c r="AR877" t="s">
        <v>1566</v>
      </c>
      <c r="AT877" t="s">
        <v>2906</v>
      </c>
      <c r="AU877">
        <v>8133283920</v>
      </c>
      <c r="AV877" t="s">
        <v>350</v>
      </c>
      <c r="AY877" t="s">
        <v>338</v>
      </c>
      <c r="KW877" t="s">
        <v>349</v>
      </c>
      <c r="LR877" s="1" t="d">
        <v>2022-10-18</v>
      </c>
    </row>
    <row r="878" spans="1:330" x14ac:dyDescent="0.2">
      <c r="A878">
        <v>1831815273</v>
      </c>
      <c r="B878">
        <v>2</v>
      </c>
      <c r="D878" t="s">
        <v>339</v>
      </c>
      <c r="E878" t="s">
        <v>4793</v>
      </c>
      <c r="U878" t="s">
        <v>4794</v>
      </c>
      <c r="W878" t="s">
        <v>4795</v>
      </c>
      <c r="X878" t="s">
        <v>398</v>
      </c>
      <c r="Y878">
        <v>445122107</v>
      </c>
      <c r="Z878" t="s">
        <v>335</v>
      </c>
      <c r="AA878">
        <v>3307828101</v>
      </c>
      <c r="AB878">
        <v>3307827744</v>
      </c>
      <c r="AC878" t="s">
        <v>4794</v>
      </c>
      <c r="AE878" t="s">
        <v>4795</v>
      </c>
      <c r="AF878" t="s">
        <v>398</v>
      </c>
      <c r="AG878">
        <v>445122107</v>
      </c>
      <c r="AH878" t="s">
        <v>335</v>
      </c>
      <c r="AI878">
        <v>3307828101</v>
      </c>
      <c r="AJ878">
        <v>3307827744</v>
      </c>
      <c r="AK878" s="1" t="d">
        <v>2022-10-18</v>
      </c>
      <c r="AL878" s="1" t="d">
        <v>2023-01-13</v>
      </c>
      <c r="AM878" t="str">
        <f t="shared" si="13"/>
        <v>44512</v>
      </c>
      <c r="AQ878" t="s">
        <v>4796</v>
      </c>
      <c r="AR878" t="s">
        <v>839</v>
      </c>
      <c r="AS878" t="s">
        <v>376</v>
      </c>
      <c r="AT878" t="s">
        <v>347</v>
      </c>
      <c r="AU878">
        <v>3307828101</v>
      </c>
      <c r="AV878" t="s">
        <v>350</v>
      </c>
      <c r="AY878" t="s">
        <v>338</v>
      </c>
      <c r="DD878">
        <v>186150</v>
      </c>
      <c r="DE878">
        <v>5</v>
      </c>
      <c r="DF878" t="s">
        <v>398</v>
      </c>
      <c r="KW878" t="s">
        <v>349</v>
      </c>
      <c r="KZ878" t="s">
        <v>351</v>
      </c>
      <c r="LA878" t="s">
        <v>4797</v>
      </c>
      <c r="LB878" t="s">
        <v>331</v>
      </c>
      <c r="LR878" s="1" t="d">
        <v>2023-01-13</v>
      </c>
    </row>
    <row r="879" spans="1:330" x14ac:dyDescent="0.2">
      <c r="A879">
        <v>1194441493</v>
      </c>
      <c r="B879">
        <v>2</v>
      </c>
      <c r="D879" t="s">
        <v>339</v>
      </c>
      <c r="E879" t="s">
        <v>4798</v>
      </c>
      <c r="L879" t="s">
        <v>339</v>
      </c>
      <c r="M879">
        <v>6</v>
      </c>
      <c r="U879" t="s">
        <v>4799</v>
      </c>
      <c r="W879" t="s">
        <v>4800</v>
      </c>
      <c r="X879" t="s">
        <v>772</v>
      </c>
      <c r="Y879">
        <v>386350010</v>
      </c>
      <c r="Z879" t="s">
        <v>335</v>
      </c>
      <c r="AA879">
        <v>6622522321</v>
      </c>
      <c r="AB879">
        <v>6622521656</v>
      </c>
      <c r="AC879" t="s">
        <v>4801</v>
      </c>
      <c r="AE879" t="s">
        <v>4800</v>
      </c>
      <c r="AF879" t="s">
        <v>772</v>
      </c>
      <c r="AG879">
        <v>386353025</v>
      </c>
      <c r="AH879" t="s">
        <v>335</v>
      </c>
      <c r="AI879">
        <v>6622522321</v>
      </c>
      <c r="AJ879">
        <v>6622521656</v>
      </c>
      <c r="AK879" s="1" t="d">
        <v>2022-10-18</v>
      </c>
      <c r="AL879" s="1" t="d">
        <v>2023-07-24</v>
      </c>
      <c r="AM879" t="str">
        <f t="shared" si="13"/>
        <v>38635</v>
      </c>
      <c r="AQ879" t="s">
        <v>4802</v>
      </c>
      <c r="AR879" t="s">
        <v>505</v>
      </c>
      <c r="AS879" t="s">
        <v>616</v>
      </c>
      <c r="AT879" t="s">
        <v>347</v>
      </c>
      <c r="AU879">
        <v>6622522321</v>
      </c>
      <c r="AV879" t="s">
        <v>350</v>
      </c>
      <c r="AY879" t="s">
        <v>338</v>
      </c>
      <c r="KW879" t="s">
        <v>349</v>
      </c>
      <c r="LB879" t="s">
        <v>500</v>
      </c>
      <c r="LR879" s="1" t="d">
        <v>2023-07-24</v>
      </c>
    </row>
    <row r="880" spans="1:330" x14ac:dyDescent="0.2">
      <c r="A880">
        <v>1821714072</v>
      </c>
      <c r="B880">
        <v>2</v>
      </c>
      <c r="D880" t="s">
        <v>339</v>
      </c>
      <c r="E880" t="s">
        <v>4803</v>
      </c>
      <c r="U880" t="s">
        <v>4804</v>
      </c>
      <c r="W880" t="s">
        <v>850</v>
      </c>
      <c r="X880" t="s">
        <v>406</v>
      </c>
      <c r="Y880">
        <v>381193505</v>
      </c>
      <c r="Z880" t="s">
        <v>335</v>
      </c>
      <c r="AA880">
        <v>9016762024</v>
      </c>
      <c r="AB880">
        <v>9015125735</v>
      </c>
      <c r="AC880" t="s">
        <v>4804</v>
      </c>
      <c r="AE880" t="s">
        <v>850</v>
      </c>
      <c r="AF880" t="s">
        <v>406</v>
      </c>
      <c r="AG880">
        <v>381193505</v>
      </c>
      <c r="AH880" t="s">
        <v>335</v>
      </c>
      <c r="AI880">
        <v>9016762026</v>
      </c>
      <c r="AJ880">
        <v>9016762027</v>
      </c>
      <c r="AK880" s="1" t="d">
        <v>2022-10-18</v>
      </c>
      <c r="AL880" s="1" t="d">
        <v>2023-11-12</v>
      </c>
      <c r="AM880" t="str">
        <f t="shared" si="13"/>
        <v>38119</v>
      </c>
      <c r="AQ880" t="s">
        <v>4805</v>
      </c>
      <c r="AR880" t="s">
        <v>4806</v>
      </c>
      <c r="AS880" t="s">
        <v>4807</v>
      </c>
      <c r="AT880" t="s">
        <v>347</v>
      </c>
      <c r="AU880">
        <v>9016762024</v>
      </c>
      <c r="AV880" t="s">
        <v>337</v>
      </c>
      <c r="AY880" t="s">
        <v>338</v>
      </c>
      <c r="KW880" t="s">
        <v>349</v>
      </c>
      <c r="LB880" t="s">
        <v>4808</v>
      </c>
      <c r="LR880" s="1" t="d">
        <v>2023-11-12</v>
      </c>
    </row>
    <row r="881" spans="1:330" x14ac:dyDescent="0.2">
      <c r="A881">
        <v>1841916905</v>
      </c>
      <c r="B881">
        <v>2</v>
      </c>
      <c r="D881" t="s">
        <v>339</v>
      </c>
      <c r="E881" t="s">
        <v>4809</v>
      </c>
      <c r="U881" t="s">
        <v>4810</v>
      </c>
      <c r="W881" t="s">
        <v>2307</v>
      </c>
      <c r="X881" t="s">
        <v>398</v>
      </c>
      <c r="Y881">
        <v>443081063</v>
      </c>
      <c r="Z881" t="s">
        <v>335</v>
      </c>
      <c r="AA881">
        <v>3305431000</v>
      </c>
      <c r="AC881" t="s">
        <v>4811</v>
      </c>
      <c r="AE881" t="s">
        <v>2307</v>
      </c>
      <c r="AF881" t="s">
        <v>398</v>
      </c>
      <c r="AG881">
        <v>443081069</v>
      </c>
      <c r="AH881" t="s">
        <v>335</v>
      </c>
      <c r="AI881">
        <v>8668333784</v>
      </c>
      <c r="AJ881">
        <v>3305436643</v>
      </c>
      <c r="AK881" s="1" t="d">
        <v>2022-10-19</v>
      </c>
      <c r="AL881" s="1" t="d">
        <v>2022-10-19</v>
      </c>
      <c r="AM881" t="str">
        <f t="shared" si="13"/>
        <v>44308</v>
      </c>
      <c r="AQ881" t="s">
        <v>1497</v>
      </c>
      <c r="AR881" t="s">
        <v>4812</v>
      </c>
      <c r="AS881" t="s">
        <v>839</v>
      </c>
      <c r="AT881" t="s">
        <v>4813</v>
      </c>
      <c r="AU881">
        <v>3305434166</v>
      </c>
      <c r="AV881" t="s">
        <v>430</v>
      </c>
      <c r="AY881" t="s">
        <v>338</v>
      </c>
      <c r="DD881">
        <v>20616250</v>
      </c>
      <c r="DE881">
        <v>1</v>
      </c>
      <c r="DF881" t="s">
        <v>398</v>
      </c>
      <c r="DG881" t="s">
        <v>4814</v>
      </c>
      <c r="KW881" t="s">
        <v>338</v>
      </c>
      <c r="KX881" t="s">
        <v>4809</v>
      </c>
      <c r="KY881" t="s">
        <v>339</v>
      </c>
      <c r="LR881" s="1" t="d">
        <v>2022-10-19</v>
      </c>
    </row>
    <row r="882" spans="1:330" x14ac:dyDescent="0.2">
      <c r="A882">
        <v>1962128082</v>
      </c>
      <c r="B882">
        <v>2</v>
      </c>
      <c r="D882" t="s">
        <v>339</v>
      </c>
      <c r="E882" t="s">
        <v>4815</v>
      </c>
      <c r="U882" t="s">
        <v>4816</v>
      </c>
      <c r="W882" t="s">
        <v>3539</v>
      </c>
      <c r="X882" t="s">
        <v>440</v>
      </c>
      <c r="Y882">
        <v>113545504</v>
      </c>
      <c r="Z882" t="s">
        <v>335</v>
      </c>
      <c r="AA882">
        <v>7188888008</v>
      </c>
      <c r="AB882">
        <v>7188862121</v>
      </c>
      <c r="AC882" t="s">
        <v>4816</v>
      </c>
      <c r="AE882" t="s">
        <v>3539</v>
      </c>
      <c r="AF882" t="s">
        <v>440</v>
      </c>
      <c r="AG882">
        <v>113545504</v>
      </c>
      <c r="AH882" t="s">
        <v>335</v>
      </c>
      <c r="AI882">
        <v>7188888008</v>
      </c>
      <c r="AJ882">
        <v>7188862121</v>
      </c>
      <c r="AK882" s="1" t="d">
        <v>2022-10-19</v>
      </c>
      <c r="AL882" s="1" t="d">
        <v>2022-10-19</v>
      </c>
      <c r="AM882" t="str">
        <f t="shared" si="13"/>
        <v>11354</v>
      </c>
      <c r="AQ882" t="s">
        <v>4817</v>
      </c>
      <c r="AR882" t="s">
        <v>590</v>
      </c>
      <c r="AT882" t="s">
        <v>1449</v>
      </c>
      <c r="AU882">
        <v>7188888008</v>
      </c>
      <c r="AV882" t="s">
        <v>337</v>
      </c>
      <c r="AY882" t="s">
        <v>338</v>
      </c>
      <c r="KW882" t="s">
        <v>349</v>
      </c>
      <c r="LR882" s="1" t="d">
        <v>2022-10-19</v>
      </c>
    </row>
    <row r="883" spans="1:330" x14ac:dyDescent="0.2">
      <c r="A883">
        <v>1982320008</v>
      </c>
      <c r="B883">
        <v>2</v>
      </c>
      <c r="D883" t="s">
        <v>339</v>
      </c>
      <c r="E883" t="s">
        <v>4818</v>
      </c>
      <c r="U883" t="s">
        <v>4819</v>
      </c>
      <c r="W883" t="s">
        <v>4820</v>
      </c>
      <c r="X883" t="s">
        <v>356</v>
      </c>
      <c r="Y883">
        <v>75141526</v>
      </c>
      <c r="Z883" t="s">
        <v>335</v>
      </c>
      <c r="AA883">
        <v>9739257200</v>
      </c>
      <c r="AB883">
        <v>9739257202</v>
      </c>
      <c r="AC883" t="s">
        <v>4819</v>
      </c>
      <c r="AE883" t="s">
        <v>4820</v>
      </c>
      <c r="AF883" t="s">
        <v>356</v>
      </c>
      <c r="AG883">
        <v>75141526</v>
      </c>
      <c r="AH883" t="s">
        <v>335</v>
      </c>
      <c r="AI883">
        <v>9739257200</v>
      </c>
      <c r="AJ883">
        <v>9739257202</v>
      </c>
      <c r="AK883" s="1" t="d">
        <v>2022-10-19</v>
      </c>
      <c r="AL883" s="1" t="d">
        <v>2022-10-19</v>
      </c>
      <c r="AM883" t="str">
        <f t="shared" si="13"/>
        <v>07514</v>
      </c>
      <c r="AQ883" t="s">
        <v>391</v>
      </c>
      <c r="AR883" t="s">
        <v>4821</v>
      </c>
      <c r="AT883" t="s">
        <v>347</v>
      </c>
      <c r="AU883">
        <v>2019937544</v>
      </c>
      <c r="AV883" t="s">
        <v>350</v>
      </c>
      <c r="AY883" t="s">
        <v>338</v>
      </c>
      <c r="KW883" t="s">
        <v>349</v>
      </c>
      <c r="LR883" s="1" t="d">
        <v>2022-10-19</v>
      </c>
    </row>
    <row r="884" spans="1:330" x14ac:dyDescent="0.2">
      <c r="A884">
        <v>1023734118</v>
      </c>
      <c r="B884">
        <v>2</v>
      </c>
      <c r="D884" t="s">
        <v>339</v>
      </c>
      <c r="E884" t="s">
        <v>4822</v>
      </c>
      <c r="U884" t="s">
        <v>4823</v>
      </c>
      <c r="W884" t="s">
        <v>4824</v>
      </c>
      <c r="X884" t="s">
        <v>390</v>
      </c>
      <c r="Y884">
        <v>480665806</v>
      </c>
      <c r="Z884" t="s">
        <v>335</v>
      </c>
      <c r="AA884">
        <v>7346672000</v>
      </c>
      <c r="AB884">
        <v>7346673164</v>
      </c>
      <c r="AC884" t="s">
        <v>4823</v>
      </c>
      <c r="AE884" t="s">
        <v>4824</v>
      </c>
      <c r="AF884" t="s">
        <v>390</v>
      </c>
      <c r="AG884">
        <v>480665806</v>
      </c>
      <c r="AH884" t="s">
        <v>335</v>
      </c>
      <c r="AI884">
        <v>7346672000</v>
      </c>
      <c r="AJ884">
        <v>7346673164</v>
      </c>
      <c r="AK884" s="1" t="d">
        <v>2022-10-19</v>
      </c>
      <c r="AL884" s="1" t="d">
        <v>2022-10-19</v>
      </c>
      <c r="AM884" t="str">
        <f t="shared" si="13"/>
        <v>48066</v>
      </c>
      <c r="AQ884" t="s">
        <v>4825</v>
      </c>
      <c r="AR884" t="s">
        <v>4826</v>
      </c>
      <c r="AT884" t="s">
        <v>4827</v>
      </c>
      <c r="AU884">
        <v>7343256318</v>
      </c>
      <c r="AV884" t="s">
        <v>350</v>
      </c>
      <c r="AY884" t="s">
        <v>338</v>
      </c>
      <c r="KW884" t="s">
        <v>349</v>
      </c>
      <c r="LR884" s="1" t="d">
        <v>2022-10-19</v>
      </c>
    </row>
    <row r="885" spans="1:330" x14ac:dyDescent="0.2">
      <c r="A885">
        <v>1386361434</v>
      </c>
      <c r="B885">
        <v>1</v>
      </c>
      <c r="F885" t="s">
        <v>4828</v>
      </c>
      <c r="G885" t="s">
        <v>1621</v>
      </c>
      <c r="U885" t="s">
        <v>4829</v>
      </c>
      <c r="W885" t="s">
        <v>3575</v>
      </c>
      <c r="X885" t="s">
        <v>1117</v>
      </c>
      <c r="Y885">
        <v>20902120</v>
      </c>
      <c r="Z885" t="s">
        <v>335</v>
      </c>
      <c r="AA885">
        <v>6176429152</v>
      </c>
      <c r="AC885" t="s">
        <v>4830</v>
      </c>
      <c r="AE885" t="s">
        <v>4831</v>
      </c>
      <c r="AF885" t="s">
        <v>1117</v>
      </c>
      <c r="AG885">
        <v>21262122</v>
      </c>
      <c r="AH885" t="s">
        <v>335</v>
      </c>
      <c r="AI885">
        <v>6178981282</v>
      </c>
      <c r="AK885" s="1" t="d">
        <v>2022-10-19</v>
      </c>
      <c r="AL885" s="1" t="d">
        <v>2022-10-19</v>
      </c>
      <c r="AM885" t="str">
        <f t="shared" si="13"/>
        <v>02126</v>
      </c>
      <c r="AP885" t="s">
        <v>336</v>
      </c>
      <c r="AV885" t="s">
        <v>337</v>
      </c>
      <c r="AW885" t="s">
        <v>4832</v>
      </c>
      <c r="AX885" t="s">
        <v>1117</v>
      </c>
      <c r="AY885" t="s">
        <v>338</v>
      </c>
      <c r="KV885" t="s">
        <v>338</v>
      </c>
      <c r="LR885" s="1" t="d">
        <v>2022-10-19</v>
      </c>
    </row>
    <row r="886" spans="1:330" x14ac:dyDescent="0.2">
      <c r="A886">
        <v>1255058301</v>
      </c>
      <c r="B886">
        <v>1</v>
      </c>
      <c r="F886" t="s">
        <v>4833</v>
      </c>
      <c r="G886" t="s">
        <v>751</v>
      </c>
      <c r="K886" t="s">
        <v>331</v>
      </c>
      <c r="U886" t="s">
        <v>4834</v>
      </c>
      <c r="W886" t="s">
        <v>4835</v>
      </c>
      <c r="X886" t="s">
        <v>356</v>
      </c>
      <c r="Y886">
        <v>71102958</v>
      </c>
      <c r="Z886" t="s">
        <v>335</v>
      </c>
      <c r="AA886">
        <v>2014287667</v>
      </c>
      <c r="AC886" t="s">
        <v>4836</v>
      </c>
      <c r="AE886" t="s">
        <v>4837</v>
      </c>
      <c r="AF886" t="s">
        <v>356</v>
      </c>
      <c r="AG886">
        <v>71093333</v>
      </c>
      <c r="AH886" t="s">
        <v>335</v>
      </c>
      <c r="AI886">
        <v>9734500138</v>
      </c>
      <c r="AK886" s="1" t="d">
        <v>2022-10-19</v>
      </c>
      <c r="AL886" s="1" t="d">
        <v>2022-10-19</v>
      </c>
      <c r="AM886" t="str">
        <f t="shared" si="13"/>
        <v>07109</v>
      </c>
      <c r="AP886" t="s">
        <v>456</v>
      </c>
      <c r="AV886" t="s">
        <v>337</v>
      </c>
      <c r="AW886" t="s">
        <v>4838</v>
      </c>
      <c r="AX886" t="s">
        <v>356</v>
      </c>
      <c r="AY886" t="s">
        <v>338</v>
      </c>
      <c r="KV886" t="s">
        <v>338</v>
      </c>
      <c r="LR886" s="1" t="d">
        <v>2022-10-19</v>
      </c>
    </row>
    <row r="887" spans="1:330" x14ac:dyDescent="0.2">
      <c r="A887">
        <v>1295451433</v>
      </c>
      <c r="B887">
        <v>1</v>
      </c>
      <c r="F887" t="s">
        <v>4839</v>
      </c>
      <c r="G887" t="s">
        <v>4840</v>
      </c>
      <c r="I887" t="s">
        <v>369</v>
      </c>
      <c r="K887" t="s">
        <v>4841</v>
      </c>
      <c r="U887" t="s">
        <v>4842</v>
      </c>
      <c r="W887" t="s">
        <v>2975</v>
      </c>
      <c r="X887" t="s">
        <v>364</v>
      </c>
      <c r="Y887">
        <v>918033232</v>
      </c>
      <c r="Z887" t="s">
        <v>335</v>
      </c>
      <c r="AA887">
        <v>6262891990</v>
      </c>
      <c r="AB887">
        <v>6262890344</v>
      </c>
      <c r="AC887" t="s">
        <v>4842</v>
      </c>
      <c r="AE887" t="s">
        <v>2975</v>
      </c>
      <c r="AF887" t="s">
        <v>364</v>
      </c>
      <c r="AG887">
        <v>918033232</v>
      </c>
      <c r="AH887" t="s">
        <v>335</v>
      </c>
      <c r="AI887">
        <v>6262891990</v>
      </c>
      <c r="AJ887">
        <v>6262890344</v>
      </c>
      <c r="AK887" s="1" t="d">
        <v>2022-10-19</v>
      </c>
      <c r="AL887" s="1" t="d">
        <v>2022-10-19</v>
      </c>
      <c r="AM887" t="str">
        <f t="shared" si="13"/>
        <v>91803</v>
      </c>
      <c r="AP887" t="s">
        <v>456</v>
      </c>
      <c r="AV887" t="s">
        <v>337</v>
      </c>
      <c r="AW887">
        <v>48994</v>
      </c>
      <c r="AX887" t="s">
        <v>364</v>
      </c>
      <c r="AY887" t="s">
        <v>338</v>
      </c>
      <c r="KV887" t="s">
        <v>338</v>
      </c>
      <c r="LR887" s="1" t="d">
        <v>2022-10-19</v>
      </c>
    </row>
    <row r="888" spans="1:330" x14ac:dyDescent="0.2">
      <c r="A888">
        <v>1750007860</v>
      </c>
      <c r="B888">
        <v>2</v>
      </c>
      <c r="D888" t="s">
        <v>339</v>
      </c>
      <c r="E888" t="s">
        <v>4843</v>
      </c>
      <c r="L888" t="s">
        <v>339</v>
      </c>
      <c r="M888">
        <v>6</v>
      </c>
      <c r="U888" t="s">
        <v>4844</v>
      </c>
      <c r="W888" t="s">
        <v>3232</v>
      </c>
      <c r="X888" t="s">
        <v>398</v>
      </c>
      <c r="Y888">
        <v>452631868</v>
      </c>
      <c r="Z888" t="s">
        <v>335</v>
      </c>
      <c r="AA888">
        <v>8045942051</v>
      </c>
      <c r="AB888">
        <v>8045942050</v>
      </c>
      <c r="AC888" t="s">
        <v>4845</v>
      </c>
      <c r="AE888" t="s">
        <v>1609</v>
      </c>
      <c r="AF888" t="s">
        <v>463</v>
      </c>
      <c r="AG888">
        <v>231143267</v>
      </c>
      <c r="AH888" t="s">
        <v>335</v>
      </c>
      <c r="AI888">
        <v>8045451851</v>
      </c>
      <c r="AJ888">
        <v>8045451852</v>
      </c>
      <c r="AK888" s="1" t="d">
        <v>2022-10-19</v>
      </c>
      <c r="AL888" s="1" t="d">
        <v>2023-08-21</v>
      </c>
      <c r="AM888" t="str">
        <f t="shared" si="13"/>
        <v>23114</v>
      </c>
      <c r="AQ888" t="s">
        <v>4846</v>
      </c>
      <c r="AR888" t="s">
        <v>1252</v>
      </c>
      <c r="AS888" t="s">
        <v>456</v>
      </c>
      <c r="AT888" t="s">
        <v>4847</v>
      </c>
      <c r="AU888">
        <v>4199965119</v>
      </c>
      <c r="AV888" t="s">
        <v>337</v>
      </c>
      <c r="AY888" t="s">
        <v>338</v>
      </c>
      <c r="KW888" t="s">
        <v>349</v>
      </c>
      <c r="LR888" s="1" t="d">
        <v>2023-08-21</v>
      </c>
    </row>
    <row r="889" spans="1:330" x14ac:dyDescent="0.2">
      <c r="A889">
        <v>1811613029</v>
      </c>
      <c r="B889">
        <v>2</v>
      </c>
      <c r="D889" t="s">
        <v>339</v>
      </c>
      <c r="E889" t="s">
        <v>4848</v>
      </c>
      <c r="U889" t="s">
        <v>4849</v>
      </c>
      <c r="W889" t="s">
        <v>1647</v>
      </c>
      <c r="X889" t="s">
        <v>440</v>
      </c>
      <c r="Y889">
        <v>11559</v>
      </c>
      <c r="Z889" t="s">
        <v>335</v>
      </c>
      <c r="AA889">
        <v>8775402003</v>
      </c>
      <c r="AC889" t="s">
        <v>4849</v>
      </c>
      <c r="AE889" t="s">
        <v>1647</v>
      </c>
      <c r="AF889" t="s">
        <v>440</v>
      </c>
      <c r="AG889">
        <v>11559</v>
      </c>
      <c r="AH889" t="s">
        <v>335</v>
      </c>
      <c r="AI889">
        <v>8775402003</v>
      </c>
      <c r="AJ889">
        <v>5166191813</v>
      </c>
      <c r="AK889" s="1" t="d">
        <v>2022-10-19</v>
      </c>
      <c r="AL889" s="1" t="d">
        <v>2022-10-19</v>
      </c>
      <c r="AM889" t="str">
        <f t="shared" si="13"/>
        <v>11559</v>
      </c>
      <c r="AQ889" t="s">
        <v>4850</v>
      </c>
      <c r="AR889" t="s">
        <v>567</v>
      </c>
      <c r="AT889" t="s">
        <v>4851</v>
      </c>
      <c r="AU889">
        <v>8775402003</v>
      </c>
      <c r="AV889" t="s">
        <v>428</v>
      </c>
      <c r="AY889" t="s">
        <v>338</v>
      </c>
      <c r="KW889" t="s">
        <v>349</v>
      </c>
      <c r="LR889" s="1" t="d">
        <v>2022-10-19</v>
      </c>
    </row>
    <row r="890" spans="1:330" x14ac:dyDescent="0.2">
      <c r="A890">
        <v>1497472567</v>
      </c>
      <c r="B890">
        <v>2</v>
      </c>
      <c r="D890" t="s">
        <v>339</v>
      </c>
      <c r="E890" t="s">
        <v>4852</v>
      </c>
      <c r="L890" t="s">
        <v>339</v>
      </c>
      <c r="M890">
        <v>6</v>
      </c>
      <c r="U890" t="s">
        <v>4853</v>
      </c>
      <c r="V890" t="s">
        <v>4854</v>
      </c>
      <c r="W890" t="s">
        <v>3956</v>
      </c>
      <c r="X890" t="s">
        <v>1457</v>
      </c>
      <c r="Y890">
        <v>354012029</v>
      </c>
      <c r="Z890" t="s">
        <v>335</v>
      </c>
      <c r="AA890">
        <v>2057597944</v>
      </c>
      <c r="AC890" t="s">
        <v>4855</v>
      </c>
      <c r="AE890" t="s">
        <v>3956</v>
      </c>
      <c r="AF890" t="s">
        <v>1457</v>
      </c>
      <c r="AG890">
        <v>35401</v>
      </c>
      <c r="AH890" t="s">
        <v>335</v>
      </c>
      <c r="AI890">
        <v>2057504344</v>
      </c>
      <c r="AJ890">
        <v>8883852790</v>
      </c>
      <c r="AK890" s="1" t="d">
        <v>2022-10-20</v>
      </c>
      <c r="AL890" s="1" t="d">
        <v>2023-05-23</v>
      </c>
      <c r="AM890" t="str">
        <f t="shared" si="13"/>
        <v>35401</v>
      </c>
      <c r="AQ890" t="s">
        <v>4856</v>
      </c>
      <c r="AR890" t="s">
        <v>4857</v>
      </c>
      <c r="AS890" t="s">
        <v>417</v>
      </c>
      <c r="AT890" t="s">
        <v>4858</v>
      </c>
      <c r="AU890">
        <v>2057597944</v>
      </c>
      <c r="AV890" t="s">
        <v>427</v>
      </c>
      <c r="AY890" t="s">
        <v>338</v>
      </c>
      <c r="KW890" t="s">
        <v>338</v>
      </c>
      <c r="KX890" t="s">
        <v>4852</v>
      </c>
      <c r="KY890" t="s">
        <v>339</v>
      </c>
      <c r="LB890" t="s">
        <v>331</v>
      </c>
      <c r="LR890" s="1" t="d">
        <v>2022-11-28</v>
      </c>
    </row>
    <row r="891" spans="1:330" x14ac:dyDescent="0.2">
      <c r="A891">
        <v>1396462347</v>
      </c>
      <c r="B891">
        <v>2</v>
      </c>
      <c r="D891" t="s">
        <v>339</v>
      </c>
      <c r="E891" t="s">
        <v>4859</v>
      </c>
      <c r="U891" t="s">
        <v>4860</v>
      </c>
      <c r="W891" t="s">
        <v>4861</v>
      </c>
      <c r="X891" t="s">
        <v>738</v>
      </c>
      <c r="Y891">
        <v>281601539</v>
      </c>
      <c r="Z891" t="s">
        <v>335</v>
      </c>
      <c r="AA891">
        <v>8282863746</v>
      </c>
      <c r="AC891" t="s">
        <v>4860</v>
      </c>
      <c r="AE891" t="s">
        <v>4861</v>
      </c>
      <c r="AF891" t="s">
        <v>738</v>
      </c>
      <c r="AG891">
        <v>281601539</v>
      </c>
      <c r="AH891" t="s">
        <v>335</v>
      </c>
      <c r="AI891">
        <v>8282863746</v>
      </c>
      <c r="AJ891">
        <v>8282868509</v>
      </c>
      <c r="AK891" s="1" t="d">
        <v>2022-10-20</v>
      </c>
      <c r="AL891" s="1" t="d">
        <v>2022-10-20</v>
      </c>
      <c r="AM891" t="str">
        <f t="shared" si="13"/>
        <v>28160</v>
      </c>
      <c r="AQ891" t="s">
        <v>4862</v>
      </c>
      <c r="AR891" t="s">
        <v>1080</v>
      </c>
      <c r="AS891" t="s">
        <v>615</v>
      </c>
      <c r="AT891" t="s">
        <v>347</v>
      </c>
      <c r="AU891">
        <v>8282863746</v>
      </c>
      <c r="AV891" t="s">
        <v>350</v>
      </c>
      <c r="AY891" t="s">
        <v>338</v>
      </c>
      <c r="DD891">
        <v>815159</v>
      </c>
      <c r="DE891">
        <v>5</v>
      </c>
      <c r="DF891" t="s">
        <v>738</v>
      </c>
      <c r="KW891" t="s">
        <v>349</v>
      </c>
      <c r="LR891" s="1" t="d">
        <v>2022-10-20</v>
      </c>
    </row>
    <row r="892" spans="1:330" x14ac:dyDescent="0.2">
      <c r="A892">
        <v>1801513858</v>
      </c>
      <c r="B892">
        <v>2</v>
      </c>
      <c r="D892" t="s">
        <v>339</v>
      </c>
      <c r="E892" t="s">
        <v>4863</v>
      </c>
      <c r="L892" t="s">
        <v>339</v>
      </c>
      <c r="M892">
        <v>6</v>
      </c>
      <c r="U892" t="s">
        <v>4864</v>
      </c>
      <c r="W892" t="s">
        <v>4865</v>
      </c>
      <c r="X892" t="s">
        <v>757</v>
      </c>
      <c r="Y892">
        <v>720060497</v>
      </c>
      <c r="Z892" t="s">
        <v>335</v>
      </c>
      <c r="AA892">
        <v>8703472534</v>
      </c>
      <c r="AC892" t="s">
        <v>4866</v>
      </c>
      <c r="AE892" t="s">
        <v>4867</v>
      </c>
      <c r="AF892" t="s">
        <v>373</v>
      </c>
      <c r="AG892">
        <v>420663602</v>
      </c>
      <c r="AH892" t="s">
        <v>335</v>
      </c>
      <c r="AI892">
        <v>2708047713</v>
      </c>
      <c r="AJ892">
        <v>2708047126</v>
      </c>
      <c r="AK892" s="1" t="d">
        <v>2022-10-20</v>
      </c>
      <c r="AL892" s="1" t="d">
        <v>2023-09-05</v>
      </c>
      <c r="AM892" t="str">
        <f t="shared" si="13"/>
        <v>42066</v>
      </c>
      <c r="AQ892" t="s">
        <v>4868</v>
      </c>
      <c r="AR892" t="s">
        <v>3860</v>
      </c>
      <c r="AT892" t="s">
        <v>617</v>
      </c>
      <c r="AU892">
        <v>8703472534</v>
      </c>
      <c r="AV892" t="s">
        <v>337</v>
      </c>
      <c r="AY892" t="s">
        <v>338</v>
      </c>
      <c r="KW892" t="s">
        <v>349</v>
      </c>
      <c r="LB892" t="s">
        <v>626</v>
      </c>
      <c r="LR892" s="1" t="d">
        <v>2023-09-05</v>
      </c>
    </row>
    <row r="893" spans="1:330" x14ac:dyDescent="0.2">
      <c r="A893">
        <v>1528785649</v>
      </c>
      <c r="B893">
        <v>2</v>
      </c>
      <c r="D893" t="s">
        <v>339</v>
      </c>
      <c r="E893" t="s">
        <v>4869</v>
      </c>
      <c r="U893" t="s">
        <v>4870</v>
      </c>
      <c r="W893" t="s">
        <v>4871</v>
      </c>
      <c r="X893" t="s">
        <v>446</v>
      </c>
      <c r="Y893">
        <v>183283513</v>
      </c>
      <c r="Z893" t="s">
        <v>335</v>
      </c>
      <c r="AA893">
        <v>5708284314</v>
      </c>
      <c r="AB893">
        <v>5708284313</v>
      </c>
      <c r="AC893" t="s">
        <v>4870</v>
      </c>
      <c r="AE893" t="s">
        <v>4871</v>
      </c>
      <c r="AF893" t="s">
        <v>446</v>
      </c>
      <c r="AG893">
        <v>183283513</v>
      </c>
      <c r="AH893" t="s">
        <v>335</v>
      </c>
      <c r="AI893">
        <v>5708284314</v>
      </c>
      <c r="AJ893">
        <v>5708284313</v>
      </c>
      <c r="AK893" s="1" t="d">
        <v>2022-10-20</v>
      </c>
      <c r="AL893" s="1" t="d">
        <v>2022-10-20</v>
      </c>
      <c r="AM893" t="str">
        <f t="shared" si="13"/>
        <v>18328</v>
      </c>
      <c r="AQ893" t="s">
        <v>4872</v>
      </c>
      <c r="AR893" t="s">
        <v>4873</v>
      </c>
      <c r="AS893" t="s">
        <v>4874</v>
      </c>
      <c r="AT893" t="s">
        <v>377</v>
      </c>
      <c r="AU893">
        <v>5708284314</v>
      </c>
      <c r="AV893" t="s">
        <v>337</v>
      </c>
      <c r="AY893" t="s">
        <v>338</v>
      </c>
      <c r="KW893" t="s">
        <v>349</v>
      </c>
      <c r="KZ893" t="s">
        <v>4875</v>
      </c>
      <c r="LB893" t="s">
        <v>4235</v>
      </c>
      <c r="LR893" s="1" t="d">
        <v>2022-10-20</v>
      </c>
    </row>
    <row r="894" spans="1:330" x14ac:dyDescent="0.2">
      <c r="A894">
        <v>1114644093</v>
      </c>
      <c r="B894">
        <v>1</v>
      </c>
      <c r="F894" t="s">
        <v>4876</v>
      </c>
      <c r="G894" t="s">
        <v>4877</v>
      </c>
      <c r="H894" t="s">
        <v>1761</v>
      </c>
      <c r="U894" t="s">
        <v>4878</v>
      </c>
      <c r="W894" t="s">
        <v>4879</v>
      </c>
      <c r="X894" t="s">
        <v>476</v>
      </c>
      <c r="Y894">
        <v>477104801</v>
      </c>
      <c r="Z894" t="s">
        <v>335</v>
      </c>
      <c r="AA894">
        <v>2192183125</v>
      </c>
      <c r="AC894" t="s">
        <v>4880</v>
      </c>
      <c r="AE894" t="s">
        <v>4879</v>
      </c>
      <c r="AF894" t="s">
        <v>476</v>
      </c>
      <c r="AG894">
        <v>477123702</v>
      </c>
      <c r="AH894" t="s">
        <v>335</v>
      </c>
      <c r="AI894">
        <v>8124244811</v>
      </c>
      <c r="AK894" s="1" t="d">
        <v>2022-10-21</v>
      </c>
      <c r="AL894" s="1" t="d">
        <v>2022-10-21</v>
      </c>
      <c r="AM894" t="str">
        <f t="shared" si="13"/>
        <v>47712</v>
      </c>
      <c r="AP894" t="s">
        <v>336</v>
      </c>
      <c r="AV894" t="s">
        <v>368</v>
      </c>
      <c r="AW894" t="s">
        <v>4881</v>
      </c>
      <c r="AX894" t="s">
        <v>476</v>
      </c>
      <c r="AY894" t="s">
        <v>338</v>
      </c>
      <c r="KV894" t="s">
        <v>338</v>
      </c>
      <c r="LR894" s="1" t="d">
        <v>2022-10-20</v>
      </c>
    </row>
    <row r="895" spans="1:330" x14ac:dyDescent="0.2">
      <c r="A895">
        <v>1376260265</v>
      </c>
      <c r="B895">
        <v>1</v>
      </c>
      <c r="F895" t="s">
        <v>3212</v>
      </c>
      <c r="G895" t="s">
        <v>4882</v>
      </c>
      <c r="H895" t="s">
        <v>4883</v>
      </c>
      <c r="K895" t="s">
        <v>331</v>
      </c>
      <c r="U895" t="s">
        <v>4884</v>
      </c>
      <c r="W895" t="s">
        <v>4885</v>
      </c>
      <c r="X895" t="s">
        <v>2959</v>
      </c>
      <c r="Y895">
        <v>597015636</v>
      </c>
      <c r="Z895" t="s">
        <v>335</v>
      </c>
      <c r="AC895" t="s">
        <v>4886</v>
      </c>
      <c r="AE895" t="s">
        <v>4885</v>
      </c>
      <c r="AF895" t="s">
        <v>2959</v>
      </c>
      <c r="AG895">
        <v>597011523</v>
      </c>
      <c r="AH895" t="s">
        <v>335</v>
      </c>
      <c r="AI895">
        <v>4067232461</v>
      </c>
      <c r="AK895" s="1" t="d">
        <v>2022-10-21</v>
      </c>
      <c r="AL895" s="1" t="d">
        <v>2022-10-21</v>
      </c>
      <c r="AM895" t="str">
        <f t="shared" si="13"/>
        <v>59701</v>
      </c>
      <c r="AP895" t="s">
        <v>336</v>
      </c>
      <c r="AV895" t="s">
        <v>368</v>
      </c>
      <c r="AW895" t="s">
        <v>4887</v>
      </c>
      <c r="AX895" t="s">
        <v>2959</v>
      </c>
      <c r="AY895" t="s">
        <v>338</v>
      </c>
      <c r="KV895" t="s">
        <v>338</v>
      </c>
      <c r="LR895" s="1" t="d">
        <v>2022-10-21</v>
      </c>
    </row>
    <row r="896" spans="1:330" x14ac:dyDescent="0.2">
      <c r="A896">
        <v>1902523806</v>
      </c>
      <c r="B896">
        <v>2</v>
      </c>
      <c r="D896" t="s">
        <v>339</v>
      </c>
      <c r="E896" t="s">
        <v>4888</v>
      </c>
      <c r="U896" t="s">
        <v>4889</v>
      </c>
      <c r="W896" t="s">
        <v>3285</v>
      </c>
      <c r="X896" t="s">
        <v>364</v>
      </c>
      <c r="Y896">
        <v>945183605</v>
      </c>
      <c r="Z896" t="s">
        <v>335</v>
      </c>
      <c r="AA896">
        <v>9256811823</v>
      </c>
      <c r="AB896">
        <v>9256811827</v>
      </c>
      <c r="AC896" t="s">
        <v>4889</v>
      </c>
      <c r="AE896" t="s">
        <v>3285</v>
      </c>
      <c r="AF896" t="s">
        <v>364</v>
      </c>
      <c r="AG896">
        <v>945183605</v>
      </c>
      <c r="AH896" t="s">
        <v>335</v>
      </c>
      <c r="AI896">
        <v>9256811823</v>
      </c>
      <c r="AJ896">
        <v>9256811827</v>
      </c>
      <c r="AK896" s="1" t="d">
        <v>2022-10-21</v>
      </c>
      <c r="AL896" s="1" t="d">
        <v>2022-10-21</v>
      </c>
      <c r="AM896" t="str">
        <f t="shared" si="13"/>
        <v>94518</v>
      </c>
      <c r="AQ896" t="s">
        <v>4890</v>
      </c>
      <c r="AR896" t="s">
        <v>4891</v>
      </c>
      <c r="AS896" t="s">
        <v>660</v>
      </c>
      <c r="AT896" t="s">
        <v>347</v>
      </c>
      <c r="AU896">
        <v>9256811823</v>
      </c>
      <c r="AV896" t="s">
        <v>350</v>
      </c>
      <c r="AY896" t="s">
        <v>338</v>
      </c>
      <c r="KW896" t="s">
        <v>349</v>
      </c>
      <c r="LB896" t="s">
        <v>331</v>
      </c>
      <c r="LR896" s="1" t="d">
        <v>2022-10-21</v>
      </c>
    </row>
    <row r="897" spans="1:330" x14ac:dyDescent="0.2">
      <c r="A897">
        <v>1518684430</v>
      </c>
      <c r="B897">
        <v>2</v>
      </c>
      <c r="D897" t="s">
        <v>339</v>
      </c>
      <c r="E897" t="s">
        <v>1100</v>
      </c>
      <c r="U897" t="s">
        <v>4892</v>
      </c>
      <c r="V897" t="s">
        <v>4893</v>
      </c>
      <c r="W897" t="s">
        <v>536</v>
      </c>
      <c r="X897" t="s">
        <v>364</v>
      </c>
      <c r="Y897">
        <v>92806</v>
      </c>
      <c r="Z897" t="s">
        <v>335</v>
      </c>
      <c r="AA897">
        <v>7145096266</v>
      </c>
      <c r="AC897" t="s">
        <v>4894</v>
      </c>
      <c r="AE897" t="s">
        <v>897</v>
      </c>
      <c r="AF897" t="s">
        <v>364</v>
      </c>
      <c r="AG897">
        <v>926970001</v>
      </c>
      <c r="AH897" t="s">
        <v>335</v>
      </c>
      <c r="AI897">
        <v>7144565514</v>
      </c>
      <c r="AK897" s="1" t="d">
        <v>2022-10-21</v>
      </c>
      <c r="AL897" s="1" t="d">
        <v>2022-10-21</v>
      </c>
      <c r="AM897" t="str">
        <f t="shared" si="13"/>
        <v>92697</v>
      </c>
      <c r="AQ897" t="s">
        <v>4895</v>
      </c>
      <c r="AR897" t="s">
        <v>375</v>
      </c>
      <c r="AT897" t="s">
        <v>2722</v>
      </c>
      <c r="AU897">
        <v>7144565180</v>
      </c>
      <c r="AV897" t="s">
        <v>337</v>
      </c>
      <c r="AY897" t="s">
        <v>338</v>
      </c>
      <c r="KW897" t="s">
        <v>349</v>
      </c>
      <c r="LR897" s="1" t="d">
        <v>2022-10-21</v>
      </c>
    </row>
    <row r="898" spans="1:330" x14ac:dyDescent="0.2">
      <c r="A898">
        <v>1215654215</v>
      </c>
      <c r="B898">
        <v>2</v>
      </c>
      <c r="D898" t="s">
        <v>339</v>
      </c>
      <c r="E898" t="s">
        <v>4896</v>
      </c>
      <c r="L898" t="s">
        <v>339</v>
      </c>
      <c r="M898">
        <v>6</v>
      </c>
      <c r="U898" t="s">
        <v>4897</v>
      </c>
      <c r="W898" t="s">
        <v>4898</v>
      </c>
      <c r="X898" t="s">
        <v>334</v>
      </c>
      <c r="Y898">
        <v>773757813</v>
      </c>
      <c r="Z898" t="s">
        <v>335</v>
      </c>
      <c r="AA898">
        <v>8322091400</v>
      </c>
      <c r="AB898">
        <v>3463073155</v>
      </c>
      <c r="AC898" t="s">
        <v>4897</v>
      </c>
      <c r="AE898" t="s">
        <v>4898</v>
      </c>
      <c r="AF898" t="s">
        <v>334</v>
      </c>
      <c r="AG898">
        <v>773757813</v>
      </c>
      <c r="AH898" t="s">
        <v>335</v>
      </c>
      <c r="AI898">
        <v>8322091400</v>
      </c>
      <c r="AJ898">
        <v>3463073155</v>
      </c>
      <c r="AK898" s="1" t="d">
        <v>2022-10-21</v>
      </c>
      <c r="AL898" s="1" t="d">
        <v>2025-07-07</v>
      </c>
      <c r="AM898" t="str">
        <f t="shared" si="13"/>
        <v>77375</v>
      </c>
      <c r="AQ898" t="s">
        <v>4899</v>
      </c>
      <c r="AR898" t="s">
        <v>4900</v>
      </c>
      <c r="AT898" t="s">
        <v>983</v>
      </c>
      <c r="AU898">
        <v>8322091400</v>
      </c>
      <c r="AV898" t="s">
        <v>337</v>
      </c>
      <c r="AY898" t="s">
        <v>349</v>
      </c>
      <c r="AZ898" t="s">
        <v>348</v>
      </c>
      <c r="BC898" t="s">
        <v>338</v>
      </c>
      <c r="KW898" t="s">
        <v>349</v>
      </c>
      <c r="KZ898" t="s">
        <v>369</v>
      </c>
      <c r="LR898" s="1" t="d">
        <v>2025-07-07</v>
      </c>
    </row>
    <row r="899" spans="1:330" x14ac:dyDescent="0.2">
      <c r="A899">
        <v>1699492504</v>
      </c>
      <c r="B899">
        <v>2</v>
      </c>
      <c r="D899" t="s">
        <v>339</v>
      </c>
      <c r="E899" t="s">
        <v>4901</v>
      </c>
      <c r="U899" t="s">
        <v>4902</v>
      </c>
      <c r="W899" t="s">
        <v>4903</v>
      </c>
      <c r="X899" t="s">
        <v>334</v>
      </c>
      <c r="Y899">
        <v>750634232</v>
      </c>
      <c r="Z899" t="s">
        <v>335</v>
      </c>
      <c r="AA899">
        <v>9728390724</v>
      </c>
      <c r="AC899" t="s">
        <v>4904</v>
      </c>
      <c r="AE899" t="s">
        <v>1886</v>
      </c>
      <c r="AF899" t="s">
        <v>334</v>
      </c>
      <c r="AG899">
        <v>754017714</v>
      </c>
      <c r="AH899" t="s">
        <v>335</v>
      </c>
      <c r="AI899">
        <v>9034557200</v>
      </c>
      <c r="AJ899">
        <v>9034557300</v>
      </c>
      <c r="AK899" s="1" t="d">
        <v>2022-10-21</v>
      </c>
      <c r="AL899" s="1" t="d">
        <v>2022-10-21</v>
      </c>
      <c r="AM899" t="str">
        <f t="shared" ref="AM899:AM962" si="14">IF(LEN(AG899)&lt;=5,
  TEXT(AG899,"00000"),
  LEFT(TEXT(AG899,"000000000"),5)
)</f>
        <v>75401</v>
      </c>
      <c r="AQ899" t="s">
        <v>4905</v>
      </c>
      <c r="AR899" t="s">
        <v>4906</v>
      </c>
      <c r="AT899" t="s">
        <v>539</v>
      </c>
      <c r="AU899">
        <v>9034557200</v>
      </c>
      <c r="AV899" t="s">
        <v>350</v>
      </c>
      <c r="AY899" t="s">
        <v>338</v>
      </c>
      <c r="KW899" t="s">
        <v>349</v>
      </c>
      <c r="LB899" t="s">
        <v>500</v>
      </c>
      <c r="LR899" s="1" t="d">
        <v>2022-10-17</v>
      </c>
    </row>
    <row r="900" spans="1:330" x14ac:dyDescent="0.2">
      <c r="A900">
        <v>1730806654</v>
      </c>
      <c r="B900">
        <v>2</v>
      </c>
      <c r="D900" t="s">
        <v>339</v>
      </c>
      <c r="E900" t="s">
        <v>4907</v>
      </c>
      <c r="L900" t="s">
        <v>339</v>
      </c>
      <c r="M900">
        <v>6</v>
      </c>
      <c r="U900" t="s">
        <v>4908</v>
      </c>
      <c r="W900" t="s">
        <v>4909</v>
      </c>
      <c r="X900" t="s">
        <v>968</v>
      </c>
      <c r="Y900">
        <v>800338002</v>
      </c>
      <c r="Z900" t="s">
        <v>335</v>
      </c>
      <c r="AA900">
        <v>3037611977</v>
      </c>
      <c r="AB900">
        <v>3033430247</v>
      </c>
      <c r="AC900" t="s">
        <v>4908</v>
      </c>
      <c r="AE900" t="s">
        <v>4909</v>
      </c>
      <c r="AF900" t="s">
        <v>968</v>
      </c>
      <c r="AG900">
        <v>800338002</v>
      </c>
      <c r="AH900" t="s">
        <v>335</v>
      </c>
      <c r="AI900">
        <v>3033606276</v>
      </c>
      <c r="AJ900">
        <v>3037897222</v>
      </c>
      <c r="AK900" s="1" t="d">
        <v>2022-10-21</v>
      </c>
      <c r="AL900" s="1" t="d">
        <v>2025-09-04</v>
      </c>
      <c r="AM900" t="str">
        <f t="shared" si="14"/>
        <v>80033</v>
      </c>
      <c r="AQ900" t="s">
        <v>4910</v>
      </c>
      <c r="AR900" t="s">
        <v>4911</v>
      </c>
      <c r="AT900" t="s">
        <v>745</v>
      </c>
      <c r="AU900">
        <v>3037611977</v>
      </c>
      <c r="AV900" t="s">
        <v>368</v>
      </c>
      <c r="AY900" t="s">
        <v>349</v>
      </c>
      <c r="AZ900" t="s">
        <v>337</v>
      </c>
      <c r="BC900" t="s">
        <v>338</v>
      </c>
      <c r="DD900">
        <v>9000215122</v>
      </c>
      <c r="DE900">
        <v>5</v>
      </c>
      <c r="DF900" t="s">
        <v>968</v>
      </c>
      <c r="KW900" t="s">
        <v>338</v>
      </c>
      <c r="KX900" t="s">
        <v>4907</v>
      </c>
      <c r="KY900" t="s">
        <v>339</v>
      </c>
      <c r="LR900" s="1" t="d">
        <v>2025-09-04</v>
      </c>
    </row>
    <row r="901" spans="1:330" x14ac:dyDescent="0.2">
      <c r="A901">
        <v>1508583444</v>
      </c>
      <c r="B901">
        <v>2</v>
      </c>
      <c r="D901" t="s">
        <v>339</v>
      </c>
      <c r="E901" t="s">
        <v>4912</v>
      </c>
      <c r="U901" t="s">
        <v>4913</v>
      </c>
      <c r="W901" t="s">
        <v>4914</v>
      </c>
      <c r="X901" t="s">
        <v>364</v>
      </c>
      <c r="Y901">
        <v>910101780</v>
      </c>
      <c r="Z901" t="s">
        <v>335</v>
      </c>
      <c r="AA901">
        <v>6263578500</v>
      </c>
      <c r="AB901">
        <v>6268385588</v>
      </c>
      <c r="AC901" t="s">
        <v>4913</v>
      </c>
      <c r="AE901" t="s">
        <v>4914</v>
      </c>
      <c r="AF901" t="s">
        <v>364</v>
      </c>
      <c r="AG901">
        <v>910101780</v>
      </c>
      <c r="AH901" t="s">
        <v>335</v>
      </c>
      <c r="AI901">
        <v>6263578500</v>
      </c>
      <c r="AJ901">
        <v>6268385588</v>
      </c>
      <c r="AK901" s="1" t="d">
        <v>2022-10-21</v>
      </c>
      <c r="AL901" s="1" t="d">
        <v>2022-10-21</v>
      </c>
      <c r="AM901" t="str">
        <f t="shared" si="14"/>
        <v>91010</v>
      </c>
      <c r="AQ901" t="s">
        <v>4915</v>
      </c>
      <c r="AR901" t="s">
        <v>4916</v>
      </c>
      <c r="AT901" t="s">
        <v>617</v>
      </c>
      <c r="AU901">
        <v>6263578500</v>
      </c>
      <c r="AV901" t="s">
        <v>350</v>
      </c>
      <c r="AY901" t="s">
        <v>338</v>
      </c>
      <c r="DD901">
        <v>1942605316</v>
      </c>
      <c r="DE901">
        <v>5</v>
      </c>
      <c r="DF901" t="s">
        <v>364</v>
      </c>
      <c r="KW901" t="s">
        <v>349</v>
      </c>
      <c r="LB901" t="s">
        <v>331</v>
      </c>
      <c r="LR901" s="1" t="d">
        <v>2022-10-17</v>
      </c>
    </row>
    <row r="902" spans="1:330" x14ac:dyDescent="0.2">
      <c r="A902">
        <v>1386361228</v>
      </c>
      <c r="B902">
        <v>2</v>
      </c>
      <c r="D902" t="s">
        <v>339</v>
      </c>
      <c r="E902" t="s">
        <v>4917</v>
      </c>
      <c r="L902" t="s">
        <v>339</v>
      </c>
      <c r="M902">
        <v>6</v>
      </c>
      <c r="U902" t="s">
        <v>4918</v>
      </c>
      <c r="W902" t="s">
        <v>4919</v>
      </c>
      <c r="X902" t="s">
        <v>446</v>
      </c>
      <c r="Y902">
        <v>190215412</v>
      </c>
      <c r="Z902" t="s">
        <v>335</v>
      </c>
      <c r="AA902">
        <v>2157853537</v>
      </c>
      <c r="AB902">
        <v>2157819995</v>
      </c>
      <c r="AC902" t="s">
        <v>4918</v>
      </c>
      <c r="AE902" t="s">
        <v>4919</v>
      </c>
      <c r="AF902" t="s">
        <v>446</v>
      </c>
      <c r="AG902">
        <v>190215495</v>
      </c>
      <c r="AH902" t="s">
        <v>335</v>
      </c>
      <c r="AI902">
        <v>2157853537</v>
      </c>
      <c r="AJ902">
        <v>2157819995</v>
      </c>
      <c r="AK902" s="1" t="d">
        <v>2022-10-21</v>
      </c>
      <c r="AL902" s="1" t="d">
        <v>2024-08-26</v>
      </c>
      <c r="AM902" t="str">
        <f t="shared" si="14"/>
        <v>19021</v>
      </c>
      <c r="AQ902" t="s">
        <v>844</v>
      </c>
      <c r="AR902" t="s">
        <v>1621</v>
      </c>
      <c r="AT902" t="s">
        <v>841</v>
      </c>
      <c r="AU902">
        <v>2157853537</v>
      </c>
      <c r="AV902" t="s">
        <v>350</v>
      </c>
      <c r="AY902" t="s">
        <v>338</v>
      </c>
      <c r="DD902">
        <v>12651090001</v>
      </c>
      <c r="DE902">
        <v>5</v>
      </c>
      <c r="DF902" t="s">
        <v>446</v>
      </c>
      <c r="KW902" t="s">
        <v>349</v>
      </c>
      <c r="LR902" s="1" t="d">
        <v>2024-08-26</v>
      </c>
    </row>
    <row r="903" spans="1:330" x14ac:dyDescent="0.2">
      <c r="A903">
        <v>1487371217</v>
      </c>
      <c r="B903">
        <v>2</v>
      </c>
      <c r="D903" t="s">
        <v>339</v>
      </c>
      <c r="E903" t="s">
        <v>4920</v>
      </c>
      <c r="L903" t="s">
        <v>339</v>
      </c>
      <c r="M903">
        <v>6</v>
      </c>
      <c r="U903" t="s">
        <v>4921</v>
      </c>
      <c r="W903" t="s">
        <v>3004</v>
      </c>
      <c r="X903" t="s">
        <v>382</v>
      </c>
      <c r="Y903">
        <v>327577039</v>
      </c>
      <c r="Z903" t="s">
        <v>335</v>
      </c>
      <c r="AA903">
        <v>4077890048</v>
      </c>
      <c r="AB903">
        <v>4077890049</v>
      </c>
      <c r="AC903" t="s">
        <v>4921</v>
      </c>
      <c r="AE903" t="s">
        <v>3004</v>
      </c>
      <c r="AF903" t="s">
        <v>382</v>
      </c>
      <c r="AG903">
        <v>327577039</v>
      </c>
      <c r="AH903" t="s">
        <v>335</v>
      </c>
      <c r="AI903">
        <v>4077890048</v>
      </c>
      <c r="AJ903">
        <v>4077890049</v>
      </c>
      <c r="AK903" s="1" t="d">
        <v>2022-10-24</v>
      </c>
      <c r="AL903" s="1" t="d">
        <v>2025-05-17</v>
      </c>
      <c r="AM903" t="str">
        <f t="shared" si="14"/>
        <v>32757</v>
      </c>
      <c r="AQ903" t="s">
        <v>391</v>
      </c>
      <c r="AR903" t="s">
        <v>4922</v>
      </c>
      <c r="AT903" t="s">
        <v>367</v>
      </c>
      <c r="AU903">
        <v>4077890048</v>
      </c>
      <c r="AV903" t="s">
        <v>430</v>
      </c>
      <c r="AY903" t="s">
        <v>349</v>
      </c>
      <c r="AZ903" t="s">
        <v>337</v>
      </c>
      <c r="BC903" t="s">
        <v>338</v>
      </c>
      <c r="KW903" t="s">
        <v>349</v>
      </c>
      <c r="LR903" s="1" t="d">
        <v>2025-05-17</v>
      </c>
    </row>
    <row r="904" spans="1:330" x14ac:dyDescent="0.2">
      <c r="A904">
        <v>1760109441</v>
      </c>
      <c r="B904">
        <v>2</v>
      </c>
      <c r="D904" t="s">
        <v>339</v>
      </c>
      <c r="E904" t="s">
        <v>4923</v>
      </c>
      <c r="U904" t="s">
        <v>2296</v>
      </c>
      <c r="W904" t="s">
        <v>4924</v>
      </c>
      <c r="X904" t="s">
        <v>446</v>
      </c>
      <c r="Y904">
        <v>155220346</v>
      </c>
      <c r="Z904" t="s">
        <v>335</v>
      </c>
      <c r="AA904">
        <v>8146235512</v>
      </c>
      <c r="AC904" t="s">
        <v>4925</v>
      </c>
      <c r="AE904" t="s">
        <v>4924</v>
      </c>
      <c r="AF904" t="s">
        <v>446</v>
      </c>
      <c r="AG904">
        <v>15522</v>
      </c>
      <c r="AH904" t="s">
        <v>335</v>
      </c>
      <c r="AI904">
        <v>8146235512</v>
      </c>
      <c r="AK904" s="1" t="d">
        <v>2022-10-24</v>
      </c>
      <c r="AL904" s="1" t="d">
        <v>2022-10-24</v>
      </c>
      <c r="AM904" t="str">
        <f t="shared" si="14"/>
        <v>15522</v>
      </c>
      <c r="AQ904" t="s">
        <v>4926</v>
      </c>
      <c r="AR904" t="s">
        <v>3479</v>
      </c>
      <c r="AT904" t="s">
        <v>4927</v>
      </c>
      <c r="AU904">
        <v>8146235512</v>
      </c>
      <c r="AV904" t="s">
        <v>350</v>
      </c>
      <c r="AY904" t="s">
        <v>338</v>
      </c>
      <c r="DD904">
        <v>1034346420001</v>
      </c>
      <c r="DE904">
        <v>5</v>
      </c>
      <c r="DF904" t="s">
        <v>446</v>
      </c>
      <c r="KW904" t="s">
        <v>349</v>
      </c>
      <c r="LR904" s="1" t="d">
        <v>2022-10-18</v>
      </c>
    </row>
    <row r="905" spans="1:330" x14ac:dyDescent="0.2">
      <c r="A905">
        <v>1427775204</v>
      </c>
      <c r="B905">
        <v>2</v>
      </c>
      <c r="D905" t="s">
        <v>339</v>
      </c>
      <c r="E905" t="s">
        <v>4928</v>
      </c>
      <c r="L905" t="s">
        <v>339</v>
      </c>
      <c r="M905">
        <v>6</v>
      </c>
      <c r="U905" t="s">
        <v>4929</v>
      </c>
      <c r="W905" t="s">
        <v>4930</v>
      </c>
      <c r="X905" t="s">
        <v>406</v>
      </c>
      <c r="Y905">
        <v>378713432</v>
      </c>
      <c r="Z905" t="s">
        <v>335</v>
      </c>
      <c r="AC905" t="s">
        <v>4929</v>
      </c>
      <c r="AE905" t="s">
        <v>4930</v>
      </c>
      <c r="AF905" t="s">
        <v>406</v>
      </c>
      <c r="AG905">
        <v>378713432</v>
      </c>
      <c r="AH905" t="s">
        <v>335</v>
      </c>
      <c r="AI905">
        <v>8652338071</v>
      </c>
      <c r="AK905" s="1" t="d">
        <v>2022-10-24</v>
      </c>
      <c r="AL905" s="1" t="d">
        <v>2023-04-25</v>
      </c>
      <c r="AM905" t="str">
        <f t="shared" si="14"/>
        <v>37871</v>
      </c>
      <c r="AQ905" t="s">
        <v>4931</v>
      </c>
      <c r="AR905" t="s">
        <v>4932</v>
      </c>
      <c r="AT905" t="s">
        <v>347</v>
      </c>
      <c r="AU905">
        <v>4236085475</v>
      </c>
      <c r="AV905" t="s">
        <v>337</v>
      </c>
      <c r="AY905" t="s">
        <v>338</v>
      </c>
      <c r="KW905" t="s">
        <v>349</v>
      </c>
      <c r="LR905" s="1" t="d">
        <v>2023-04-25</v>
      </c>
    </row>
    <row r="906" spans="1:330" x14ac:dyDescent="0.2">
      <c r="A906">
        <v>1861119588</v>
      </c>
      <c r="B906">
        <v>2</v>
      </c>
      <c r="D906" t="s">
        <v>339</v>
      </c>
      <c r="E906" t="s">
        <v>4933</v>
      </c>
      <c r="L906" t="s">
        <v>339</v>
      </c>
      <c r="M906">
        <v>6</v>
      </c>
      <c r="U906" t="s">
        <v>4934</v>
      </c>
      <c r="W906" t="s">
        <v>1859</v>
      </c>
      <c r="X906" t="s">
        <v>657</v>
      </c>
      <c r="Y906">
        <v>890524168</v>
      </c>
      <c r="Z906" t="s">
        <v>335</v>
      </c>
      <c r="AA906">
        <v>7024769088</v>
      </c>
      <c r="AB906">
        <v>7024428123</v>
      </c>
      <c r="AC906" t="s">
        <v>4934</v>
      </c>
      <c r="AE906" t="s">
        <v>1859</v>
      </c>
      <c r="AF906" t="s">
        <v>657</v>
      </c>
      <c r="AG906">
        <v>890524168</v>
      </c>
      <c r="AH906" t="s">
        <v>335</v>
      </c>
      <c r="AI906">
        <v>7024769088</v>
      </c>
      <c r="AJ906">
        <v>7024428123</v>
      </c>
      <c r="AK906" s="1" t="d">
        <v>2022-10-24</v>
      </c>
      <c r="AL906" s="1" t="d">
        <v>2024-08-05</v>
      </c>
      <c r="AM906" t="str">
        <f t="shared" si="14"/>
        <v>89052</v>
      </c>
      <c r="AQ906" t="s">
        <v>4935</v>
      </c>
      <c r="AR906" t="s">
        <v>4371</v>
      </c>
      <c r="AT906" t="s">
        <v>539</v>
      </c>
      <c r="AU906">
        <v>7024769088</v>
      </c>
      <c r="AV906" t="s">
        <v>368</v>
      </c>
      <c r="AY906" t="s">
        <v>349</v>
      </c>
      <c r="AZ906" t="s">
        <v>337</v>
      </c>
      <c r="BC906" t="s">
        <v>338</v>
      </c>
      <c r="DD906" t="s">
        <v>4936</v>
      </c>
      <c r="DE906">
        <v>1</v>
      </c>
      <c r="DF906" t="s">
        <v>657</v>
      </c>
      <c r="DG906" t="s">
        <v>809</v>
      </c>
      <c r="KW906" t="s">
        <v>349</v>
      </c>
      <c r="LR906" s="1" t="d">
        <v>2024-08-05</v>
      </c>
    </row>
    <row r="907" spans="1:330" x14ac:dyDescent="0.2">
      <c r="A907">
        <v>1073230843</v>
      </c>
      <c r="B907">
        <v>2</v>
      </c>
      <c r="D907" t="s">
        <v>339</v>
      </c>
      <c r="E907" t="s">
        <v>4937</v>
      </c>
      <c r="L907" t="s">
        <v>339</v>
      </c>
      <c r="M907">
        <v>6</v>
      </c>
      <c r="U907" t="s">
        <v>4938</v>
      </c>
      <c r="W907" t="s">
        <v>1842</v>
      </c>
      <c r="X907" t="s">
        <v>334</v>
      </c>
      <c r="Y907">
        <v>797658629</v>
      </c>
      <c r="Z907" t="s">
        <v>335</v>
      </c>
      <c r="AA907">
        <v>5757371017</v>
      </c>
      <c r="AC907" t="s">
        <v>4939</v>
      </c>
      <c r="AE907" t="s">
        <v>4940</v>
      </c>
      <c r="AF907" t="s">
        <v>334</v>
      </c>
      <c r="AG907">
        <v>793603660</v>
      </c>
      <c r="AH907" t="s">
        <v>335</v>
      </c>
      <c r="AI907">
        <v>4328474777</v>
      </c>
      <c r="AK907" s="1" t="d">
        <v>2022-10-24</v>
      </c>
      <c r="AL907" s="1" t="d">
        <v>2022-10-27</v>
      </c>
      <c r="AM907" t="str">
        <f t="shared" si="14"/>
        <v>79360</v>
      </c>
      <c r="AQ907" t="s">
        <v>2041</v>
      </c>
      <c r="AR907" t="s">
        <v>874</v>
      </c>
      <c r="AT907" t="s">
        <v>347</v>
      </c>
      <c r="AU907">
        <v>5757371017</v>
      </c>
      <c r="AV907" t="s">
        <v>337</v>
      </c>
      <c r="AY907" t="s">
        <v>338</v>
      </c>
      <c r="DD907">
        <v>34489</v>
      </c>
      <c r="DE907">
        <v>1</v>
      </c>
      <c r="DF907" t="s">
        <v>334</v>
      </c>
      <c r="DG907" t="s">
        <v>4941</v>
      </c>
      <c r="KW907" t="s">
        <v>349</v>
      </c>
      <c r="LR907" s="1" t="d">
        <v>2022-10-27</v>
      </c>
    </row>
    <row r="908" spans="1:330" x14ac:dyDescent="0.2">
      <c r="A908">
        <v>1124745906</v>
      </c>
      <c r="B908">
        <v>2</v>
      </c>
      <c r="D908" t="s">
        <v>339</v>
      </c>
      <c r="E908" t="s">
        <v>4942</v>
      </c>
      <c r="L908" t="s">
        <v>339</v>
      </c>
      <c r="M908">
        <v>6</v>
      </c>
      <c r="U908" t="s">
        <v>4943</v>
      </c>
      <c r="W908" t="s">
        <v>4944</v>
      </c>
      <c r="X908" t="s">
        <v>364</v>
      </c>
      <c r="Y908">
        <v>92311</v>
      </c>
      <c r="Z908" t="s">
        <v>335</v>
      </c>
      <c r="AA908">
        <v>7608184033</v>
      </c>
      <c r="AB908">
        <v>7608184045</v>
      </c>
      <c r="AC908" t="s">
        <v>4943</v>
      </c>
      <c r="AE908" t="s">
        <v>4944</v>
      </c>
      <c r="AF908" t="s">
        <v>364</v>
      </c>
      <c r="AG908">
        <v>92311</v>
      </c>
      <c r="AH908" t="s">
        <v>335</v>
      </c>
      <c r="AI908">
        <v>7608184033</v>
      </c>
      <c r="AJ908">
        <v>7608184045</v>
      </c>
      <c r="AK908" s="1" t="d">
        <v>2022-10-24</v>
      </c>
      <c r="AL908" s="1" t="d">
        <v>2024-09-28</v>
      </c>
      <c r="AM908" t="str">
        <f t="shared" si="14"/>
        <v>92311</v>
      </c>
      <c r="AQ908" t="s">
        <v>4945</v>
      </c>
      <c r="AR908" t="s">
        <v>4946</v>
      </c>
      <c r="AS908" t="s">
        <v>4947</v>
      </c>
      <c r="AT908" t="s">
        <v>617</v>
      </c>
      <c r="AU908">
        <v>3233174371</v>
      </c>
      <c r="AV908" t="s">
        <v>337</v>
      </c>
      <c r="AY908" t="s">
        <v>338</v>
      </c>
      <c r="KW908" t="s">
        <v>349</v>
      </c>
      <c r="KZ908" t="s">
        <v>369</v>
      </c>
      <c r="LR908" s="1" t="d">
        <v>2024-09-28</v>
      </c>
    </row>
    <row r="909" spans="1:330" x14ac:dyDescent="0.2">
      <c r="A909">
        <v>1790402204</v>
      </c>
      <c r="B909">
        <v>2</v>
      </c>
      <c r="D909" t="s">
        <v>339</v>
      </c>
      <c r="E909" t="s">
        <v>4948</v>
      </c>
      <c r="L909" t="s">
        <v>339</v>
      </c>
      <c r="M909">
        <v>6</v>
      </c>
      <c r="U909" t="s">
        <v>4949</v>
      </c>
      <c r="W909" t="s">
        <v>4950</v>
      </c>
      <c r="X909" t="s">
        <v>476</v>
      </c>
      <c r="Y909">
        <v>471707752</v>
      </c>
      <c r="Z909" t="s">
        <v>335</v>
      </c>
      <c r="AC909" t="s">
        <v>4949</v>
      </c>
      <c r="AE909" t="s">
        <v>4950</v>
      </c>
      <c r="AF909" t="s">
        <v>476</v>
      </c>
      <c r="AG909">
        <v>47170</v>
      </c>
      <c r="AH909" t="s">
        <v>335</v>
      </c>
      <c r="AI909">
        <v>9179305427</v>
      </c>
      <c r="AK909" s="1" t="d">
        <v>2022-10-25</v>
      </c>
      <c r="AL909" s="1" t="d">
        <v>2023-08-24</v>
      </c>
      <c r="AM909" t="str">
        <f t="shared" si="14"/>
        <v>47170</v>
      </c>
      <c r="AQ909" t="s">
        <v>391</v>
      </c>
      <c r="AR909" t="s">
        <v>4951</v>
      </c>
      <c r="AT909" t="s">
        <v>347</v>
      </c>
      <c r="AU909">
        <v>8127229025</v>
      </c>
      <c r="AV909" t="s">
        <v>348</v>
      </c>
      <c r="AY909" t="s">
        <v>349</v>
      </c>
      <c r="AZ909" t="s">
        <v>337</v>
      </c>
      <c r="BC909" t="s">
        <v>338</v>
      </c>
      <c r="DD909">
        <v>7100910200</v>
      </c>
      <c r="DE909">
        <v>5</v>
      </c>
      <c r="DF909" t="s">
        <v>373</v>
      </c>
      <c r="KW909" t="s">
        <v>349</v>
      </c>
      <c r="LR909" s="1" t="d">
        <v>2023-08-24</v>
      </c>
    </row>
    <row r="910" spans="1:330" x14ac:dyDescent="0.2">
      <c r="A910">
        <v>1669199188</v>
      </c>
      <c r="B910">
        <v>2</v>
      </c>
      <c r="D910" t="s">
        <v>339</v>
      </c>
      <c r="E910" t="s">
        <v>4952</v>
      </c>
      <c r="U910" t="s">
        <v>4953</v>
      </c>
      <c r="W910" t="s">
        <v>3349</v>
      </c>
      <c r="X910" t="s">
        <v>633</v>
      </c>
      <c r="Y910">
        <v>708116043</v>
      </c>
      <c r="Z910" t="s">
        <v>335</v>
      </c>
      <c r="AA910">
        <v>2257741120</v>
      </c>
      <c r="AB910">
        <v>2259305114</v>
      </c>
      <c r="AC910" t="s">
        <v>4953</v>
      </c>
      <c r="AE910" t="s">
        <v>3349</v>
      </c>
      <c r="AF910" t="s">
        <v>633</v>
      </c>
      <c r="AG910">
        <v>708116043</v>
      </c>
      <c r="AH910" t="s">
        <v>335</v>
      </c>
      <c r="AI910">
        <v>2257741120</v>
      </c>
      <c r="AJ910">
        <v>2259305114</v>
      </c>
      <c r="AK910" s="1" t="d">
        <v>2022-10-25</v>
      </c>
      <c r="AL910" s="1" t="d">
        <v>2022-10-25</v>
      </c>
      <c r="AM910" t="str">
        <f t="shared" si="14"/>
        <v>70811</v>
      </c>
      <c r="AQ910" t="s">
        <v>4954</v>
      </c>
      <c r="AR910" t="s">
        <v>4955</v>
      </c>
      <c r="AS910" t="s">
        <v>4956</v>
      </c>
      <c r="AT910" t="s">
        <v>2321</v>
      </c>
      <c r="AU910">
        <v>2257741120</v>
      </c>
      <c r="AV910" t="s">
        <v>427</v>
      </c>
      <c r="AY910" t="s">
        <v>338</v>
      </c>
      <c r="KW910" t="s">
        <v>349</v>
      </c>
      <c r="LR910" s="1" t="d">
        <v>2022-10-25</v>
      </c>
    </row>
    <row r="911" spans="1:330" x14ac:dyDescent="0.2">
      <c r="A911">
        <v>1265159792</v>
      </c>
      <c r="B911">
        <v>1</v>
      </c>
      <c r="F911" t="s">
        <v>4957</v>
      </c>
      <c r="G911" t="s">
        <v>4958</v>
      </c>
      <c r="U911" t="s">
        <v>4959</v>
      </c>
      <c r="W911" t="s">
        <v>3575</v>
      </c>
      <c r="X911" t="s">
        <v>1117</v>
      </c>
      <c r="Y911">
        <v>20902527</v>
      </c>
      <c r="Z911" t="s">
        <v>335</v>
      </c>
      <c r="AA911">
        <v>6174076393</v>
      </c>
      <c r="AC911" t="s">
        <v>4960</v>
      </c>
      <c r="AE911" t="s">
        <v>4961</v>
      </c>
      <c r="AF911" t="s">
        <v>1117</v>
      </c>
      <c r="AG911">
        <v>20266838</v>
      </c>
      <c r="AH911" t="s">
        <v>335</v>
      </c>
      <c r="AI911">
        <v>7813208301</v>
      </c>
      <c r="AK911" s="1" t="d">
        <v>2022-10-25</v>
      </c>
      <c r="AL911" s="1" t="d">
        <v>2022-10-25</v>
      </c>
      <c r="AM911" t="str">
        <f t="shared" si="14"/>
        <v>02026</v>
      </c>
      <c r="AP911" t="s">
        <v>336</v>
      </c>
      <c r="AV911" t="s">
        <v>368</v>
      </c>
      <c r="AW911">
        <v>25301</v>
      </c>
      <c r="AX911" t="s">
        <v>1117</v>
      </c>
      <c r="AY911" t="s">
        <v>338</v>
      </c>
      <c r="KV911" t="s">
        <v>338</v>
      </c>
      <c r="LR911" s="1" t="d">
        <v>2022-10-10</v>
      </c>
    </row>
    <row r="912" spans="1:330" x14ac:dyDescent="0.2">
      <c r="A912">
        <v>1306563846</v>
      </c>
      <c r="B912">
        <v>2</v>
      </c>
      <c r="D912" t="s">
        <v>339</v>
      </c>
      <c r="E912" t="s">
        <v>4962</v>
      </c>
      <c r="U912" t="s">
        <v>4963</v>
      </c>
      <c r="W912" t="s">
        <v>4964</v>
      </c>
      <c r="X912" t="s">
        <v>364</v>
      </c>
      <c r="Y912">
        <v>924081011</v>
      </c>
      <c r="Z912" t="s">
        <v>335</v>
      </c>
      <c r="AA912">
        <v>8185723956</v>
      </c>
      <c r="AC912" t="s">
        <v>4963</v>
      </c>
      <c r="AE912" t="s">
        <v>4964</v>
      </c>
      <c r="AF912" t="s">
        <v>364</v>
      </c>
      <c r="AG912">
        <v>924081011</v>
      </c>
      <c r="AH912" t="s">
        <v>335</v>
      </c>
      <c r="AI912">
        <v>8185723956</v>
      </c>
      <c r="AK912" s="1" t="d">
        <v>2022-10-25</v>
      </c>
      <c r="AL912" s="1" t="d">
        <v>2025-03-04</v>
      </c>
      <c r="AM912" t="str">
        <f t="shared" si="14"/>
        <v>92408</v>
      </c>
      <c r="AQ912" t="s">
        <v>4965</v>
      </c>
      <c r="AR912" t="s">
        <v>2314</v>
      </c>
      <c r="AT912" t="s">
        <v>347</v>
      </c>
      <c r="AU912">
        <v>8185723956</v>
      </c>
      <c r="AV912" t="s">
        <v>428</v>
      </c>
      <c r="AY912" t="s">
        <v>349</v>
      </c>
      <c r="AZ912" t="s">
        <v>430</v>
      </c>
      <c r="BC912" t="s">
        <v>338</v>
      </c>
      <c r="KW912" t="s">
        <v>338</v>
      </c>
      <c r="KX912" t="s">
        <v>4966</v>
      </c>
      <c r="KY912" t="s">
        <v>339</v>
      </c>
      <c r="LR912" s="1" t="d">
        <v>2025-03-04</v>
      </c>
    </row>
    <row r="913" spans="1:330" x14ac:dyDescent="0.2">
      <c r="A913">
        <v>1790402246</v>
      </c>
      <c r="B913">
        <v>2</v>
      </c>
      <c r="D913" t="s">
        <v>339</v>
      </c>
      <c r="E913" t="s">
        <v>4967</v>
      </c>
      <c r="U913" t="s">
        <v>4968</v>
      </c>
      <c r="W913" t="s">
        <v>1209</v>
      </c>
      <c r="X913" t="s">
        <v>373</v>
      </c>
      <c r="Y913">
        <v>427017941</v>
      </c>
      <c r="Z913" t="s">
        <v>335</v>
      </c>
      <c r="AA913">
        <v>2707652157</v>
      </c>
      <c r="AB913">
        <v>2707652357</v>
      </c>
      <c r="AC913" t="s">
        <v>4968</v>
      </c>
      <c r="AE913" t="s">
        <v>1209</v>
      </c>
      <c r="AF913" t="s">
        <v>373</v>
      </c>
      <c r="AG913">
        <v>427017941</v>
      </c>
      <c r="AH913" t="s">
        <v>335</v>
      </c>
      <c r="AI913">
        <v>2707652157</v>
      </c>
      <c r="AJ913">
        <v>2707652357</v>
      </c>
      <c r="AK913" s="1" t="d">
        <v>2022-10-25</v>
      </c>
      <c r="AL913" s="1" t="d">
        <v>2022-10-25</v>
      </c>
      <c r="AM913" t="str">
        <f t="shared" si="14"/>
        <v>42701</v>
      </c>
      <c r="AQ913" t="s">
        <v>1837</v>
      </c>
      <c r="AR913" t="s">
        <v>4969</v>
      </c>
      <c r="AS913" t="s">
        <v>4970</v>
      </c>
      <c r="AT913" t="s">
        <v>347</v>
      </c>
      <c r="AU913">
        <v>2707652157</v>
      </c>
      <c r="AV913" t="s">
        <v>350</v>
      </c>
      <c r="AY913" t="s">
        <v>338</v>
      </c>
      <c r="DD913" t="s">
        <v>4971</v>
      </c>
      <c r="DE913">
        <v>1</v>
      </c>
      <c r="DF913" t="s">
        <v>373</v>
      </c>
      <c r="DG913" t="s">
        <v>484</v>
      </c>
      <c r="DH913">
        <v>54002373</v>
      </c>
      <c r="DI913">
        <v>5</v>
      </c>
      <c r="DJ913" t="s">
        <v>373</v>
      </c>
      <c r="KW913" t="s">
        <v>349</v>
      </c>
      <c r="LR913" s="1" t="d">
        <v>2022-10-25</v>
      </c>
    </row>
    <row r="914" spans="1:330" x14ac:dyDescent="0.2">
      <c r="A914">
        <v>1316664873</v>
      </c>
      <c r="B914">
        <v>2</v>
      </c>
      <c r="D914" t="s">
        <v>339</v>
      </c>
      <c r="E914" t="s">
        <v>4972</v>
      </c>
      <c r="U914" t="s">
        <v>4973</v>
      </c>
      <c r="W914" t="s">
        <v>4974</v>
      </c>
      <c r="X914" t="s">
        <v>440</v>
      </c>
      <c r="Y914">
        <v>111021749</v>
      </c>
      <c r="Z914" t="s">
        <v>335</v>
      </c>
      <c r="AA914">
        <v>7189283335</v>
      </c>
      <c r="AB914">
        <v>7185405015</v>
      </c>
      <c r="AC914" t="s">
        <v>4973</v>
      </c>
      <c r="AE914" t="s">
        <v>4974</v>
      </c>
      <c r="AF914" t="s">
        <v>440</v>
      </c>
      <c r="AG914">
        <v>111021749</v>
      </c>
      <c r="AH914" t="s">
        <v>335</v>
      </c>
      <c r="AI914">
        <v>7189283335</v>
      </c>
      <c r="AJ914">
        <v>7185405015</v>
      </c>
      <c r="AK914" s="1" t="d">
        <v>2022-10-25</v>
      </c>
      <c r="AL914" s="1" t="d">
        <v>2025-05-26</v>
      </c>
      <c r="AM914" t="str">
        <f t="shared" si="14"/>
        <v>11102</v>
      </c>
      <c r="AQ914" t="s">
        <v>4975</v>
      </c>
      <c r="AR914" t="s">
        <v>4976</v>
      </c>
      <c r="AT914" t="s">
        <v>377</v>
      </c>
      <c r="AU914">
        <v>7189283335</v>
      </c>
      <c r="AV914" t="s">
        <v>368</v>
      </c>
      <c r="AY914" t="s">
        <v>349</v>
      </c>
      <c r="AZ914" t="s">
        <v>337</v>
      </c>
      <c r="BC914" t="s">
        <v>338</v>
      </c>
      <c r="DD914">
        <v>39847</v>
      </c>
      <c r="DE914">
        <v>1</v>
      </c>
      <c r="DF914" t="s">
        <v>440</v>
      </c>
      <c r="DG914" t="s">
        <v>2240</v>
      </c>
      <c r="KW914" t="s">
        <v>349</v>
      </c>
      <c r="LR914" s="1" t="d">
        <v>2025-05-26</v>
      </c>
    </row>
    <row r="915" spans="1:330" x14ac:dyDescent="0.2">
      <c r="A915">
        <v>1699492058</v>
      </c>
      <c r="B915">
        <v>2</v>
      </c>
      <c r="D915" t="s">
        <v>339</v>
      </c>
      <c r="E915" t="s">
        <v>4977</v>
      </c>
      <c r="L915" t="s">
        <v>339</v>
      </c>
      <c r="M915">
        <v>6</v>
      </c>
      <c r="U915" t="s">
        <v>4978</v>
      </c>
      <c r="W915" t="s">
        <v>4979</v>
      </c>
      <c r="X915" t="s">
        <v>530</v>
      </c>
      <c r="Y915">
        <v>297071527</v>
      </c>
      <c r="Z915" t="s">
        <v>335</v>
      </c>
      <c r="AA915">
        <v>7046081721</v>
      </c>
      <c r="AC915" t="s">
        <v>4980</v>
      </c>
      <c r="AE915" t="s">
        <v>742</v>
      </c>
      <c r="AF915" t="s">
        <v>738</v>
      </c>
      <c r="AG915">
        <v>282775721</v>
      </c>
      <c r="AH915" t="s">
        <v>335</v>
      </c>
      <c r="AI915">
        <v>7043210027</v>
      </c>
      <c r="AK915" s="1" t="d">
        <v>2022-10-25</v>
      </c>
      <c r="AL915" s="1" t="d">
        <v>2022-11-14</v>
      </c>
      <c r="AM915" t="str">
        <f t="shared" si="14"/>
        <v>28277</v>
      </c>
      <c r="AQ915" t="s">
        <v>391</v>
      </c>
      <c r="AR915" t="s">
        <v>4981</v>
      </c>
      <c r="AT915" t="s">
        <v>910</v>
      </c>
      <c r="AU915">
        <v>7046081721</v>
      </c>
      <c r="AV915" t="s">
        <v>368</v>
      </c>
      <c r="AY915" t="s">
        <v>349</v>
      </c>
      <c r="AZ915" t="s">
        <v>337</v>
      </c>
      <c r="BC915" t="s">
        <v>338</v>
      </c>
      <c r="KW915" t="s">
        <v>349</v>
      </c>
      <c r="LB915" t="s">
        <v>367</v>
      </c>
      <c r="LR915" s="1" t="d">
        <v>2022-11-14</v>
      </c>
    </row>
    <row r="916" spans="1:330" x14ac:dyDescent="0.2">
      <c r="A916">
        <v>1629795133</v>
      </c>
      <c r="B916">
        <v>2</v>
      </c>
      <c r="D916" t="s">
        <v>339</v>
      </c>
      <c r="E916" t="s">
        <v>4982</v>
      </c>
      <c r="U916" t="s">
        <v>4983</v>
      </c>
      <c r="W916" t="s">
        <v>4984</v>
      </c>
      <c r="X916" t="s">
        <v>373</v>
      </c>
      <c r="Y916">
        <v>427182003</v>
      </c>
      <c r="Z916" t="s">
        <v>335</v>
      </c>
      <c r="AA916">
        <v>2707894663</v>
      </c>
      <c r="AB916">
        <v>2707894664</v>
      </c>
      <c r="AC916" t="s">
        <v>4983</v>
      </c>
      <c r="AE916" t="s">
        <v>4984</v>
      </c>
      <c r="AF916" t="s">
        <v>373</v>
      </c>
      <c r="AG916">
        <v>427182003</v>
      </c>
      <c r="AH916" t="s">
        <v>335</v>
      </c>
      <c r="AI916">
        <v>2707894663</v>
      </c>
      <c r="AJ916">
        <v>2707894664</v>
      </c>
      <c r="AK916" s="1" t="d">
        <v>2022-10-25</v>
      </c>
      <c r="AL916" s="1" t="d">
        <v>2022-12-21</v>
      </c>
      <c r="AM916" t="str">
        <f t="shared" si="14"/>
        <v>42718</v>
      </c>
      <c r="AQ916" t="s">
        <v>4985</v>
      </c>
      <c r="AR916" t="s">
        <v>4986</v>
      </c>
      <c r="AT916" t="s">
        <v>533</v>
      </c>
      <c r="AU916">
        <v>2707894663</v>
      </c>
      <c r="AV916" t="s">
        <v>368</v>
      </c>
      <c r="AY916" t="s">
        <v>338</v>
      </c>
      <c r="KW916" t="s">
        <v>349</v>
      </c>
      <c r="LB916" t="s">
        <v>513</v>
      </c>
      <c r="LR916" s="1" t="d">
        <v>2022-12-21</v>
      </c>
    </row>
    <row r="917" spans="1:330" x14ac:dyDescent="0.2">
      <c r="A917">
        <v>1033836663</v>
      </c>
      <c r="B917">
        <v>2</v>
      </c>
      <c r="D917" t="s">
        <v>339</v>
      </c>
      <c r="E917" t="s">
        <v>4987</v>
      </c>
      <c r="U917" t="s">
        <v>4988</v>
      </c>
      <c r="W917" t="s">
        <v>4989</v>
      </c>
      <c r="X917" t="s">
        <v>1117</v>
      </c>
      <c r="Y917">
        <v>10301902</v>
      </c>
      <c r="Z917" t="s">
        <v>335</v>
      </c>
      <c r="AA917">
        <v>5086672489</v>
      </c>
      <c r="AC917" t="s">
        <v>4990</v>
      </c>
      <c r="AE917" t="s">
        <v>4991</v>
      </c>
      <c r="AF917" t="s">
        <v>1117</v>
      </c>
      <c r="AG917">
        <v>10203047</v>
      </c>
      <c r="AH917" t="s">
        <v>335</v>
      </c>
      <c r="AI917">
        <v>5086672489</v>
      </c>
      <c r="AK917" s="1" t="d">
        <v>2022-10-25</v>
      </c>
      <c r="AL917" s="1" t="d">
        <v>2022-10-25</v>
      </c>
      <c r="AM917" t="str">
        <f t="shared" si="14"/>
        <v>01020</v>
      </c>
      <c r="AQ917" t="s">
        <v>4992</v>
      </c>
      <c r="AR917" t="s">
        <v>4993</v>
      </c>
      <c r="AT917" t="s">
        <v>753</v>
      </c>
      <c r="AU917">
        <v>5086672489</v>
      </c>
      <c r="AV917" t="s">
        <v>348</v>
      </c>
      <c r="AY917" t="s">
        <v>349</v>
      </c>
      <c r="AZ917" t="s">
        <v>429</v>
      </c>
      <c r="BC917" t="s">
        <v>349</v>
      </c>
      <c r="BD917" t="s">
        <v>337</v>
      </c>
      <c r="BG917" t="s">
        <v>338</v>
      </c>
      <c r="KW917" t="s">
        <v>349</v>
      </c>
      <c r="LB917" t="s">
        <v>500</v>
      </c>
      <c r="LR917" s="1" t="d">
        <v>2022-10-25</v>
      </c>
    </row>
    <row r="918" spans="1:330" x14ac:dyDescent="0.2">
      <c r="A918">
        <v>1649997271</v>
      </c>
      <c r="B918">
        <v>2</v>
      </c>
      <c r="D918" t="s">
        <v>339</v>
      </c>
      <c r="E918" t="s">
        <v>4994</v>
      </c>
      <c r="U918" t="s">
        <v>4995</v>
      </c>
      <c r="W918" t="s">
        <v>4996</v>
      </c>
      <c r="X918" t="s">
        <v>446</v>
      </c>
      <c r="Y918">
        <v>186341606</v>
      </c>
      <c r="Z918" t="s">
        <v>335</v>
      </c>
      <c r="AA918">
        <v>5707362177</v>
      </c>
      <c r="AB918">
        <v>5707362171</v>
      </c>
      <c r="AC918" t="s">
        <v>4995</v>
      </c>
      <c r="AE918" t="s">
        <v>4996</v>
      </c>
      <c r="AF918" t="s">
        <v>446</v>
      </c>
      <c r="AG918">
        <v>186341606</v>
      </c>
      <c r="AH918" t="s">
        <v>335</v>
      </c>
      <c r="AI918">
        <v>5707362177</v>
      </c>
      <c r="AJ918">
        <v>5707362171</v>
      </c>
      <c r="AK918" s="1" t="d">
        <v>2022-10-25</v>
      </c>
      <c r="AL918" s="1" t="d">
        <v>2022-10-25</v>
      </c>
      <c r="AM918" t="str">
        <f t="shared" si="14"/>
        <v>18634</v>
      </c>
      <c r="AQ918" t="s">
        <v>4997</v>
      </c>
      <c r="AR918" t="s">
        <v>385</v>
      </c>
      <c r="AS918" t="s">
        <v>614</v>
      </c>
      <c r="AT918" t="s">
        <v>347</v>
      </c>
      <c r="AU918">
        <v>5702085500</v>
      </c>
      <c r="AV918" t="s">
        <v>337</v>
      </c>
      <c r="AY918" t="s">
        <v>338</v>
      </c>
      <c r="KW918" t="s">
        <v>338</v>
      </c>
      <c r="KX918" t="s">
        <v>4998</v>
      </c>
      <c r="KY918" t="s">
        <v>339</v>
      </c>
      <c r="KZ918" t="s">
        <v>351</v>
      </c>
      <c r="LB918" t="s">
        <v>331</v>
      </c>
      <c r="LR918" s="1" t="d">
        <v>2022-10-25</v>
      </c>
    </row>
    <row r="919" spans="1:330" x14ac:dyDescent="0.2">
      <c r="A919">
        <v>1326765983</v>
      </c>
      <c r="B919">
        <v>2</v>
      </c>
      <c r="D919" t="s">
        <v>339</v>
      </c>
      <c r="E919" t="s">
        <v>4999</v>
      </c>
      <c r="U919" t="s">
        <v>5000</v>
      </c>
      <c r="W919" t="s">
        <v>2550</v>
      </c>
      <c r="X919" t="s">
        <v>738</v>
      </c>
      <c r="Y919">
        <v>288166676</v>
      </c>
      <c r="Z919" t="s">
        <v>335</v>
      </c>
      <c r="AA919">
        <v>8286692941</v>
      </c>
      <c r="AB919">
        <v>8286693685</v>
      </c>
      <c r="AC919" t="s">
        <v>5001</v>
      </c>
      <c r="AE919" t="s">
        <v>2145</v>
      </c>
      <c r="AF919" t="s">
        <v>738</v>
      </c>
      <c r="AG919">
        <v>28734</v>
      </c>
      <c r="AH919" t="s">
        <v>335</v>
      </c>
      <c r="AI919">
        <v>8286692941</v>
      </c>
      <c r="AK919" s="1" t="d">
        <v>2022-10-25</v>
      </c>
      <c r="AL919" s="1" t="d">
        <v>2022-10-25</v>
      </c>
      <c r="AM919" t="str">
        <f t="shared" si="14"/>
        <v>28734</v>
      </c>
      <c r="AQ919" t="s">
        <v>5002</v>
      </c>
      <c r="AR919" t="s">
        <v>489</v>
      </c>
      <c r="AS919" t="s">
        <v>5003</v>
      </c>
      <c r="AT919" t="s">
        <v>5004</v>
      </c>
      <c r="AU919">
        <v>8286692941</v>
      </c>
      <c r="AV919" t="s">
        <v>337</v>
      </c>
      <c r="AY919" t="s">
        <v>338</v>
      </c>
      <c r="KW919" t="s">
        <v>349</v>
      </c>
      <c r="LR919" s="1" t="d">
        <v>2022-10-18</v>
      </c>
    </row>
    <row r="920" spans="1:330" x14ac:dyDescent="0.2">
      <c r="A920">
        <v>1629795299</v>
      </c>
      <c r="B920">
        <v>2</v>
      </c>
      <c r="D920" t="s">
        <v>339</v>
      </c>
      <c r="E920" t="s">
        <v>5005</v>
      </c>
      <c r="U920" t="s">
        <v>5006</v>
      </c>
      <c r="W920" t="s">
        <v>5007</v>
      </c>
      <c r="X920" t="s">
        <v>1315</v>
      </c>
      <c r="Y920">
        <v>25801</v>
      </c>
      <c r="Z920" t="s">
        <v>335</v>
      </c>
      <c r="AA920">
        <v>6812077334</v>
      </c>
      <c r="AB920">
        <v>3047122825</v>
      </c>
      <c r="AC920" t="s">
        <v>5006</v>
      </c>
      <c r="AE920" t="s">
        <v>5007</v>
      </c>
      <c r="AF920" t="s">
        <v>1315</v>
      </c>
      <c r="AG920">
        <v>25801</v>
      </c>
      <c r="AH920" t="s">
        <v>335</v>
      </c>
      <c r="AI920">
        <v>6812077334</v>
      </c>
      <c r="AJ920">
        <v>3047122825</v>
      </c>
      <c r="AK920" s="1" t="d">
        <v>2022-10-25</v>
      </c>
      <c r="AL920" s="1" t="d">
        <v>2022-10-25</v>
      </c>
      <c r="AM920" t="str">
        <f t="shared" si="14"/>
        <v>25801</v>
      </c>
      <c r="AQ920" t="s">
        <v>3671</v>
      </c>
      <c r="AR920" t="s">
        <v>3245</v>
      </c>
      <c r="AS920" t="s">
        <v>5008</v>
      </c>
      <c r="AT920" t="s">
        <v>347</v>
      </c>
      <c r="AU920">
        <v>3045521591</v>
      </c>
      <c r="AV920" t="s">
        <v>348</v>
      </c>
      <c r="AY920" t="s">
        <v>349</v>
      </c>
      <c r="AZ920" t="s">
        <v>429</v>
      </c>
      <c r="BC920" t="s">
        <v>349</v>
      </c>
      <c r="BD920" t="s">
        <v>337</v>
      </c>
      <c r="BG920" t="s">
        <v>338</v>
      </c>
      <c r="KW920" t="s">
        <v>349</v>
      </c>
      <c r="KZ920" t="s">
        <v>369</v>
      </c>
      <c r="LR920" s="1" t="d">
        <v>2022-10-25</v>
      </c>
    </row>
    <row r="921" spans="1:330" x14ac:dyDescent="0.2">
      <c r="A921">
        <v>1376260901</v>
      </c>
      <c r="B921">
        <v>2</v>
      </c>
      <c r="D921" t="s">
        <v>339</v>
      </c>
      <c r="E921" t="s">
        <v>5009</v>
      </c>
      <c r="U921" t="s">
        <v>5010</v>
      </c>
      <c r="W921" t="s">
        <v>5011</v>
      </c>
      <c r="X921" t="s">
        <v>356</v>
      </c>
      <c r="Y921">
        <v>77351584</v>
      </c>
      <c r="Z921" t="s">
        <v>335</v>
      </c>
      <c r="AA921">
        <v>7322640904</v>
      </c>
      <c r="AC921" t="s">
        <v>5010</v>
      </c>
      <c r="AE921" t="s">
        <v>5011</v>
      </c>
      <c r="AF921" t="s">
        <v>356</v>
      </c>
      <c r="AG921">
        <v>77351584</v>
      </c>
      <c r="AH921" t="s">
        <v>335</v>
      </c>
      <c r="AI921">
        <v>7322640904</v>
      </c>
      <c r="AK921" s="1" t="d">
        <v>2022-10-25</v>
      </c>
      <c r="AL921" s="1" t="d">
        <v>2022-10-25</v>
      </c>
      <c r="AM921" t="str">
        <f t="shared" si="14"/>
        <v>07735</v>
      </c>
      <c r="AQ921" t="s">
        <v>5012</v>
      </c>
      <c r="AR921" t="s">
        <v>5013</v>
      </c>
      <c r="AT921" t="s">
        <v>347</v>
      </c>
      <c r="AU921">
        <v>7322640904</v>
      </c>
      <c r="AV921" t="s">
        <v>350</v>
      </c>
      <c r="AY921" t="s">
        <v>338</v>
      </c>
      <c r="KW921" t="s">
        <v>338</v>
      </c>
      <c r="KX921" t="s">
        <v>5014</v>
      </c>
      <c r="KY921" t="s">
        <v>339</v>
      </c>
      <c r="LR921" s="1" t="d">
        <v>2022-10-25</v>
      </c>
    </row>
    <row r="922" spans="1:330" x14ac:dyDescent="0.2">
      <c r="A922">
        <v>1679290241</v>
      </c>
      <c r="B922">
        <v>2</v>
      </c>
      <c r="D922" t="s">
        <v>339</v>
      </c>
      <c r="E922" t="s">
        <v>5015</v>
      </c>
      <c r="U922" t="s">
        <v>5016</v>
      </c>
      <c r="W922" t="s">
        <v>5017</v>
      </c>
      <c r="X922" t="s">
        <v>495</v>
      </c>
      <c r="Y922">
        <v>60534305</v>
      </c>
      <c r="Z922" t="s">
        <v>335</v>
      </c>
      <c r="AA922">
        <v>8602230522</v>
      </c>
      <c r="AC922" t="s">
        <v>5016</v>
      </c>
      <c r="AE922" t="s">
        <v>5017</v>
      </c>
      <c r="AF922" t="s">
        <v>495</v>
      </c>
      <c r="AG922">
        <v>60534305</v>
      </c>
      <c r="AH922" t="s">
        <v>335</v>
      </c>
      <c r="AI922">
        <v>8602230522</v>
      </c>
      <c r="AJ922">
        <v>8602230822</v>
      </c>
      <c r="AK922" s="1" t="d">
        <v>2022-10-25</v>
      </c>
      <c r="AL922" s="1" t="d">
        <v>2022-10-25</v>
      </c>
      <c r="AM922" t="str">
        <f t="shared" si="14"/>
        <v>06053</v>
      </c>
      <c r="AQ922" t="s">
        <v>3657</v>
      </c>
      <c r="AR922" t="s">
        <v>3658</v>
      </c>
      <c r="AT922" t="s">
        <v>1449</v>
      </c>
      <c r="AU922">
        <v>8605156688</v>
      </c>
      <c r="AV922" t="s">
        <v>350</v>
      </c>
      <c r="AY922" t="s">
        <v>338</v>
      </c>
      <c r="DD922" t="s">
        <v>5018</v>
      </c>
      <c r="DE922">
        <v>1</v>
      </c>
      <c r="DF922" t="s">
        <v>495</v>
      </c>
      <c r="DG922" t="s">
        <v>5019</v>
      </c>
      <c r="KW922" t="s">
        <v>349</v>
      </c>
      <c r="LR922" s="1" t="d">
        <v>2022-10-19</v>
      </c>
    </row>
    <row r="923" spans="1:330" x14ac:dyDescent="0.2">
      <c r="A923">
        <v>1164149563</v>
      </c>
      <c r="B923">
        <v>2</v>
      </c>
      <c r="D923" t="s">
        <v>339</v>
      </c>
      <c r="E923" t="s">
        <v>4679</v>
      </c>
      <c r="U923" t="s">
        <v>4680</v>
      </c>
      <c r="W923" t="s">
        <v>4681</v>
      </c>
      <c r="X923" t="s">
        <v>530</v>
      </c>
      <c r="Y923">
        <v>294667418</v>
      </c>
      <c r="Z923" t="s">
        <v>335</v>
      </c>
      <c r="AA923">
        <v>8439727704</v>
      </c>
      <c r="AB923">
        <v>8439729395</v>
      </c>
      <c r="AC923" t="s">
        <v>4680</v>
      </c>
      <c r="AE923" t="s">
        <v>4681</v>
      </c>
      <c r="AF923" t="s">
        <v>530</v>
      </c>
      <c r="AG923">
        <v>294667418</v>
      </c>
      <c r="AH923" t="s">
        <v>335</v>
      </c>
      <c r="AI923">
        <v>8439727704</v>
      </c>
      <c r="AJ923">
        <v>8439729395</v>
      </c>
      <c r="AK923" s="1" t="d">
        <v>2022-10-26</v>
      </c>
      <c r="AL923" s="1" t="d">
        <v>2022-10-26</v>
      </c>
      <c r="AM923" t="str">
        <f t="shared" si="14"/>
        <v>29466</v>
      </c>
      <c r="AQ923" t="s">
        <v>4682</v>
      </c>
      <c r="AR923" t="s">
        <v>744</v>
      </c>
      <c r="AS923" t="s">
        <v>420</v>
      </c>
      <c r="AT923" t="s">
        <v>617</v>
      </c>
      <c r="AU923">
        <v>7246836779</v>
      </c>
      <c r="AV923" t="s">
        <v>429</v>
      </c>
      <c r="AY923" t="s">
        <v>338</v>
      </c>
      <c r="DD923">
        <v>20906</v>
      </c>
      <c r="DE923">
        <v>1</v>
      </c>
      <c r="DF923" t="s">
        <v>530</v>
      </c>
      <c r="DG923" t="s">
        <v>5020</v>
      </c>
      <c r="KW923" t="s">
        <v>349</v>
      </c>
      <c r="KZ923" t="s">
        <v>351</v>
      </c>
      <c r="LB923" t="s">
        <v>331</v>
      </c>
      <c r="LR923" s="1" t="d">
        <v>2022-10-26</v>
      </c>
    </row>
    <row r="924" spans="1:330" x14ac:dyDescent="0.2">
      <c r="A924">
        <v>1215654652</v>
      </c>
      <c r="B924">
        <v>2</v>
      </c>
      <c r="D924" t="s">
        <v>339</v>
      </c>
      <c r="E924" t="s">
        <v>5021</v>
      </c>
      <c r="L924" t="s">
        <v>339</v>
      </c>
      <c r="M924">
        <v>6</v>
      </c>
      <c r="U924" t="s">
        <v>5022</v>
      </c>
      <c r="W924" t="s">
        <v>5023</v>
      </c>
      <c r="X924" t="s">
        <v>772</v>
      </c>
      <c r="Y924">
        <v>396691097</v>
      </c>
      <c r="Z924" t="s">
        <v>335</v>
      </c>
      <c r="AA924">
        <v>7692471240</v>
      </c>
      <c r="AB924">
        <v>7692471241</v>
      </c>
      <c r="AC924" t="s">
        <v>5024</v>
      </c>
      <c r="AE924" t="s">
        <v>5023</v>
      </c>
      <c r="AF924" t="s">
        <v>772</v>
      </c>
      <c r="AG924">
        <v>396694619</v>
      </c>
      <c r="AH924" t="s">
        <v>335</v>
      </c>
      <c r="AI924">
        <v>7692471240</v>
      </c>
      <c r="AJ924">
        <v>7692471241</v>
      </c>
      <c r="AK924" s="1" t="d">
        <v>2022-10-26</v>
      </c>
      <c r="AL924" s="1" t="d">
        <v>2023-06-09</v>
      </c>
      <c r="AM924" t="str">
        <f t="shared" si="14"/>
        <v>39669</v>
      </c>
      <c r="AQ924" t="s">
        <v>5025</v>
      </c>
      <c r="AR924" t="s">
        <v>5026</v>
      </c>
      <c r="AT924" t="s">
        <v>506</v>
      </c>
      <c r="AU924">
        <v>7692471240</v>
      </c>
      <c r="AV924" t="s">
        <v>337</v>
      </c>
      <c r="AY924" t="s">
        <v>338</v>
      </c>
      <c r="KW924" t="s">
        <v>349</v>
      </c>
      <c r="LB924" t="s">
        <v>331</v>
      </c>
      <c r="LR924" s="1" t="d">
        <v>2023-06-09</v>
      </c>
    </row>
    <row r="925" spans="1:330" x14ac:dyDescent="0.2">
      <c r="A925">
        <v>1346967767</v>
      </c>
      <c r="B925">
        <v>2</v>
      </c>
      <c r="D925" t="s">
        <v>339</v>
      </c>
      <c r="E925" t="s">
        <v>5027</v>
      </c>
      <c r="L925" t="s">
        <v>339</v>
      </c>
      <c r="M925">
        <v>6</v>
      </c>
      <c r="U925" t="s">
        <v>5028</v>
      </c>
      <c r="W925" t="s">
        <v>877</v>
      </c>
      <c r="X925" t="s">
        <v>334</v>
      </c>
      <c r="Y925">
        <v>774796536</v>
      </c>
      <c r="Z925" t="s">
        <v>335</v>
      </c>
      <c r="AA925">
        <v>2812071075</v>
      </c>
      <c r="AB925">
        <v>2812071076</v>
      </c>
      <c r="AC925" t="s">
        <v>5028</v>
      </c>
      <c r="AE925" t="s">
        <v>877</v>
      </c>
      <c r="AF925" t="s">
        <v>334</v>
      </c>
      <c r="AG925">
        <v>774796536</v>
      </c>
      <c r="AH925" t="s">
        <v>335</v>
      </c>
      <c r="AI925">
        <v>2812071075</v>
      </c>
      <c r="AJ925">
        <v>2812071076</v>
      </c>
      <c r="AK925" s="1" t="d">
        <v>2022-10-26</v>
      </c>
      <c r="AL925" s="1" t="d">
        <v>2025-03-24</v>
      </c>
      <c r="AM925" t="str">
        <f t="shared" si="14"/>
        <v>77479</v>
      </c>
      <c r="AQ925" t="s">
        <v>3195</v>
      </c>
      <c r="AR925" t="s">
        <v>701</v>
      </c>
      <c r="AS925" t="s">
        <v>497</v>
      </c>
      <c r="AT925" t="s">
        <v>983</v>
      </c>
      <c r="AU925">
        <v>2812071075</v>
      </c>
      <c r="AV925" t="s">
        <v>337</v>
      </c>
      <c r="AY925" t="s">
        <v>338</v>
      </c>
      <c r="KW925" t="s">
        <v>349</v>
      </c>
      <c r="KZ925" t="s">
        <v>369</v>
      </c>
      <c r="LR925" s="1" t="d">
        <v>2025-03-24</v>
      </c>
    </row>
    <row r="926" spans="1:330" x14ac:dyDescent="0.2">
      <c r="A926">
        <v>1396462677</v>
      </c>
      <c r="B926">
        <v>2</v>
      </c>
      <c r="D926" t="s">
        <v>339</v>
      </c>
      <c r="E926" t="s">
        <v>5029</v>
      </c>
      <c r="U926" t="s">
        <v>5030</v>
      </c>
      <c r="W926" t="s">
        <v>5031</v>
      </c>
      <c r="X926" t="s">
        <v>738</v>
      </c>
      <c r="Y926">
        <v>284630580</v>
      </c>
      <c r="Z926" t="s">
        <v>335</v>
      </c>
      <c r="AA926">
        <v>9106536804</v>
      </c>
      <c r="AB926">
        <v>9106534915</v>
      </c>
      <c r="AC926" t="s">
        <v>5032</v>
      </c>
      <c r="AE926" t="s">
        <v>5033</v>
      </c>
      <c r="AF926" t="s">
        <v>738</v>
      </c>
      <c r="AG926">
        <v>284311402</v>
      </c>
      <c r="AH926" t="s">
        <v>335</v>
      </c>
      <c r="AI926">
        <v>9106544194</v>
      </c>
      <c r="AJ926">
        <v>9106534915</v>
      </c>
      <c r="AK926" s="1" t="d">
        <v>2022-10-26</v>
      </c>
      <c r="AL926" s="1" t="d">
        <v>2022-10-26</v>
      </c>
      <c r="AM926" t="str">
        <f t="shared" si="14"/>
        <v>28431</v>
      </c>
      <c r="AQ926" t="s">
        <v>4862</v>
      </c>
      <c r="AR926" t="s">
        <v>5034</v>
      </c>
      <c r="AS926" t="s">
        <v>5035</v>
      </c>
      <c r="AT926" t="s">
        <v>347</v>
      </c>
      <c r="AU926">
        <v>9106536804</v>
      </c>
      <c r="AV926" t="s">
        <v>350</v>
      </c>
      <c r="AY926" t="s">
        <v>338</v>
      </c>
      <c r="KW926" t="s">
        <v>349</v>
      </c>
      <c r="LR926" s="1" t="d">
        <v>2022-10-26</v>
      </c>
    </row>
    <row r="927" spans="1:330" x14ac:dyDescent="0.2">
      <c r="A927">
        <v>1801513189</v>
      </c>
      <c r="B927">
        <v>2</v>
      </c>
      <c r="D927" t="s">
        <v>339</v>
      </c>
      <c r="E927" t="s">
        <v>5036</v>
      </c>
      <c r="U927" t="s">
        <v>5030</v>
      </c>
      <c r="W927" t="s">
        <v>5031</v>
      </c>
      <c r="X927" t="s">
        <v>738</v>
      </c>
      <c r="Y927">
        <v>284630580</v>
      </c>
      <c r="Z927" t="s">
        <v>335</v>
      </c>
      <c r="AA927">
        <v>9106536804</v>
      </c>
      <c r="AB927">
        <v>9106534915</v>
      </c>
      <c r="AC927" t="s">
        <v>5037</v>
      </c>
      <c r="AE927" t="s">
        <v>5031</v>
      </c>
      <c r="AF927" t="s">
        <v>738</v>
      </c>
      <c r="AG927">
        <v>284631904</v>
      </c>
      <c r="AH927" t="s">
        <v>335</v>
      </c>
      <c r="AI927">
        <v>9106534800</v>
      </c>
      <c r="AJ927">
        <v>9106534915</v>
      </c>
      <c r="AK927" s="1" t="d">
        <v>2022-10-26</v>
      </c>
      <c r="AL927" s="1" t="d">
        <v>2022-10-26</v>
      </c>
      <c r="AM927" t="str">
        <f t="shared" si="14"/>
        <v>28463</v>
      </c>
      <c r="AQ927" t="s">
        <v>4862</v>
      </c>
      <c r="AR927" t="s">
        <v>5034</v>
      </c>
      <c r="AS927" t="s">
        <v>5035</v>
      </c>
      <c r="AT927" t="s">
        <v>347</v>
      </c>
      <c r="AU927">
        <v>9106536804</v>
      </c>
      <c r="AV927" t="s">
        <v>350</v>
      </c>
      <c r="AY927" t="s">
        <v>338</v>
      </c>
      <c r="KW927" t="s">
        <v>349</v>
      </c>
      <c r="LR927" s="1" t="d">
        <v>2022-10-26</v>
      </c>
    </row>
    <row r="928" spans="1:330" x14ac:dyDescent="0.2">
      <c r="A928">
        <v>1962129247</v>
      </c>
      <c r="B928">
        <v>2</v>
      </c>
      <c r="D928" t="s">
        <v>339</v>
      </c>
      <c r="E928" t="s">
        <v>5038</v>
      </c>
      <c r="U928" t="s">
        <v>5039</v>
      </c>
      <c r="W928" t="s">
        <v>5040</v>
      </c>
      <c r="X928" t="s">
        <v>440</v>
      </c>
      <c r="Y928">
        <v>130311793</v>
      </c>
      <c r="Z928" t="s">
        <v>335</v>
      </c>
      <c r="AA928">
        <v>3154875775</v>
      </c>
      <c r="AB928">
        <v>3154874423</v>
      </c>
      <c r="AC928" t="s">
        <v>5039</v>
      </c>
      <c r="AE928" t="s">
        <v>5040</v>
      </c>
      <c r="AF928" t="s">
        <v>440</v>
      </c>
      <c r="AG928">
        <v>130311793</v>
      </c>
      <c r="AH928" t="s">
        <v>335</v>
      </c>
      <c r="AI928">
        <v>3154875775</v>
      </c>
      <c r="AJ928">
        <v>3154874423</v>
      </c>
      <c r="AK928" s="1" t="d">
        <v>2022-10-26</v>
      </c>
      <c r="AL928" s="1" t="d">
        <v>2023-03-07</v>
      </c>
      <c r="AM928" t="str">
        <f t="shared" si="14"/>
        <v>13031</v>
      </c>
      <c r="AQ928" t="s">
        <v>5041</v>
      </c>
      <c r="AR928" t="s">
        <v>345</v>
      </c>
      <c r="AT928" t="s">
        <v>377</v>
      </c>
      <c r="AU928">
        <v>3154875775</v>
      </c>
      <c r="AV928" t="s">
        <v>350</v>
      </c>
      <c r="AY928" t="s">
        <v>338</v>
      </c>
      <c r="DD928">
        <v>18681</v>
      </c>
      <c r="DE928">
        <v>1</v>
      </c>
      <c r="DF928" t="s">
        <v>440</v>
      </c>
      <c r="DG928" t="s">
        <v>5042</v>
      </c>
      <c r="DH928">
        <v>719740001</v>
      </c>
      <c r="DI928">
        <v>1</v>
      </c>
      <c r="DJ928" t="s">
        <v>440</v>
      </c>
      <c r="DK928" t="s">
        <v>5043</v>
      </c>
      <c r="DL928">
        <v>905748</v>
      </c>
      <c r="DM928">
        <v>5</v>
      </c>
      <c r="DN928" t="s">
        <v>440</v>
      </c>
      <c r="KW928" t="s">
        <v>349</v>
      </c>
      <c r="KZ928" t="s">
        <v>351</v>
      </c>
      <c r="LB928" t="s">
        <v>331</v>
      </c>
      <c r="LR928" s="1" t="d">
        <v>2022-12-14</v>
      </c>
    </row>
    <row r="929" spans="1:330" x14ac:dyDescent="0.2">
      <c r="A929">
        <v>1871210112</v>
      </c>
      <c r="B929">
        <v>2</v>
      </c>
      <c r="D929" t="s">
        <v>339</v>
      </c>
      <c r="E929" t="s">
        <v>5044</v>
      </c>
      <c r="L929" t="s">
        <v>339</v>
      </c>
      <c r="M929">
        <v>6</v>
      </c>
      <c r="U929" t="s">
        <v>5045</v>
      </c>
      <c r="W929" t="s">
        <v>5046</v>
      </c>
      <c r="X929" t="s">
        <v>1421</v>
      </c>
      <c r="Y929">
        <v>7661507</v>
      </c>
      <c r="Z929" t="s">
        <v>335</v>
      </c>
      <c r="AA929">
        <v>7878471030</v>
      </c>
      <c r="AC929" t="s">
        <v>5047</v>
      </c>
      <c r="AD929" t="s">
        <v>5048</v>
      </c>
      <c r="AE929" t="s">
        <v>5046</v>
      </c>
      <c r="AF929" t="s">
        <v>1421</v>
      </c>
      <c r="AG929">
        <v>766</v>
      </c>
      <c r="AH929" t="s">
        <v>335</v>
      </c>
      <c r="AI929">
        <v>7878471030</v>
      </c>
      <c r="AK929" s="1" t="d">
        <v>2022-10-27</v>
      </c>
      <c r="AL929" s="1" t="d">
        <v>2023-03-10</v>
      </c>
      <c r="AM929" t="str">
        <f t="shared" si="14"/>
        <v>00766</v>
      </c>
      <c r="AQ929" t="s">
        <v>5049</v>
      </c>
      <c r="AR929" t="s">
        <v>5050</v>
      </c>
      <c r="AT929" t="s">
        <v>377</v>
      </c>
      <c r="AU929">
        <v>7878471316</v>
      </c>
      <c r="AV929" t="s">
        <v>427</v>
      </c>
      <c r="AY929" t="s">
        <v>349</v>
      </c>
      <c r="AZ929" t="s">
        <v>337</v>
      </c>
      <c r="BC929" t="s">
        <v>338</v>
      </c>
      <c r="KW929" t="s">
        <v>349</v>
      </c>
      <c r="LR929" s="1" t="d">
        <v>2023-03-08</v>
      </c>
    </row>
    <row r="930" spans="1:330" x14ac:dyDescent="0.2">
      <c r="A930">
        <v>1013634252</v>
      </c>
      <c r="B930">
        <v>2</v>
      </c>
      <c r="D930" t="s">
        <v>339</v>
      </c>
      <c r="E930" t="s">
        <v>5051</v>
      </c>
      <c r="L930" t="s">
        <v>339</v>
      </c>
      <c r="M930">
        <v>6</v>
      </c>
      <c r="U930" t="s">
        <v>5052</v>
      </c>
      <c r="W930" t="s">
        <v>5053</v>
      </c>
      <c r="X930" t="s">
        <v>633</v>
      </c>
      <c r="Y930">
        <v>712210792</v>
      </c>
      <c r="Z930" t="s">
        <v>335</v>
      </c>
      <c r="AA930">
        <v>3182838887</v>
      </c>
      <c r="AC930" t="s">
        <v>5054</v>
      </c>
      <c r="AE930" t="s">
        <v>5053</v>
      </c>
      <c r="AF930" t="s">
        <v>633</v>
      </c>
      <c r="AG930">
        <v>71220</v>
      </c>
      <c r="AH930" t="s">
        <v>335</v>
      </c>
      <c r="AI930">
        <v>3182398045</v>
      </c>
      <c r="AK930" s="1" t="d">
        <v>2022-10-27</v>
      </c>
      <c r="AL930" s="1" t="d">
        <v>2024-05-09</v>
      </c>
      <c r="AM930" t="str">
        <f t="shared" si="14"/>
        <v>71220</v>
      </c>
      <c r="AQ930" t="s">
        <v>5055</v>
      </c>
      <c r="AR930" t="s">
        <v>1460</v>
      </c>
      <c r="AT930" t="s">
        <v>5056</v>
      </c>
      <c r="AU930">
        <v>3185568454</v>
      </c>
      <c r="AV930" t="s">
        <v>337</v>
      </c>
      <c r="AY930" t="s">
        <v>349</v>
      </c>
      <c r="AZ930" t="s">
        <v>368</v>
      </c>
      <c r="BC930" t="s">
        <v>338</v>
      </c>
      <c r="KW930" t="s">
        <v>349</v>
      </c>
      <c r="LR930" s="1" t="d">
        <v>2024-05-09</v>
      </c>
    </row>
    <row r="931" spans="1:330" x14ac:dyDescent="0.2">
      <c r="A931">
        <v>1154048338</v>
      </c>
      <c r="B931">
        <v>2</v>
      </c>
      <c r="D931" t="s">
        <v>339</v>
      </c>
      <c r="E931" t="s">
        <v>5057</v>
      </c>
      <c r="L931" t="s">
        <v>339</v>
      </c>
      <c r="M931">
        <v>6</v>
      </c>
      <c r="U931" t="s">
        <v>5058</v>
      </c>
      <c r="V931" t="s">
        <v>3165</v>
      </c>
      <c r="W931" t="s">
        <v>5059</v>
      </c>
      <c r="X931" t="s">
        <v>356</v>
      </c>
      <c r="Y931">
        <v>8085</v>
      </c>
      <c r="Z931" t="s">
        <v>335</v>
      </c>
      <c r="AA931">
        <v>8003318272</v>
      </c>
      <c r="AB931">
        <v>8564914365</v>
      </c>
      <c r="AC931" t="s">
        <v>5060</v>
      </c>
      <c r="AE931" t="s">
        <v>2758</v>
      </c>
      <c r="AF931" t="s">
        <v>364</v>
      </c>
      <c r="AG931">
        <v>933118978</v>
      </c>
      <c r="AH931" t="s">
        <v>335</v>
      </c>
      <c r="AI931">
        <v>8777343338</v>
      </c>
      <c r="AJ931">
        <v>8564914365</v>
      </c>
      <c r="AK931" s="1" t="d">
        <v>2022-10-27</v>
      </c>
      <c r="AL931" s="1" t="d">
        <v>2025-05-27</v>
      </c>
      <c r="AM931" t="str">
        <f t="shared" si="14"/>
        <v>93311</v>
      </c>
      <c r="AQ931" t="s">
        <v>5061</v>
      </c>
      <c r="AR931" t="s">
        <v>5062</v>
      </c>
      <c r="AT931" t="s">
        <v>5063</v>
      </c>
      <c r="AU931">
        <v>9733077154</v>
      </c>
      <c r="AV931" t="s">
        <v>368</v>
      </c>
      <c r="AY931" t="s">
        <v>349</v>
      </c>
      <c r="AZ931" t="s">
        <v>348</v>
      </c>
      <c r="BC931" t="s">
        <v>349</v>
      </c>
      <c r="BD931" t="s">
        <v>429</v>
      </c>
      <c r="BG931" t="s">
        <v>349</v>
      </c>
      <c r="BH931" t="s">
        <v>430</v>
      </c>
      <c r="BK931" t="s">
        <v>349</v>
      </c>
      <c r="BL931" t="s">
        <v>337</v>
      </c>
      <c r="BO931" t="s">
        <v>338</v>
      </c>
      <c r="KW931" t="s">
        <v>349</v>
      </c>
      <c r="LR931" s="1" t="d">
        <v>2022-10-27</v>
      </c>
    </row>
    <row r="932" spans="1:330" x14ac:dyDescent="0.2">
      <c r="A932">
        <v>1285351429</v>
      </c>
      <c r="B932">
        <v>2</v>
      </c>
      <c r="D932" t="s">
        <v>339</v>
      </c>
      <c r="E932" t="s">
        <v>5064</v>
      </c>
      <c r="L932" t="s">
        <v>339</v>
      </c>
      <c r="M932">
        <v>6</v>
      </c>
      <c r="U932" t="s">
        <v>5065</v>
      </c>
      <c r="W932" t="s">
        <v>5066</v>
      </c>
      <c r="X932" t="s">
        <v>343</v>
      </c>
      <c r="Y932">
        <v>546015429</v>
      </c>
      <c r="Z932" t="s">
        <v>335</v>
      </c>
      <c r="AA932">
        <v>6087827300</v>
      </c>
      <c r="AC932" t="s">
        <v>5065</v>
      </c>
      <c r="AE932" t="s">
        <v>5066</v>
      </c>
      <c r="AF932" t="s">
        <v>343</v>
      </c>
      <c r="AG932">
        <v>546015429</v>
      </c>
      <c r="AH932" t="s">
        <v>335</v>
      </c>
      <c r="AI932">
        <v>6087827300</v>
      </c>
      <c r="AK932" s="1" t="d">
        <v>2022-10-27</v>
      </c>
      <c r="AL932" s="1" t="d">
        <v>2025-07-04</v>
      </c>
      <c r="AM932" t="str">
        <f t="shared" si="14"/>
        <v>54601</v>
      </c>
      <c r="AQ932" t="s">
        <v>5067</v>
      </c>
      <c r="AR932" t="s">
        <v>1111</v>
      </c>
      <c r="AT932" t="s">
        <v>5068</v>
      </c>
      <c r="AU932">
        <v>6087752600</v>
      </c>
      <c r="AV932" t="s">
        <v>337</v>
      </c>
      <c r="AY932" t="s">
        <v>349</v>
      </c>
      <c r="AZ932" t="s">
        <v>430</v>
      </c>
      <c r="BC932" t="s">
        <v>338</v>
      </c>
      <c r="DD932">
        <v>33096300</v>
      </c>
      <c r="DE932">
        <v>5</v>
      </c>
      <c r="DF932" t="s">
        <v>343</v>
      </c>
      <c r="DH932">
        <v>2112770</v>
      </c>
      <c r="DI932">
        <v>1</v>
      </c>
      <c r="DK932" t="s">
        <v>5069</v>
      </c>
      <c r="KW932" t="s">
        <v>338</v>
      </c>
      <c r="KX932" t="s">
        <v>5064</v>
      </c>
      <c r="KY932" t="s">
        <v>339</v>
      </c>
      <c r="LR932" s="1" t="d">
        <v>2025-07-04</v>
      </c>
    </row>
    <row r="933" spans="1:330" x14ac:dyDescent="0.2">
      <c r="A933">
        <v>1174240394</v>
      </c>
      <c r="B933">
        <v>2</v>
      </c>
      <c r="D933" t="s">
        <v>339</v>
      </c>
      <c r="E933" t="s">
        <v>5070</v>
      </c>
      <c r="U933" t="s">
        <v>5071</v>
      </c>
      <c r="W933" t="s">
        <v>4718</v>
      </c>
      <c r="X933" t="s">
        <v>373</v>
      </c>
      <c r="Y933">
        <v>403911291</v>
      </c>
      <c r="Z933" t="s">
        <v>335</v>
      </c>
      <c r="AA933">
        <v>8597454445</v>
      </c>
      <c r="AB933">
        <v>8597450483</v>
      </c>
      <c r="AC933" t="s">
        <v>5071</v>
      </c>
      <c r="AE933" t="s">
        <v>4718</v>
      </c>
      <c r="AF933" t="s">
        <v>373</v>
      </c>
      <c r="AG933">
        <v>403911291</v>
      </c>
      <c r="AH933" t="s">
        <v>335</v>
      </c>
      <c r="AI933">
        <v>8597454445</v>
      </c>
      <c r="AJ933">
        <v>8597450483</v>
      </c>
      <c r="AK933" s="1" t="d">
        <v>2022-10-27</v>
      </c>
      <c r="AL933" s="1" t="d">
        <v>2022-11-08</v>
      </c>
      <c r="AM933" t="str">
        <f t="shared" si="14"/>
        <v>40391</v>
      </c>
      <c r="AQ933" t="s">
        <v>5072</v>
      </c>
      <c r="AR933" t="s">
        <v>5073</v>
      </c>
      <c r="AS933" t="s">
        <v>614</v>
      </c>
      <c r="AT933" t="s">
        <v>5074</v>
      </c>
      <c r="AU933">
        <v>8597454445</v>
      </c>
      <c r="AV933" t="s">
        <v>350</v>
      </c>
      <c r="AY933" t="s">
        <v>338</v>
      </c>
      <c r="DD933">
        <v>7100330030</v>
      </c>
      <c r="DE933">
        <v>5</v>
      </c>
      <c r="DF933" t="s">
        <v>373</v>
      </c>
      <c r="KW933" t="s">
        <v>349</v>
      </c>
      <c r="LR933" s="1" t="d">
        <v>2022-11-08</v>
      </c>
    </row>
    <row r="934" spans="1:330" x14ac:dyDescent="0.2">
      <c r="A934">
        <v>1134846322</v>
      </c>
      <c r="B934">
        <v>2</v>
      </c>
      <c r="D934" t="s">
        <v>339</v>
      </c>
      <c r="E934" t="s">
        <v>4679</v>
      </c>
      <c r="U934" t="s">
        <v>4680</v>
      </c>
      <c r="W934" t="s">
        <v>4681</v>
      </c>
      <c r="X934" t="s">
        <v>530</v>
      </c>
      <c r="Y934">
        <v>294667418</v>
      </c>
      <c r="Z934" t="s">
        <v>335</v>
      </c>
      <c r="AA934">
        <v>8439727704</v>
      </c>
      <c r="AB934">
        <v>8439729395</v>
      </c>
      <c r="AC934" t="s">
        <v>4680</v>
      </c>
      <c r="AE934" t="s">
        <v>4681</v>
      </c>
      <c r="AF934" t="s">
        <v>530</v>
      </c>
      <c r="AG934">
        <v>294667418</v>
      </c>
      <c r="AH934" t="s">
        <v>335</v>
      </c>
      <c r="AI934">
        <v>8439727704</v>
      </c>
      <c r="AJ934">
        <v>8439729395</v>
      </c>
      <c r="AK934" s="1" t="d">
        <v>2022-10-27</v>
      </c>
      <c r="AL934" s="1" t="d">
        <v>2022-10-27</v>
      </c>
      <c r="AM934" t="str">
        <f t="shared" si="14"/>
        <v>29466</v>
      </c>
      <c r="AQ934" t="s">
        <v>4682</v>
      </c>
      <c r="AR934" t="s">
        <v>744</v>
      </c>
      <c r="AS934" t="s">
        <v>420</v>
      </c>
      <c r="AT934" t="s">
        <v>617</v>
      </c>
      <c r="AU934">
        <v>8439727704</v>
      </c>
      <c r="AV934" t="s">
        <v>430</v>
      </c>
      <c r="AY934" t="s">
        <v>338</v>
      </c>
      <c r="DD934">
        <v>20906</v>
      </c>
      <c r="DE934">
        <v>1</v>
      </c>
      <c r="DF934" t="s">
        <v>530</v>
      </c>
      <c r="DG934" t="s">
        <v>5075</v>
      </c>
      <c r="KW934" t="s">
        <v>349</v>
      </c>
      <c r="KZ934" t="s">
        <v>351</v>
      </c>
      <c r="LB934" t="s">
        <v>331</v>
      </c>
      <c r="LR934" s="1" t="d">
        <v>2022-10-21</v>
      </c>
    </row>
    <row r="935" spans="1:330" x14ac:dyDescent="0.2">
      <c r="A935">
        <v>1508583758</v>
      </c>
      <c r="B935">
        <v>2</v>
      </c>
      <c r="D935" t="s">
        <v>339</v>
      </c>
      <c r="E935" t="s">
        <v>5076</v>
      </c>
      <c r="U935" t="s">
        <v>5077</v>
      </c>
      <c r="V935" t="s">
        <v>5078</v>
      </c>
      <c r="W935" t="s">
        <v>5079</v>
      </c>
      <c r="X935" t="s">
        <v>446</v>
      </c>
      <c r="Y935">
        <v>19032</v>
      </c>
      <c r="Z935" t="s">
        <v>335</v>
      </c>
      <c r="AC935" t="s">
        <v>5080</v>
      </c>
      <c r="AD935" t="s">
        <v>5081</v>
      </c>
      <c r="AE935" t="s">
        <v>5079</v>
      </c>
      <c r="AF935" t="s">
        <v>446</v>
      </c>
      <c r="AG935">
        <v>19032</v>
      </c>
      <c r="AH935" t="s">
        <v>335</v>
      </c>
      <c r="AI935">
        <v>2158444500</v>
      </c>
      <c r="AJ935">
        <v>8888085893</v>
      </c>
      <c r="AK935" s="1" t="d">
        <v>2022-10-27</v>
      </c>
      <c r="AL935" s="1" t="d">
        <v>2022-10-27</v>
      </c>
      <c r="AM935" t="str">
        <f t="shared" si="14"/>
        <v>19032</v>
      </c>
      <c r="AQ935" t="s">
        <v>5082</v>
      </c>
      <c r="AR935" t="s">
        <v>1360</v>
      </c>
      <c r="AT935" t="s">
        <v>5083</v>
      </c>
      <c r="AU935">
        <v>7083755736</v>
      </c>
      <c r="AV935" t="s">
        <v>350</v>
      </c>
      <c r="AY935" t="s">
        <v>338</v>
      </c>
      <c r="KW935" t="s">
        <v>338</v>
      </c>
      <c r="KX935" t="s">
        <v>5084</v>
      </c>
      <c r="KY935" t="s">
        <v>339</v>
      </c>
      <c r="KZ935" t="s">
        <v>369</v>
      </c>
      <c r="LR935" s="1" t="d">
        <v>2022-10-13</v>
      </c>
    </row>
    <row r="936" spans="1:330" x14ac:dyDescent="0.2">
      <c r="A936">
        <v>1386361541</v>
      </c>
      <c r="B936">
        <v>2</v>
      </c>
      <c r="D936" t="s">
        <v>339</v>
      </c>
      <c r="E936" t="s">
        <v>5085</v>
      </c>
      <c r="U936" t="s">
        <v>5086</v>
      </c>
      <c r="W936" t="s">
        <v>5087</v>
      </c>
      <c r="X936" t="s">
        <v>1315</v>
      </c>
      <c r="Y936">
        <v>260623815</v>
      </c>
      <c r="Z936" t="s">
        <v>335</v>
      </c>
      <c r="AA936">
        <v>3047232528</v>
      </c>
      <c r="AB936">
        <v>3047232540</v>
      </c>
      <c r="AC936" t="s">
        <v>5086</v>
      </c>
      <c r="AE936" t="s">
        <v>5087</v>
      </c>
      <c r="AF936" t="s">
        <v>1315</v>
      </c>
      <c r="AG936">
        <v>260623815</v>
      </c>
      <c r="AH936" t="s">
        <v>335</v>
      </c>
      <c r="AI936">
        <v>3047232528</v>
      </c>
      <c r="AJ936">
        <v>3047232540</v>
      </c>
      <c r="AK936" s="1" t="d">
        <v>2022-10-27</v>
      </c>
      <c r="AL936" s="1" t="d">
        <v>2022-10-27</v>
      </c>
      <c r="AM936" t="str">
        <f t="shared" si="14"/>
        <v>26062</v>
      </c>
      <c r="AQ936" t="s">
        <v>5088</v>
      </c>
      <c r="AR936" t="s">
        <v>5089</v>
      </c>
      <c r="AS936" t="s">
        <v>5003</v>
      </c>
      <c r="AT936" t="s">
        <v>347</v>
      </c>
      <c r="AU936">
        <v>3047232528</v>
      </c>
      <c r="AV936" t="s">
        <v>350</v>
      </c>
      <c r="AY936" t="s">
        <v>338</v>
      </c>
      <c r="KW936" t="s">
        <v>338</v>
      </c>
      <c r="KX936" t="s">
        <v>5085</v>
      </c>
      <c r="KY936" t="s">
        <v>339</v>
      </c>
      <c r="KZ936" t="s">
        <v>369</v>
      </c>
      <c r="LB936" t="s">
        <v>500</v>
      </c>
      <c r="LR936" s="1" t="d">
        <v>2022-10-24</v>
      </c>
    </row>
    <row r="937" spans="1:330" x14ac:dyDescent="0.2">
      <c r="A937">
        <v>1770290827</v>
      </c>
      <c r="B937">
        <v>2</v>
      </c>
      <c r="D937" t="s">
        <v>339</v>
      </c>
      <c r="E937" t="s">
        <v>5090</v>
      </c>
      <c r="U937" t="s">
        <v>5091</v>
      </c>
      <c r="W937" t="s">
        <v>5092</v>
      </c>
      <c r="X937" t="s">
        <v>406</v>
      </c>
      <c r="Y937">
        <v>380171789</v>
      </c>
      <c r="Z937" t="s">
        <v>335</v>
      </c>
      <c r="AA937">
        <v>6152935842</v>
      </c>
      <c r="AB937">
        <v>9018536554</v>
      </c>
      <c r="AC937" t="s">
        <v>5093</v>
      </c>
      <c r="AE937" t="s">
        <v>1399</v>
      </c>
      <c r="AF937" t="s">
        <v>406</v>
      </c>
      <c r="AG937">
        <v>381383887</v>
      </c>
      <c r="AH937" t="s">
        <v>335</v>
      </c>
      <c r="AI937">
        <v>9018536428</v>
      </c>
      <c r="AJ937">
        <v>9018536554</v>
      </c>
      <c r="AK937" s="1" t="d">
        <v>2022-10-28</v>
      </c>
      <c r="AL937" s="1" t="d">
        <v>2022-11-02</v>
      </c>
      <c r="AM937" t="str">
        <f t="shared" si="14"/>
        <v>38138</v>
      </c>
      <c r="AQ937" t="s">
        <v>5094</v>
      </c>
      <c r="AR937" t="s">
        <v>2636</v>
      </c>
      <c r="AT937" t="s">
        <v>421</v>
      </c>
      <c r="AU937">
        <v>9018536428</v>
      </c>
      <c r="AV937" t="s">
        <v>348</v>
      </c>
      <c r="AY937" t="s">
        <v>338</v>
      </c>
      <c r="KW937" t="s">
        <v>349</v>
      </c>
      <c r="KZ937" t="s">
        <v>351</v>
      </c>
      <c r="LB937" t="s">
        <v>513</v>
      </c>
      <c r="LR937" s="1" t="d">
        <v>2022-11-02</v>
      </c>
    </row>
    <row r="938" spans="1:330" x14ac:dyDescent="0.2">
      <c r="A938">
        <v>1629785837</v>
      </c>
      <c r="B938">
        <v>2</v>
      </c>
      <c r="D938" t="s">
        <v>339</v>
      </c>
      <c r="E938" t="s">
        <v>5095</v>
      </c>
      <c r="U938" t="s">
        <v>5096</v>
      </c>
      <c r="W938" t="s">
        <v>5097</v>
      </c>
      <c r="X938" t="s">
        <v>390</v>
      </c>
      <c r="Y938">
        <v>481829300</v>
      </c>
      <c r="Z938" t="s">
        <v>335</v>
      </c>
      <c r="AA938">
        <v>7346542169</v>
      </c>
      <c r="AC938" t="s">
        <v>5096</v>
      </c>
      <c r="AE938" t="s">
        <v>5097</v>
      </c>
      <c r="AF938" t="s">
        <v>390</v>
      </c>
      <c r="AG938">
        <v>481829300</v>
      </c>
      <c r="AH938" t="s">
        <v>335</v>
      </c>
      <c r="AI938">
        <v>7346542169</v>
      </c>
      <c r="AK938" s="1" t="d">
        <v>2022-10-28</v>
      </c>
      <c r="AL938" s="1" t="d">
        <v>2022-10-28</v>
      </c>
      <c r="AM938" t="str">
        <f t="shared" si="14"/>
        <v>48182</v>
      </c>
      <c r="AQ938" t="s">
        <v>5098</v>
      </c>
      <c r="AR938" t="s">
        <v>3933</v>
      </c>
      <c r="AT938" t="s">
        <v>944</v>
      </c>
      <c r="AU938">
        <v>5172631800</v>
      </c>
      <c r="AV938" t="s">
        <v>337</v>
      </c>
      <c r="AY938" t="s">
        <v>338</v>
      </c>
      <c r="KW938" t="s">
        <v>338</v>
      </c>
      <c r="KX938" t="s">
        <v>5095</v>
      </c>
      <c r="KY938" t="s">
        <v>339</v>
      </c>
      <c r="LR938" s="1" t="d">
        <v>2022-10-28</v>
      </c>
    </row>
    <row r="939" spans="1:330" x14ac:dyDescent="0.2">
      <c r="A939">
        <v>1154038362</v>
      </c>
      <c r="B939">
        <v>2</v>
      </c>
      <c r="D939" t="s">
        <v>339</v>
      </c>
      <c r="E939" t="s">
        <v>5099</v>
      </c>
      <c r="U939" t="s">
        <v>5100</v>
      </c>
      <c r="W939" t="s">
        <v>5101</v>
      </c>
      <c r="X939" t="s">
        <v>968</v>
      </c>
      <c r="Y939">
        <v>802151243</v>
      </c>
      <c r="Z939" t="s">
        <v>335</v>
      </c>
      <c r="AA939">
        <v>7202775234</v>
      </c>
      <c r="AC939" t="s">
        <v>5100</v>
      </c>
      <c r="AE939" t="s">
        <v>5101</v>
      </c>
      <c r="AF939" t="s">
        <v>968</v>
      </c>
      <c r="AG939">
        <v>802151243</v>
      </c>
      <c r="AH939" t="s">
        <v>335</v>
      </c>
      <c r="AI939">
        <v>7202775234</v>
      </c>
      <c r="AK939" s="1" t="d">
        <v>2022-10-28</v>
      </c>
      <c r="AL939" s="1" t="d">
        <v>2022-10-28</v>
      </c>
      <c r="AM939" t="str">
        <f t="shared" si="14"/>
        <v>80215</v>
      </c>
      <c r="AQ939" t="s">
        <v>5102</v>
      </c>
      <c r="AR939" t="s">
        <v>5103</v>
      </c>
      <c r="AS939" t="s">
        <v>5104</v>
      </c>
      <c r="AT939" t="s">
        <v>377</v>
      </c>
      <c r="AU939">
        <v>7202775234</v>
      </c>
      <c r="AV939" t="s">
        <v>368</v>
      </c>
      <c r="AY939" t="s">
        <v>338</v>
      </c>
      <c r="KW939" t="s">
        <v>349</v>
      </c>
      <c r="LB939" t="s">
        <v>5105</v>
      </c>
      <c r="LR939" s="1" t="d">
        <v>2022-10-28</v>
      </c>
    </row>
    <row r="940" spans="1:330" x14ac:dyDescent="0.2">
      <c r="A940">
        <v>1992412050</v>
      </c>
      <c r="B940">
        <v>2</v>
      </c>
      <c r="D940" t="s">
        <v>339</v>
      </c>
      <c r="E940" t="s">
        <v>5106</v>
      </c>
      <c r="U940" t="s">
        <v>5107</v>
      </c>
      <c r="V940" t="s">
        <v>5108</v>
      </c>
      <c r="W940" t="s">
        <v>5109</v>
      </c>
      <c r="X940" t="s">
        <v>356</v>
      </c>
      <c r="Y940">
        <v>7960</v>
      </c>
      <c r="Z940" t="s">
        <v>335</v>
      </c>
      <c r="AC940" t="s">
        <v>5107</v>
      </c>
      <c r="AD940" t="s">
        <v>5108</v>
      </c>
      <c r="AE940" t="s">
        <v>5109</v>
      </c>
      <c r="AF940" t="s">
        <v>356</v>
      </c>
      <c r="AG940">
        <v>7960</v>
      </c>
      <c r="AH940" t="s">
        <v>335</v>
      </c>
      <c r="AI940">
        <v>8449473784</v>
      </c>
      <c r="AK940" s="1" t="d">
        <v>2022-10-28</v>
      </c>
      <c r="AL940" s="1" t="d">
        <v>2024-01-10</v>
      </c>
      <c r="AM940" t="str">
        <f t="shared" si="14"/>
        <v>07960</v>
      </c>
      <c r="AQ940" t="s">
        <v>5110</v>
      </c>
      <c r="AR940" t="s">
        <v>1825</v>
      </c>
      <c r="AS940" t="s">
        <v>481</v>
      </c>
      <c r="AT940" t="s">
        <v>482</v>
      </c>
      <c r="AU940">
        <v>7726317376</v>
      </c>
      <c r="AV940" t="s">
        <v>429</v>
      </c>
      <c r="AY940" t="s">
        <v>338</v>
      </c>
      <c r="KW940" t="s">
        <v>349</v>
      </c>
      <c r="LR940" s="1" t="d">
        <v>2024-01-10</v>
      </c>
    </row>
    <row r="941" spans="1:330" x14ac:dyDescent="0.2">
      <c r="A941">
        <v>1396452579</v>
      </c>
      <c r="B941">
        <v>2</v>
      </c>
      <c r="D941" t="s">
        <v>339</v>
      </c>
      <c r="E941" t="s">
        <v>5111</v>
      </c>
      <c r="L941" t="s">
        <v>339</v>
      </c>
      <c r="M941">
        <v>6</v>
      </c>
      <c r="U941" t="s">
        <v>5112</v>
      </c>
      <c r="W941" t="s">
        <v>5113</v>
      </c>
      <c r="X941" t="s">
        <v>356</v>
      </c>
      <c r="Y941">
        <v>70475133</v>
      </c>
      <c r="Z941" t="s">
        <v>335</v>
      </c>
      <c r="AA941">
        <v>2013106779</v>
      </c>
      <c r="AC941" t="s">
        <v>5114</v>
      </c>
      <c r="AE941" t="s">
        <v>5115</v>
      </c>
      <c r="AF941" t="s">
        <v>356</v>
      </c>
      <c r="AG941">
        <v>76701850</v>
      </c>
      <c r="AH941" t="s">
        <v>335</v>
      </c>
      <c r="AI941">
        <v>2013106779</v>
      </c>
      <c r="AK941" s="1" t="d">
        <v>2022-10-28</v>
      </c>
      <c r="AL941" s="1" t="d">
        <v>2023-12-01</v>
      </c>
      <c r="AM941" t="str">
        <f t="shared" si="14"/>
        <v>07670</v>
      </c>
      <c r="AQ941" t="s">
        <v>5116</v>
      </c>
      <c r="AR941" t="s">
        <v>5117</v>
      </c>
      <c r="AT941" t="s">
        <v>347</v>
      </c>
      <c r="AU941">
        <v>2013106779</v>
      </c>
      <c r="AV941" t="s">
        <v>348</v>
      </c>
      <c r="AY941" t="s">
        <v>349</v>
      </c>
      <c r="AZ941" t="s">
        <v>337</v>
      </c>
      <c r="BC941" t="s">
        <v>338</v>
      </c>
      <c r="KW941" t="s">
        <v>349</v>
      </c>
      <c r="KZ941" t="s">
        <v>369</v>
      </c>
      <c r="LR941" s="1" t="d">
        <v>2023-11-17</v>
      </c>
    </row>
    <row r="942" spans="1:330" x14ac:dyDescent="0.2">
      <c r="A942">
        <v>1629785845</v>
      </c>
      <c r="B942">
        <v>2</v>
      </c>
      <c r="D942" t="s">
        <v>339</v>
      </c>
      <c r="E942" t="s">
        <v>5118</v>
      </c>
      <c r="U942" t="s">
        <v>5119</v>
      </c>
      <c r="W942" t="s">
        <v>1269</v>
      </c>
      <c r="X942" t="s">
        <v>440</v>
      </c>
      <c r="Y942">
        <v>103051808</v>
      </c>
      <c r="Z942" t="s">
        <v>335</v>
      </c>
      <c r="AA942">
        <v>3478934227</v>
      </c>
      <c r="AC942" t="s">
        <v>5120</v>
      </c>
      <c r="AE942" t="s">
        <v>1269</v>
      </c>
      <c r="AF942" t="s">
        <v>440</v>
      </c>
      <c r="AG942">
        <v>103054918</v>
      </c>
      <c r="AH942" t="s">
        <v>335</v>
      </c>
      <c r="AI942">
        <v>7188854260</v>
      </c>
      <c r="AJ942">
        <v>8456483411</v>
      </c>
      <c r="AK942" s="1" t="d">
        <v>2022-10-28</v>
      </c>
      <c r="AL942" s="1" t="d">
        <v>2022-10-28</v>
      </c>
      <c r="AM942" t="str">
        <f t="shared" si="14"/>
        <v>10305</v>
      </c>
      <c r="AQ942" t="s">
        <v>5121</v>
      </c>
      <c r="AR942" t="s">
        <v>5122</v>
      </c>
      <c r="AT942" t="s">
        <v>347</v>
      </c>
      <c r="AU942">
        <v>3478934227</v>
      </c>
      <c r="AV942" t="s">
        <v>337</v>
      </c>
      <c r="AY942" t="s">
        <v>338</v>
      </c>
      <c r="DD942">
        <v>39876</v>
      </c>
      <c r="DE942">
        <v>1</v>
      </c>
      <c r="DF942" t="s">
        <v>440</v>
      </c>
      <c r="DG942" t="s">
        <v>2255</v>
      </c>
      <c r="KW942" t="s">
        <v>349</v>
      </c>
      <c r="LB942" t="s">
        <v>630</v>
      </c>
      <c r="LR942" s="1" t="d">
        <v>2022-10-28</v>
      </c>
    </row>
    <row r="943" spans="1:330" x14ac:dyDescent="0.2">
      <c r="A943">
        <v>1306553425</v>
      </c>
      <c r="B943">
        <v>2</v>
      </c>
      <c r="D943" t="s">
        <v>339</v>
      </c>
      <c r="E943" t="s">
        <v>5123</v>
      </c>
      <c r="U943" t="s">
        <v>5124</v>
      </c>
      <c r="W943" t="s">
        <v>5125</v>
      </c>
      <c r="X943" t="s">
        <v>1371</v>
      </c>
      <c r="Y943">
        <v>847011864</v>
      </c>
      <c r="Z943" t="s">
        <v>335</v>
      </c>
      <c r="AA943">
        <v>4358966000</v>
      </c>
      <c r="AB943">
        <v>4358961975</v>
      </c>
      <c r="AC943" t="s">
        <v>5124</v>
      </c>
      <c r="AE943" t="s">
        <v>5125</v>
      </c>
      <c r="AF943" t="s">
        <v>1371</v>
      </c>
      <c r="AG943">
        <v>847011864</v>
      </c>
      <c r="AH943" t="s">
        <v>335</v>
      </c>
      <c r="AI943">
        <v>4358966000</v>
      </c>
      <c r="AJ943">
        <v>4358961975</v>
      </c>
      <c r="AK943" s="1" t="d">
        <v>2022-10-28</v>
      </c>
      <c r="AL943" s="1" t="d">
        <v>2023-04-05</v>
      </c>
      <c r="AM943" t="str">
        <f t="shared" si="14"/>
        <v>84701</v>
      </c>
      <c r="AQ943" t="s">
        <v>5126</v>
      </c>
      <c r="AR943" t="s">
        <v>5127</v>
      </c>
      <c r="AS943" t="s">
        <v>546</v>
      </c>
      <c r="AT943" t="s">
        <v>347</v>
      </c>
      <c r="AU943">
        <v>4358966000</v>
      </c>
      <c r="AV943" t="s">
        <v>348</v>
      </c>
      <c r="AY943" t="s">
        <v>349</v>
      </c>
      <c r="AZ943" t="s">
        <v>337</v>
      </c>
      <c r="BC943" t="s">
        <v>338</v>
      </c>
      <c r="KW943" t="s">
        <v>349</v>
      </c>
      <c r="KZ943" t="s">
        <v>351</v>
      </c>
      <c r="LB943" t="s">
        <v>5128</v>
      </c>
      <c r="LR943" s="1" t="d">
        <v>2023-04-05</v>
      </c>
    </row>
    <row r="944" spans="1:330" x14ac:dyDescent="0.2">
      <c r="A944">
        <v>1467169599</v>
      </c>
      <c r="B944">
        <v>2</v>
      </c>
      <c r="D944" t="s">
        <v>339</v>
      </c>
      <c r="E944" t="s">
        <v>5129</v>
      </c>
      <c r="L944" t="s">
        <v>339</v>
      </c>
      <c r="M944">
        <v>6</v>
      </c>
      <c r="U944" t="s">
        <v>5130</v>
      </c>
      <c r="W944" t="s">
        <v>5131</v>
      </c>
      <c r="X944" t="s">
        <v>398</v>
      </c>
      <c r="Y944">
        <v>442244501</v>
      </c>
      <c r="Z944" t="s">
        <v>335</v>
      </c>
      <c r="AA944">
        <v>3305722640</v>
      </c>
      <c r="AB944">
        <v>3302226739</v>
      </c>
      <c r="AC944" t="s">
        <v>5130</v>
      </c>
      <c r="AE944" t="s">
        <v>5131</v>
      </c>
      <c r="AF944" t="s">
        <v>398</v>
      </c>
      <c r="AG944">
        <v>442244501</v>
      </c>
      <c r="AH944" t="s">
        <v>335</v>
      </c>
      <c r="AI944">
        <v>3305722640</v>
      </c>
      <c r="AJ944">
        <v>3302226739</v>
      </c>
      <c r="AK944" s="1" t="d">
        <v>2022-10-28</v>
      </c>
      <c r="AL944" s="1" t="d">
        <v>2024-09-08</v>
      </c>
      <c r="AM944" t="str">
        <f t="shared" si="14"/>
        <v>44224</v>
      </c>
      <c r="AQ944" t="s">
        <v>5132</v>
      </c>
      <c r="AR944" t="s">
        <v>3933</v>
      </c>
      <c r="AT944" t="s">
        <v>910</v>
      </c>
      <c r="AU944">
        <v>3305722640</v>
      </c>
      <c r="AV944" t="s">
        <v>337</v>
      </c>
      <c r="AY944" t="s">
        <v>338</v>
      </c>
      <c r="KW944" t="s">
        <v>349</v>
      </c>
      <c r="LR944" s="1" t="d">
        <v>2024-09-08</v>
      </c>
    </row>
    <row r="945" spans="1:330" x14ac:dyDescent="0.2">
      <c r="A945">
        <v>1568179489</v>
      </c>
      <c r="B945">
        <v>2</v>
      </c>
      <c r="D945" t="s">
        <v>339</v>
      </c>
      <c r="E945" t="s">
        <v>5133</v>
      </c>
      <c r="U945" t="s">
        <v>5107</v>
      </c>
      <c r="V945" t="s">
        <v>5108</v>
      </c>
      <c r="W945" t="s">
        <v>5109</v>
      </c>
      <c r="X945" t="s">
        <v>356</v>
      </c>
      <c r="Y945">
        <v>7960</v>
      </c>
      <c r="Z945" t="s">
        <v>335</v>
      </c>
      <c r="AC945" t="s">
        <v>5134</v>
      </c>
      <c r="AE945" t="s">
        <v>4319</v>
      </c>
      <c r="AF945" t="s">
        <v>654</v>
      </c>
      <c r="AG945">
        <v>857045727</v>
      </c>
      <c r="AH945" t="s">
        <v>335</v>
      </c>
      <c r="AI945">
        <v>8449473784</v>
      </c>
      <c r="AK945" s="1" t="d">
        <v>2022-10-31</v>
      </c>
      <c r="AL945" s="1" t="d">
        <v>2024-01-10</v>
      </c>
      <c r="AM945" t="str">
        <f t="shared" si="14"/>
        <v>85704</v>
      </c>
      <c r="AQ945" t="s">
        <v>5110</v>
      </c>
      <c r="AR945" t="s">
        <v>1825</v>
      </c>
      <c r="AS945" t="s">
        <v>481</v>
      </c>
      <c r="AT945" t="s">
        <v>482</v>
      </c>
      <c r="AU945">
        <v>7726317376</v>
      </c>
      <c r="AV945" t="s">
        <v>337</v>
      </c>
      <c r="AY945" t="s">
        <v>349</v>
      </c>
      <c r="AZ945" t="s">
        <v>429</v>
      </c>
      <c r="BC945" t="s">
        <v>338</v>
      </c>
      <c r="KW945" t="s">
        <v>349</v>
      </c>
      <c r="LR945" s="1" t="d">
        <v>2024-01-10</v>
      </c>
    </row>
    <row r="946" spans="1:330" x14ac:dyDescent="0.2">
      <c r="A946">
        <v>1982311999</v>
      </c>
      <c r="B946">
        <v>2</v>
      </c>
      <c r="D946" t="s">
        <v>339</v>
      </c>
      <c r="E946" t="s">
        <v>5135</v>
      </c>
      <c r="L946" t="s">
        <v>339</v>
      </c>
      <c r="M946">
        <v>6</v>
      </c>
      <c r="U946" t="s">
        <v>5136</v>
      </c>
      <c r="W946" t="s">
        <v>1619</v>
      </c>
      <c r="X946" t="s">
        <v>463</v>
      </c>
      <c r="Y946">
        <v>232295109</v>
      </c>
      <c r="Z946" t="s">
        <v>335</v>
      </c>
      <c r="AA946">
        <v>8042103103</v>
      </c>
      <c r="AC946" t="s">
        <v>5136</v>
      </c>
      <c r="AE946" t="s">
        <v>1619</v>
      </c>
      <c r="AF946" t="s">
        <v>463</v>
      </c>
      <c r="AG946">
        <v>232295109</v>
      </c>
      <c r="AH946" t="s">
        <v>335</v>
      </c>
      <c r="AI946">
        <v>8042103103</v>
      </c>
      <c r="AK946" s="1" t="d">
        <v>2022-10-31</v>
      </c>
      <c r="AL946" s="1" t="d">
        <v>2023-11-13</v>
      </c>
      <c r="AM946" t="str">
        <f t="shared" si="14"/>
        <v>23229</v>
      </c>
      <c r="AQ946" t="s">
        <v>5137</v>
      </c>
      <c r="AR946" t="s">
        <v>5138</v>
      </c>
      <c r="AS946" t="s">
        <v>5139</v>
      </c>
      <c r="AT946" t="s">
        <v>5140</v>
      </c>
      <c r="AU946">
        <v>5712083303</v>
      </c>
      <c r="AV946" t="s">
        <v>337</v>
      </c>
      <c r="AY946" t="s">
        <v>338</v>
      </c>
      <c r="KW946" t="s">
        <v>338</v>
      </c>
      <c r="KX946" t="s">
        <v>5135</v>
      </c>
      <c r="KY946" t="s">
        <v>339</v>
      </c>
      <c r="KZ946" t="s">
        <v>351</v>
      </c>
      <c r="LB946" t="s">
        <v>331</v>
      </c>
      <c r="LR946" s="1" t="d">
        <v>2023-11-13</v>
      </c>
    </row>
    <row r="947" spans="1:330" x14ac:dyDescent="0.2">
      <c r="A947">
        <v>1639886658</v>
      </c>
      <c r="B947">
        <v>2</v>
      </c>
      <c r="D947" t="s">
        <v>339</v>
      </c>
      <c r="E947" t="s">
        <v>5141</v>
      </c>
      <c r="L947" t="s">
        <v>339</v>
      </c>
      <c r="M947">
        <v>6</v>
      </c>
      <c r="U947" t="s">
        <v>5142</v>
      </c>
      <c r="W947" t="s">
        <v>5143</v>
      </c>
      <c r="X947" t="s">
        <v>356</v>
      </c>
      <c r="Y947">
        <v>88821225</v>
      </c>
      <c r="Z947" t="s">
        <v>335</v>
      </c>
      <c r="AA947">
        <v>7182106113</v>
      </c>
      <c r="AC947" t="s">
        <v>5142</v>
      </c>
      <c r="AE947" t="s">
        <v>5143</v>
      </c>
      <c r="AF947" t="s">
        <v>356</v>
      </c>
      <c r="AG947">
        <v>88821225</v>
      </c>
      <c r="AH947" t="s">
        <v>335</v>
      </c>
      <c r="AI947">
        <v>7182106113</v>
      </c>
      <c r="AK947" s="1" t="d">
        <v>2022-10-31</v>
      </c>
      <c r="AL947" s="1" t="d">
        <v>2025-02-06</v>
      </c>
      <c r="AM947" t="str">
        <f t="shared" si="14"/>
        <v>08882</v>
      </c>
      <c r="AQ947" t="s">
        <v>5144</v>
      </c>
      <c r="AR947" t="s">
        <v>5145</v>
      </c>
      <c r="AS947" t="s">
        <v>5146</v>
      </c>
      <c r="AT947" t="s">
        <v>347</v>
      </c>
      <c r="AU947">
        <v>7182106113</v>
      </c>
      <c r="AV947" t="s">
        <v>337</v>
      </c>
      <c r="AY947" t="s">
        <v>338</v>
      </c>
      <c r="KW947" t="s">
        <v>349</v>
      </c>
      <c r="LR947" s="1" t="d">
        <v>2025-02-06</v>
      </c>
    </row>
    <row r="948" spans="1:330" x14ac:dyDescent="0.2">
      <c r="A948">
        <v>1942917919</v>
      </c>
      <c r="B948">
        <v>2</v>
      </c>
      <c r="D948" t="s">
        <v>339</v>
      </c>
      <c r="E948" t="s">
        <v>5147</v>
      </c>
      <c r="U948" t="s">
        <v>5148</v>
      </c>
      <c r="W948" t="s">
        <v>3074</v>
      </c>
      <c r="X948" t="s">
        <v>334</v>
      </c>
      <c r="Y948">
        <v>762446432</v>
      </c>
      <c r="Z948" t="s">
        <v>335</v>
      </c>
      <c r="AA948">
        <v>8179521999</v>
      </c>
      <c r="AB948">
        <v>8179521932</v>
      </c>
      <c r="AC948" t="s">
        <v>5148</v>
      </c>
      <c r="AE948" t="s">
        <v>3074</v>
      </c>
      <c r="AF948" t="s">
        <v>334</v>
      </c>
      <c r="AG948">
        <v>762446432</v>
      </c>
      <c r="AH948" t="s">
        <v>335</v>
      </c>
      <c r="AI948">
        <v>8179521999</v>
      </c>
      <c r="AJ948">
        <v>8179521932</v>
      </c>
      <c r="AK948" s="1" t="d">
        <v>2022-10-31</v>
      </c>
      <c r="AL948" s="1" t="d">
        <v>2022-10-31</v>
      </c>
      <c r="AM948" t="str">
        <f t="shared" si="14"/>
        <v>76244</v>
      </c>
      <c r="AQ948" t="s">
        <v>5149</v>
      </c>
      <c r="AR948" t="s">
        <v>1111</v>
      </c>
      <c r="AT948" t="s">
        <v>753</v>
      </c>
      <c r="AU948">
        <v>8179521999</v>
      </c>
      <c r="AV948" t="s">
        <v>337</v>
      </c>
      <c r="AY948" t="s">
        <v>338</v>
      </c>
      <c r="KW948" t="s">
        <v>349</v>
      </c>
      <c r="LR948" s="1" t="d">
        <v>2022-10-31</v>
      </c>
    </row>
    <row r="949" spans="1:330" x14ac:dyDescent="0.2">
      <c r="A949">
        <v>1285341123</v>
      </c>
      <c r="B949">
        <v>2</v>
      </c>
      <c r="D949" t="s">
        <v>339</v>
      </c>
      <c r="E949" t="s">
        <v>5150</v>
      </c>
      <c r="U949" t="s">
        <v>5151</v>
      </c>
      <c r="W949" t="s">
        <v>1218</v>
      </c>
      <c r="X949" t="s">
        <v>440</v>
      </c>
      <c r="Y949">
        <v>112291010</v>
      </c>
      <c r="Z949" t="s">
        <v>335</v>
      </c>
      <c r="AA949">
        <v>7189750781</v>
      </c>
      <c r="AB949">
        <v>7189750782</v>
      </c>
      <c r="AC949" t="s">
        <v>5151</v>
      </c>
      <c r="AE949" t="s">
        <v>1218</v>
      </c>
      <c r="AF949" t="s">
        <v>440</v>
      </c>
      <c r="AG949">
        <v>112291010</v>
      </c>
      <c r="AH949" t="s">
        <v>335</v>
      </c>
      <c r="AI949">
        <v>7189750781</v>
      </c>
      <c r="AJ949">
        <v>7189750782</v>
      </c>
      <c r="AK949" s="1" t="d">
        <v>2022-10-31</v>
      </c>
      <c r="AL949" s="1" t="d">
        <v>2022-10-31</v>
      </c>
      <c r="AM949" t="str">
        <f t="shared" si="14"/>
        <v>11229</v>
      </c>
      <c r="AQ949" t="s">
        <v>5152</v>
      </c>
      <c r="AR949" t="s">
        <v>5153</v>
      </c>
      <c r="AT949" t="s">
        <v>377</v>
      </c>
      <c r="AU949">
        <v>9179352212</v>
      </c>
      <c r="AV949" t="s">
        <v>337</v>
      </c>
      <c r="AY949" t="s">
        <v>338</v>
      </c>
      <c r="KW949" t="s">
        <v>349</v>
      </c>
      <c r="LR949" s="1" t="d">
        <v>2022-10-31</v>
      </c>
    </row>
    <row r="950" spans="1:330" x14ac:dyDescent="0.2">
      <c r="A950">
        <v>1073220018</v>
      </c>
      <c r="B950">
        <v>2</v>
      </c>
      <c r="D950" t="s">
        <v>339</v>
      </c>
      <c r="E950" t="s">
        <v>5154</v>
      </c>
      <c r="U950" t="s">
        <v>5155</v>
      </c>
      <c r="W950" t="s">
        <v>5156</v>
      </c>
      <c r="X950" t="s">
        <v>1117</v>
      </c>
      <c r="Y950">
        <v>20724017</v>
      </c>
      <c r="Z950" t="s">
        <v>335</v>
      </c>
      <c r="AA950">
        <v>7814081503</v>
      </c>
      <c r="AC950" t="s">
        <v>5155</v>
      </c>
      <c r="AE950" t="s">
        <v>5156</v>
      </c>
      <c r="AF950" t="s">
        <v>1117</v>
      </c>
      <c r="AG950">
        <v>20724017</v>
      </c>
      <c r="AH950" t="s">
        <v>335</v>
      </c>
      <c r="AI950">
        <v>7814081503</v>
      </c>
      <c r="AK950" s="1" t="d">
        <v>2022-10-31</v>
      </c>
      <c r="AL950" s="1" t="d">
        <v>2022-10-31</v>
      </c>
      <c r="AM950" t="str">
        <f t="shared" si="14"/>
        <v>02072</v>
      </c>
      <c r="AQ950" t="s">
        <v>5157</v>
      </c>
      <c r="AR950" t="s">
        <v>5158</v>
      </c>
      <c r="AT950" t="s">
        <v>617</v>
      </c>
      <c r="AU950">
        <v>7814081503</v>
      </c>
      <c r="AV950" t="s">
        <v>429</v>
      </c>
      <c r="AY950" t="s">
        <v>338</v>
      </c>
      <c r="DD950">
        <v>99999</v>
      </c>
      <c r="DE950">
        <v>5</v>
      </c>
      <c r="DF950" t="s">
        <v>1117</v>
      </c>
      <c r="KW950" t="s">
        <v>349</v>
      </c>
      <c r="KZ950" t="s">
        <v>369</v>
      </c>
      <c r="LR950" s="1" t="d">
        <v>2022-10-31</v>
      </c>
    </row>
    <row r="951" spans="1:330" x14ac:dyDescent="0.2">
      <c r="A951">
        <v>1427765320</v>
      </c>
      <c r="B951">
        <v>1</v>
      </c>
      <c r="F951" t="s">
        <v>5159</v>
      </c>
      <c r="G951" t="s">
        <v>5160</v>
      </c>
      <c r="H951" t="s">
        <v>5161</v>
      </c>
      <c r="U951" t="s">
        <v>5162</v>
      </c>
      <c r="W951" t="s">
        <v>1376</v>
      </c>
      <c r="X951" t="s">
        <v>334</v>
      </c>
      <c r="Y951">
        <v>782381986</v>
      </c>
      <c r="Z951" t="s">
        <v>335</v>
      </c>
      <c r="AC951" t="s">
        <v>5162</v>
      </c>
      <c r="AE951" t="s">
        <v>1376</v>
      </c>
      <c r="AF951" t="s">
        <v>334</v>
      </c>
      <c r="AG951">
        <v>782381986</v>
      </c>
      <c r="AH951" t="s">
        <v>335</v>
      </c>
      <c r="AI951">
        <v>2106472709</v>
      </c>
      <c r="AK951" s="1" t="d">
        <v>2022-10-31</v>
      </c>
      <c r="AL951" s="1" t="d">
        <v>2022-10-31</v>
      </c>
      <c r="AM951" t="str">
        <f t="shared" si="14"/>
        <v>78238</v>
      </c>
      <c r="AP951" t="s">
        <v>336</v>
      </c>
      <c r="AV951" t="s">
        <v>337</v>
      </c>
      <c r="AY951" t="s">
        <v>338</v>
      </c>
      <c r="KV951" t="s">
        <v>338</v>
      </c>
      <c r="LR951" s="1" t="d">
        <v>2022-10-31</v>
      </c>
    </row>
    <row r="952" spans="1:330" x14ac:dyDescent="0.2">
      <c r="A952">
        <v>1053028951</v>
      </c>
      <c r="B952">
        <v>2</v>
      </c>
      <c r="D952" t="s">
        <v>339</v>
      </c>
      <c r="E952" t="s">
        <v>5163</v>
      </c>
      <c r="L952" t="s">
        <v>339</v>
      </c>
      <c r="M952">
        <v>6</v>
      </c>
      <c r="U952" t="s">
        <v>5164</v>
      </c>
      <c r="W952" t="s">
        <v>5165</v>
      </c>
      <c r="X952" t="s">
        <v>440</v>
      </c>
      <c r="Y952">
        <v>110301946</v>
      </c>
      <c r="Z952" t="s">
        <v>335</v>
      </c>
      <c r="AA952">
        <v>5164394911</v>
      </c>
      <c r="AB952">
        <v>5164394913</v>
      </c>
      <c r="AC952" t="s">
        <v>5164</v>
      </c>
      <c r="AE952" t="s">
        <v>5165</v>
      </c>
      <c r="AF952" t="s">
        <v>440</v>
      </c>
      <c r="AG952">
        <v>110301946</v>
      </c>
      <c r="AH952" t="s">
        <v>335</v>
      </c>
      <c r="AI952">
        <v>5164394911</v>
      </c>
      <c r="AJ952">
        <v>5164394913</v>
      </c>
      <c r="AK952" s="1" t="d">
        <v>2022-10-31</v>
      </c>
      <c r="AL952" s="1" t="d">
        <v>2024-05-13</v>
      </c>
      <c r="AM952" t="str">
        <f t="shared" si="14"/>
        <v>11030</v>
      </c>
      <c r="AQ952" t="s">
        <v>5166</v>
      </c>
      <c r="AR952" t="s">
        <v>408</v>
      </c>
      <c r="AT952" t="s">
        <v>377</v>
      </c>
      <c r="AU952">
        <v>5164394911</v>
      </c>
      <c r="AV952" t="s">
        <v>337</v>
      </c>
      <c r="AY952" t="s">
        <v>349</v>
      </c>
      <c r="AZ952" t="s">
        <v>350</v>
      </c>
      <c r="BC952" t="s">
        <v>338</v>
      </c>
      <c r="KW952" t="s">
        <v>349</v>
      </c>
      <c r="LR952" s="1" t="d">
        <v>2024-05-13</v>
      </c>
    </row>
    <row r="953" spans="1:330" x14ac:dyDescent="0.2">
      <c r="A953">
        <v>1487361168</v>
      </c>
      <c r="B953">
        <v>2</v>
      </c>
      <c r="D953" t="s">
        <v>339</v>
      </c>
      <c r="E953" t="s">
        <v>5167</v>
      </c>
      <c r="U953" t="s">
        <v>5168</v>
      </c>
      <c r="W953" t="s">
        <v>967</v>
      </c>
      <c r="X953" t="s">
        <v>968</v>
      </c>
      <c r="Y953">
        <v>800141676</v>
      </c>
      <c r="Z953" t="s">
        <v>335</v>
      </c>
      <c r="AA953">
        <v>7209396070</v>
      </c>
      <c r="AB953">
        <v>7193587465</v>
      </c>
      <c r="AC953" t="s">
        <v>5169</v>
      </c>
      <c r="AE953" t="s">
        <v>5170</v>
      </c>
      <c r="AF953" t="s">
        <v>968</v>
      </c>
      <c r="AG953">
        <v>809095906</v>
      </c>
      <c r="AH953" t="s">
        <v>335</v>
      </c>
      <c r="AI953">
        <v>7194282003</v>
      </c>
      <c r="AJ953">
        <v>7193587465</v>
      </c>
      <c r="AK953" s="1" t="d">
        <v>2022-11-01</v>
      </c>
      <c r="AL953" s="1" t="d">
        <v>2022-11-01</v>
      </c>
      <c r="AM953" t="str">
        <f t="shared" si="14"/>
        <v>80909</v>
      </c>
      <c r="AQ953" t="s">
        <v>5171</v>
      </c>
      <c r="AR953" t="s">
        <v>1647</v>
      </c>
      <c r="AS953" t="s">
        <v>5172</v>
      </c>
      <c r="AT953" t="s">
        <v>377</v>
      </c>
      <c r="AU953">
        <v>7209396070</v>
      </c>
      <c r="AV953" t="s">
        <v>337</v>
      </c>
      <c r="AY953" t="s">
        <v>349</v>
      </c>
      <c r="AZ953" t="s">
        <v>348</v>
      </c>
      <c r="BC953" t="s">
        <v>349</v>
      </c>
      <c r="BD953" t="s">
        <v>429</v>
      </c>
      <c r="BG953" t="s">
        <v>349</v>
      </c>
      <c r="BH953" t="s">
        <v>1123</v>
      </c>
      <c r="BK953" t="s">
        <v>349</v>
      </c>
      <c r="BL953" t="s">
        <v>5173</v>
      </c>
      <c r="BO953" t="s">
        <v>338</v>
      </c>
      <c r="DD953">
        <v>14374906</v>
      </c>
      <c r="DE953">
        <v>1</v>
      </c>
      <c r="DF953" t="s">
        <v>968</v>
      </c>
      <c r="DG953" t="s">
        <v>5174</v>
      </c>
      <c r="KW953" t="s">
        <v>349</v>
      </c>
      <c r="LG953" t="s">
        <v>5175</v>
      </c>
      <c r="LR953" s="1" t="d">
        <v>2022-11-01</v>
      </c>
    </row>
    <row r="954" spans="1:330" x14ac:dyDescent="0.2">
      <c r="A954">
        <v>1073220752</v>
      </c>
      <c r="B954">
        <v>2</v>
      </c>
      <c r="D954" t="s">
        <v>339</v>
      </c>
      <c r="E954" t="s">
        <v>5176</v>
      </c>
      <c r="U954" t="s">
        <v>5177</v>
      </c>
      <c r="W954" t="s">
        <v>4106</v>
      </c>
      <c r="X954" t="s">
        <v>364</v>
      </c>
      <c r="Y954">
        <v>937266901</v>
      </c>
      <c r="Z954" t="s">
        <v>335</v>
      </c>
      <c r="AA954">
        <v>5592239090</v>
      </c>
      <c r="AB954">
        <v>5592239091</v>
      </c>
      <c r="AC954" t="s">
        <v>5177</v>
      </c>
      <c r="AE954" t="s">
        <v>4106</v>
      </c>
      <c r="AF954" t="s">
        <v>364</v>
      </c>
      <c r="AG954">
        <v>937266901</v>
      </c>
      <c r="AH954" t="s">
        <v>335</v>
      </c>
      <c r="AI954">
        <v>5592239090</v>
      </c>
      <c r="AJ954">
        <v>5592239091</v>
      </c>
      <c r="AK954" s="1" t="d">
        <v>2022-11-01</v>
      </c>
      <c r="AL954" s="1" t="d">
        <v>2022-11-01</v>
      </c>
      <c r="AM954" t="str">
        <f t="shared" si="14"/>
        <v>93726</v>
      </c>
      <c r="AQ954" t="s">
        <v>5178</v>
      </c>
      <c r="AR954" t="s">
        <v>887</v>
      </c>
      <c r="AS954" t="s">
        <v>4650</v>
      </c>
      <c r="AT954" t="s">
        <v>421</v>
      </c>
      <c r="AU954">
        <v>5592239090</v>
      </c>
      <c r="AV954" t="s">
        <v>350</v>
      </c>
      <c r="AY954" t="s">
        <v>338</v>
      </c>
      <c r="KW954" t="s">
        <v>349</v>
      </c>
      <c r="KZ954" t="s">
        <v>351</v>
      </c>
      <c r="LB954" t="s">
        <v>331</v>
      </c>
      <c r="LR954" s="1" t="d">
        <v>2022-11-01</v>
      </c>
    </row>
    <row r="955" spans="1:330" x14ac:dyDescent="0.2">
      <c r="A955">
        <v>1023725892</v>
      </c>
      <c r="B955">
        <v>2</v>
      </c>
      <c r="D955" t="s">
        <v>339</v>
      </c>
      <c r="E955" t="s">
        <v>5179</v>
      </c>
      <c r="U955" t="s">
        <v>5180</v>
      </c>
      <c r="W955" t="s">
        <v>2969</v>
      </c>
      <c r="X955" t="s">
        <v>373</v>
      </c>
      <c r="Y955">
        <v>421412734</v>
      </c>
      <c r="Z955" t="s">
        <v>335</v>
      </c>
      <c r="AC955" t="s">
        <v>5180</v>
      </c>
      <c r="AE955" t="s">
        <v>2969</v>
      </c>
      <c r="AF955" t="s">
        <v>373</v>
      </c>
      <c r="AG955">
        <v>421412734</v>
      </c>
      <c r="AH955" t="s">
        <v>335</v>
      </c>
      <c r="AI955">
        <v>2705199071</v>
      </c>
      <c r="AK955" s="1" t="d">
        <v>2022-11-01</v>
      </c>
      <c r="AL955" s="1" t="d">
        <v>2022-11-01</v>
      </c>
      <c r="AM955" t="str">
        <f t="shared" si="14"/>
        <v>42141</v>
      </c>
      <c r="AQ955" t="s">
        <v>5181</v>
      </c>
      <c r="AR955" t="s">
        <v>5182</v>
      </c>
      <c r="AS955" t="s">
        <v>5183</v>
      </c>
      <c r="AT955" t="s">
        <v>421</v>
      </c>
      <c r="AU955">
        <v>2705199071</v>
      </c>
      <c r="AV955" t="s">
        <v>348</v>
      </c>
      <c r="AY955" t="s">
        <v>338</v>
      </c>
      <c r="KW955" t="s">
        <v>349</v>
      </c>
      <c r="LB955" t="s">
        <v>331</v>
      </c>
      <c r="LR955" s="1" t="d">
        <v>2022-11-01</v>
      </c>
    </row>
    <row r="956" spans="1:330" x14ac:dyDescent="0.2">
      <c r="A956">
        <v>1265149942</v>
      </c>
      <c r="B956">
        <v>2</v>
      </c>
      <c r="D956" t="s">
        <v>339</v>
      </c>
      <c r="E956" t="s">
        <v>5184</v>
      </c>
      <c r="U956" t="s">
        <v>5185</v>
      </c>
      <c r="W956" t="s">
        <v>5186</v>
      </c>
      <c r="X956" t="s">
        <v>364</v>
      </c>
      <c r="Y956">
        <v>913212454</v>
      </c>
      <c r="Z956" t="s">
        <v>335</v>
      </c>
      <c r="AA956">
        <v>6614181062</v>
      </c>
      <c r="AB956">
        <v>6612503806</v>
      </c>
      <c r="AC956" t="s">
        <v>5185</v>
      </c>
      <c r="AE956" t="s">
        <v>5186</v>
      </c>
      <c r="AF956" t="s">
        <v>364</v>
      </c>
      <c r="AG956">
        <v>913212454</v>
      </c>
      <c r="AH956" t="s">
        <v>335</v>
      </c>
      <c r="AI956">
        <v>6614181062</v>
      </c>
      <c r="AJ956">
        <v>6612503806</v>
      </c>
      <c r="AK956" s="1" t="d">
        <v>2022-11-01</v>
      </c>
      <c r="AL956" s="1" t="d">
        <v>2022-11-01</v>
      </c>
      <c r="AM956" t="str">
        <f t="shared" si="14"/>
        <v>91321</v>
      </c>
      <c r="AQ956" t="s">
        <v>5187</v>
      </c>
      <c r="AR956" t="s">
        <v>5188</v>
      </c>
      <c r="AT956" t="s">
        <v>347</v>
      </c>
      <c r="AU956">
        <v>9735729954</v>
      </c>
      <c r="AV956" t="s">
        <v>337</v>
      </c>
      <c r="AY956" t="s">
        <v>338</v>
      </c>
      <c r="KW956" t="s">
        <v>349</v>
      </c>
      <c r="LR956" s="1" t="d">
        <v>2022-11-01</v>
      </c>
    </row>
    <row r="957" spans="1:330" x14ac:dyDescent="0.2">
      <c r="A957">
        <v>1881301638</v>
      </c>
      <c r="B957">
        <v>2</v>
      </c>
      <c r="D957" t="s">
        <v>339</v>
      </c>
      <c r="E957" t="s">
        <v>5189</v>
      </c>
      <c r="U957" t="s">
        <v>5190</v>
      </c>
      <c r="W957" t="s">
        <v>742</v>
      </c>
      <c r="X957" t="s">
        <v>738</v>
      </c>
      <c r="Y957">
        <v>282163742</v>
      </c>
      <c r="Z957" t="s">
        <v>335</v>
      </c>
      <c r="AA957">
        <v>2167030671</v>
      </c>
      <c r="AC957" t="s">
        <v>5191</v>
      </c>
      <c r="AE957" t="s">
        <v>742</v>
      </c>
      <c r="AF957" t="s">
        <v>738</v>
      </c>
      <c r="AG957">
        <v>282163249</v>
      </c>
      <c r="AH957" t="s">
        <v>335</v>
      </c>
      <c r="AI957">
        <v>2167030671</v>
      </c>
      <c r="AK957" s="1" t="d">
        <v>2022-11-01</v>
      </c>
      <c r="AL957" s="1" t="d">
        <v>2022-11-01</v>
      </c>
      <c r="AM957" t="str">
        <f t="shared" si="14"/>
        <v>28216</v>
      </c>
      <c r="AQ957" t="s">
        <v>5192</v>
      </c>
      <c r="AR957" t="s">
        <v>5193</v>
      </c>
      <c r="AT957" t="s">
        <v>910</v>
      </c>
      <c r="AU957">
        <v>2167030671</v>
      </c>
      <c r="AV957" t="s">
        <v>368</v>
      </c>
      <c r="AY957" t="s">
        <v>338</v>
      </c>
      <c r="KW957" t="s">
        <v>349</v>
      </c>
      <c r="KZ957" t="s">
        <v>351</v>
      </c>
      <c r="LB957" t="s">
        <v>331</v>
      </c>
      <c r="LR957" s="1" t="d">
        <v>2022-11-01</v>
      </c>
    </row>
    <row r="958" spans="1:330" x14ac:dyDescent="0.2">
      <c r="A958">
        <v>1760199590</v>
      </c>
      <c r="B958">
        <v>2</v>
      </c>
      <c r="D958" t="s">
        <v>339</v>
      </c>
      <c r="E958" t="s">
        <v>5194</v>
      </c>
      <c r="L958" t="s">
        <v>339</v>
      </c>
      <c r="M958">
        <v>6</v>
      </c>
      <c r="U958" t="s">
        <v>5195</v>
      </c>
      <c r="W958" t="s">
        <v>1322</v>
      </c>
      <c r="X958" t="s">
        <v>446</v>
      </c>
      <c r="Y958">
        <v>163652424</v>
      </c>
      <c r="Z958" t="s">
        <v>335</v>
      </c>
      <c r="AA958">
        <v>8147232840</v>
      </c>
      <c r="AC958" t="s">
        <v>5195</v>
      </c>
      <c r="AE958" t="s">
        <v>1322</v>
      </c>
      <c r="AF958" t="s">
        <v>446</v>
      </c>
      <c r="AG958">
        <v>163652424</v>
      </c>
      <c r="AH958" t="s">
        <v>335</v>
      </c>
      <c r="AI958">
        <v>8147232840</v>
      </c>
      <c r="AK958" s="1" t="d">
        <v>2022-11-01</v>
      </c>
      <c r="AL958" s="1" t="d">
        <v>2022-11-01</v>
      </c>
      <c r="AM958" t="str">
        <f t="shared" si="14"/>
        <v>16365</v>
      </c>
      <c r="AQ958" t="s">
        <v>5196</v>
      </c>
      <c r="AR958" t="s">
        <v>751</v>
      </c>
      <c r="AS958" t="s">
        <v>480</v>
      </c>
      <c r="AT958" t="s">
        <v>347</v>
      </c>
      <c r="AU958">
        <v>8147232840</v>
      </c>
      <c r="AV958" t="s">
        <v>350</v>
      </c>
      <c r="AY958" t="s">
        <v>338</v>
      </c>
      <c r="KW958" t="s">
        <v>338</v>
      </c>
      <c r="KX958" t="s">
        <v>5194</v>
      </c>
      <c r="KY958" t="s">
        <v>339</v>
      </c>
      <c r="LB958" t="s">
        <v>331</v>
      </c>
      <c r="LR958" s="1" t="d">
        <v>2022-11-01</v>
      </c>
    </row>
    <row r="959" spans="1:330" x14ac:dyDescent="0.2">
      <c r="A959">
        <v>1093422966</v>
      </c>
      <c r="B959">
        <v>2</v>
      </c>
      <c r="D959" t="s">
        <v>339</v>
      </c>
      <c r="E959" t="s">
        <v>664</v>
      </c>
      <c r="L959" t="s">
        <v>339</v>
      </c>
      <c r="M959">
        <v>6</v>
      </c>
      <c r="U959" t="s">
        <v>665</v>
      </c>
      <c r="W959" t="s">
        <v>666</v>
      </c>
      <c r="X959" t="s">
        <v>390</v>
      </c>
      <c r="Y959">
        <v>494469781</v>
      </c>
      <c r="Z959" t="s">
        <v>335</v>
      </c>
      <c r="AA959">
        <v>2318616900</v>
      </c>
      <c r="AB959">
        <v>2314526472</v>
      </c>
      <c r="AC959" t="s">
        <v>5197</v>
      </c>
      <c r="AE959" t="s">
        <v>5198</v>
      </c>
      <c r="AF959" t="s">
        <v>390</v>
      </c>
      <c r="AG959">
        <v>493071803</v>
      </c>
      <c r="AH959" t="s">
        <v>335</v>
      </c>
      <c r="AI959">
        <v>2317967621</v>
      </c>
      <c r="AJ959">
        <v>2317961050</v>
      </c>
      <c r="AK959" s="1" t="d">
        <v>2022-11-01</v>
      </c>
      <c r="AL959" s="1" t="d">
        <v>2024-04-08</v>
      </c>
      <c r="AM959" t="str">
        <f t="shared" si="14"/>
        <v>49307</v>
      </c>
      <c r="AQ959" t="s">
        <v>669</v>
      </c>
      <c r="AR959" t="s">
        <v>670</v>
      </c>
      <c r="AS959" t="s">
        <v>671</v>
      </c>
      <c r="AT959" t="s">
        <v>5199</v>
      </c>
      <c r="AU959">
        <v>2318616902</v>
      </c>
      <c r="AV959" t="s">
        <v>350</v>
      </c>
      <c r="AY959" t="s">
        <v>338</v>
      </c>
      <c r="KW959" t="s">
        <v>338</v>
      </c>
      <c r="KX959" t="s">
        <v>664</v>
      </c>
      <c r="KY959" t="s">
        <v>339</v>
      </c>
      <c r="LB959" t="s">
        <v>673</v>
      </c>
      <c r="LR959" s="1" t="d">
        <v>2024-04-08</v>
      </c>
    </row>
    <row r="960" spans="1:330" x14ac:dyDescent="0.2">
      <c r="A960">
        <v>1881301695</v>
      </c>
      <c r="B960">
        <v>2</v>
      </c>
      <c r="D960" t="s">
        <v>339</v>
      </c>
      <c r="E960" t="s">
        <v>5200</v>
      </c>
      <c r="L960" t="s">
        <v>339</v>
      </c>
      <c r="M960">
        <v>6</v>
      </c>
      <c r="U960" t="s">
        <v>5201</v>
      </c>
      <c r="W960" t="s">
        <v>5202</v>
      </c>
      <c r="X960" t="s">
        <v>795</v>
      </c>
      <c r="Y960">
        <v>554335546</v>
      </c>
      <c r="Z960" t="s">
        <v>335</v>
      </c>
      <c r="AA960">
        <v>6129867827</v>
      </c>
      <c r="AC960" t="s">
        <v>5203</v>
      </c>
      <c r="AE960" t="s">
        <v>5204</v>
      </c>
      <c r="AF960" t="s">
        <v>3103</v>
      </c>
      <c r="AG960">
        <v>524031353</v>
      </c>
      <c r="AH960" t="s">
        <v>335</v>
      </c>
      <c r="AI960">
        <v>3194499057</v>
      </c>
      <c r="AJ960">
        <v>3194499064</v>
      </c>
      <c r="AK960" s="1" t="d">
        <v>2022-11-01</v>
      </c>
      <c r="AL960" s="1" t="d">
        <v>2023-03-20</v>
      </c>
      <c r="AM960" t="str">
        <f t="shared" si="14"/>
        <v>52403</v>
      </c>
      <c r="AQ960" t="s">
        <v>5205</v>
      </c>
      <c r="AR960" t="s">
        <v>4253</v>
      </c>
      <c r="AT960" t="s">
        <v>2231</v>
      </c>
      <c r="AU960">
        <v>6129867827</v>
      </c>
      <c r="AV960" t="s">
        <v>350</v>
      </c>
      <c r="AY960" t="s">
        <v>338</v>
      </c>
      <c r="KW960" t="s">
        <v>349</v>
      </c>
      <c r="LR960" s="1" t="d">
        <v>2023-03-20</v>
      </c>
    </row>
    <row r="961" spans="1:330" x14ac:dyDescent="0.2">
      <c r="A961">
        <v>1174230049</v>
      </c>
      <c r="B961">
        <v>2</v>
      </c>
      <c r="D961" t="s">
        <v>339</v>
      </c>
      <c r="E961" t="s">
        <v>5206</v>
      </c>
      <c r="U961" t="s">
        <v>5207</v>
      </c>
      <c r="V961" t="s">
        <v>5208</v>
      </c>
      <c r="W961" t="s">
        <v>4223</v>
      </c>
      <c r="X961" t="s">
        <v>382</v>
      </c>
      <c r="Y961">
        <v>33172</v>
      </c>
      <c r="Z961" t="s">
        <v>335</v>
      </c>
      <c r="AA961">
        <v>3055057149</v>
      </c>
      <c r="AC961" t="s">
        <v>5207</v>
      </c>
      <c r="AD961" t="s">
        <v>5208</v>
      </c>
      <c r="AE961" t="s">
        <v>4223</v>
      </c>
      <c r="AF961" t="s">
        <v>382</v>
      </c>
      <c r="AG961">
        <v>33172</v>
      </c>
      <c r="AH961" t="s">
        <v>335</v>
      </c>
      <c r="AI961">
        <v>3055057149</v>
      </c>
      <c r="AK961" s="1" t="d">
        <v>2022-11-01</v>
      </c>
      <c r="AL961" s="1" t="d">
        <v>2022-11-01</v>
      </c>
      <c r="AM961" t="str">
        <f t="shared" si="14"/>
        <v>33172</v>
      </c>
      <c r="AQ961" t="s">
        <v>5209</v>
      </c>
      <c r="AR961" t="s">
        <v>5210</v>
      </c>
      <c r="AT961" t="s">
        <v>5211</v>
      </c>
      <c r="AU961">
        <v>3055057149</v>
      </c>
      <c r="AV961" t="s">
        <v>337</v>
      </c>
      <c r="AY961" t="s">
        <v>338</v>
      </c>
      <c r="KW961" t="s">
        <v>349</v>
      </c>
      <c r="KZ961" t="s">
        <v>369</v>
      </c>
      <c r="LB961" t="s">
        <v>1213</v>
      </c>
      <c r="LR961" s="1" t="d">
        <v>2022-11-01</v>
      </c>
    </row>
    <row r="962" spans="1:330" x14ac:dyDescent="0.2">
      <c r="A962">
        <v>1700593670</v>
      </c>
      <c r="B962">
        <v>2</v>
      </c>
      <c r="D962" t="s">
        <v>339</v>
      </c>
      <c r="E962" t="s">
        <v>5212</v>
      </c>
      <c r="U962" t="s">
        <v>5213</v>
      </c>
      <c r="W962" t="s">
        <v>2192</v>
      </c>
      <c r="X962" t="s">
        <v>382</v>
      </c>
      <c r="Y962">
        <v>331253520</v>
      </c>
      <c r="Z962" t="s">
        <v>335</v>
      </c>
      <c r="AA962">
        <v>7863532490</v>
      </c>
      <c r="AC962" t="s">
        <v>5213</v>
      </c>
      <c r="AE962" t="s">
        <v>2192</v>
      </c>
      <c r="AF962" t="s">
        <v>382</v>
      </c>
      <c r="AG962">
        <v>331253520</v>
      </c>
      <c r="AH962" t="s">
        <v>335</v>
      </c>
      <c r="AI962">
        <v>7863532490</v>
      </c>
      <c r="AK962" s="1" t="d">
        <v>2022-11-01</v>
      </c>
      <c r="AL962" s="1" t="d">
        <v>2022-11-01</v>
      </c>
      <c r="AM962" t="str">
        <f t="shared" si="14"/>
        <v>33125</v>
      </c>
      <c r="AQ962" t="s">
        <v>5214</v>
      </c>
      <c r="AR962" t="s">
        <v>1454</v>
      </c>
      <c r="AS962" t="s">
        <v>5215</v>
      </c>
      <c r="AT962" t="s">
        <v>377</v>
      </c>
      <c r="AU962">
        <v>7863532490</v>
      </c>
      <c r="AV962" t="s">
        <v>430</v>
      </c>
      <c r="AY962" t="s">
        <v>338</v>
      </c>
      <c r="DD962">
        <v>3515</v>
      </c>
      <c r="DE962">
        <v>1</v>
      </c>
      <c r="DF962" t="s">
        <v>382</v>
      </c>
      <c r="DG962" t="s">
        <v>5216</v>
      </c>
      <c r="KW962" t="s">
        <v>349</v>
      </c>
      <c r="LR962" s="1" t="d">
        <v>2022-10-27</v>
      </c>
    </row>
    <row r="963" spans="1:330" x14ac:dyDescent="0.2">
      <c r="A963">
        <v>1386351914</v>
      </c>
      <c r="B963">
        <v>2</v>
      </c>
      <c r="D963" t="s">
        <v>339</v>
      </c>
      <c r="E963" t="s">
        <v>5217</v>
      </c>
      <c r="L963" t="s">
        <v>339</v>
      </c>
      <c r="M963">
        <v>6</v>
      </c>
      <c r="U963" t="s">
        <v>5218</v>
      </c>
      <c r="W963" t="s">
        <v>3232</v>
      </c>
      <c r="X963" t="s">
        <v>398</v>
      </c>
      <c r="Y963">
        <v>452161035</v>
      </c>
      <c r="Z963" t="s">
        <v>335</v>
      </c>
      <c r="AA963">
        <v>2608048764</v>
      </c>
      <c r="AB963">
        <v>5137551903</v>
      </c>
      <c r="AC963" t="s">
        <v>5218</v>
      </c>
      <c r="AE963" t="s">
        <v>3232</v>
      </c>
      <c r="AF963" t="s">
        <v>398</v>
      </c>
      <c r="AG963">
        <v>452161035</v>
      </c>
      <c r="AH963" t="s">
        <v>335</v>
      </c>
      <c r="AI963">
        <v>2608048764</v>
      </c>
      <c r="AJ963">
        <v>5137551903</v>
      </c>
      <c r="AK963" s="1" t="d">
        <v>2022-11-02</v>
      </c>
      <c r="AL963" s="1" t="d">
        <v>2022-12-28</v>
      </c>
      <c r="AM963" t="str">
        <f t="shared" ref="AM963:AM1026" si="15">IF(LEN(AG963)&lt;=5,
  TEXT(AG963,"00000"),
  LEFT(TEXT(AG963,"000000000"),5)
)</f>
        <v>45216</v>
      </c>
      <c r="AQ963" t="s">
        <v>5219</v>
      </c>
      <c r="AR963" t="s">
        <v>2356</v>
      </c>
      <c r="AT963" t="s">
        <v>347</v>
      </c>
      <c r="AU963">
        <v>2608048764</v>
      </c>
      <c r="AV963" t="s">
        <v>368</v>
      </c>
      <c r="AY963" t="s">
        <v>349</v>
      </c>
      <c r="AZ963" t="s">
        <v>337</v>
      </c>
      <c r="BC963" t="s">
        <v>338</v>
      </c>
      <c r="KW963" t="s">
        <v>349</v>
      </c>
      <c r="LR963" s="1" t="d">
        <v>2022-12-28</v>
      </c>
    </row>
    <row r="964" spans="1:330" x14ac:dyDescent="0.2">
      <c r="A964">
        <v>1336856988</v>
      </c>
      <c r="B964">
        <v>2</v>
      </c>
      <c r="D964" t="s">
        <v>339</v>
      </c>
      <c r="E964" t="s">
        <v>5220</v>
      </c>
      <c r="L964" t="s">
        <v>339</v>
      </c>
      <c r="M964">
        <v>6</v>
      </c>
      <c r="U964" t="s">
        <v>5221</v>
      </c>
      <c r="W964" t="s">
        <v>3154</v>
      </c>
      <c r="X964" t="s">
        <v>1315</v>
      </c>
      <c r="Y964">
        <v>252650186</v>
      </c>
      <c r="Z964" t="s">
        <v>335</v>
      </c>
      <c r="AA964">
        <v>3048822005</v>
      </c>
      <c r="AC964" t="s">
        <v>5222</v>
      </c>
      <c r="AE964" t="s">
        <v>3154</v>
      </c>
      <c r="AF964" t="s">
        <v>1315</v>
      </c>
      <c r="AG964">
        <v>252654100</v>
      </c>
      <c r="AH964" t="s">
        <v>335</v>
      </c>
      <c r="AI964">
        <v>3048822005</v>
      </c>
      <c r="AK964" s="1" t="d">
        <v>2022-11-02</v>
      </c>
      <c r="AL964" s="1" t="d">
        <v>2023-02-16</v>
      </c>
      <c r="AM964" t="str">
        <f t="shared" si="15"/>
        <v>25265</v>
      </c>
      <c r="AQ964" t="s">
        <v>5223</v>
      </c>
      <c r="AR964" t="s">
        <v>5224</v>
      </c>
      <c r="AT964" t="s">
        <v>347</v>
      </c>
      <c r="AU964">
        <v>2018924938</v>
      </c>
      <c r="AV964" t="s">
        <v>350</v>
      </c>
      <c r="AY964" t="s">
        <v>349</v>
      </c>
      <c r="AZ964" t="s">
        <v>337</v>
      </c>
      <c r="BC964" t="s">
        <v>338</v>
      </c>
      <c r="DE964">
        <v>1</v>
      </c>
      <c r="DF964" t="s">
        <v>1315</v>
      </c>
      <c r="KW964" t="s">
        <v>349</v>
      </c>
      <c r="LB964" t="s">
        <v>513</v>
      </c>
      <c r="LR964" s="1" t="d">
        <v>2023-02-16</v>
      </c>
    </row>
    <row r="965" spans="1:330" x14ac:dyDescent="0.2">
      <c r="A965">
        <v>1942917521</v>
      </c>
      <c r="B965">
        <v>2</v>
      </c>
      <c r="D965" t="s">
        <v>339</v>
      </c>
      <c r="E965" t="s">
        <v>5225</v>
      </c>
      <c r="U965" t="s">
        <v>5226</v>
      </c>
      <c r="W965" t="s">
        <v>3617</v>
      </c>
      <c r="X965" t="s">
        <v>654</v>
      </c>
      <c r="Y965">
        <v>850373361</v>
      </c>
      <c r="Z965" t="s">
        <v>335</v>
      </c>
      <c r="AA965">
        <v>4697328369</v>
      </c>
      <c r="AB965">
        <v>9094220459</v>
      </c>
      <c r="AC965" t="s">
        <v>5226</v>
      </c>
      <c r="AE965" t="s">
        <v>3617</v>
      </c>
      <c r="AF965" t="s">
        <v>654</v>
      </c>
      <c r="AG965">
        <v>850373361</v>
      </c>
      <c r="AH965" t="s">
        <v>335</v>
      </c>
      <c r="AI965">
        <v>4697328369</v>
      </c>
      <c r="AJ965">
        <v>9094220459</v>
      </c>
      <c r="AK965" s="1" t="d">
        <v>2022-11-02</v>
      </c>
      <c r="AL965" s="1" t="d">
        <v>2022-11-02</v>
      </c>
      <c r="AM965" t="str">
        <f t="shared" si="15"/>
        <v>85037</v>
      </c>
      <c r="AQ965" t="s">
        <v>391</v>
      </c>
      <c r="AR965" t="s">
        <v>5227</v>
      </c>
      <c r="AS965" t="s">
        <v>5228</v>
      </c>
      <c r="AT965" t="s">
        <v>2222</v>
      </c>
      <c r="AU965">
        <v>4697328369</v>
      </c>
      <c r="AV965" t="s">
        <v>368</v>
      </c>
      <c r="AY965" t="s">
        <v>349</v>
      </c>
      <c r="AZ965" t="s">
        <v>337</v>
      </c>
      <c r="BC965" t="s">
        <v>338</v>
      </c>
      <c r="KW965" t="s">
        <v>349</v>
      </c>
      <c r="LR965" s="1" t="d">
        <v>2022-11-02</v>
      </c>
    </row>
    <row r="966" spans="1:330" x14ac:dyDescent="0.2">
      <c r="A966">
        <v>1326755901</v>
      </c>
      <c r="B966">
        <v>1</v>
      </c>
      <c r="F966" t="s">
        <v>5229</v>
      </c>
      <c r="G966" t="s">
        <v>5230</v>
      </c>
      <c r="H966" t="s">
        <v>5231</v>
      </c>
      <c r="U966" t="s">
        <v>5232</v>
      </c>
      <c r="W966" t="s">
        <v>5233</v>
      </c>
      <c r="X966" t="s">
        <v>453</v>
      </c>
      <c r="Y966">
        <v>300446934</v>
      </c>
      <c r="Z966" t="s">
        <v>335</v>
      </c>
      <c r="AC966" t="s">
        <v>5234</v>
      </c>
      <c r="AE966" t="s">
        <v>3253</v>
      </c>
      <c r="AF966" t="s">
        <v>453</v>
      </c>
      <c r="AG966">
        <v>300875702</v>
      </c>
      <c r="AH966" t="s">
        <v>335</v>
      </c>
      <c r="AI966">
        <v>7704697991</v>
      </c>
      <c r="AK966" s="1" t="d">
        <v>2022-11-02</v>
      </c>
      <c r="AL966" s="1" t="d">
        <v>2022-11-02</v>
      </c>
      <c r="AM966" t="str">
        <f t="shared" si="15"/>
        <v>30087</v>
      </c>
      <c r="AP966" t="s">
        <v>336</v>
      </c>
      <c r="AV966" t="s">
        <v>337</v>
      </c>
      <c r="AW966" t="s">
        <v>5235</v>
      </c>
      <c r="AX966" t="s">
        <v>453</v>
      </c>
      <c r="AY966" t="s">
        <v>349</v>
      </c>
      <c r="AZ966" t="s">
        <v>337</v>
      </c>
      <c r="BA966" t="s">
        <v>5236</v>
      </c>
      <c r="BB966" t="s">
        <v>382</v>
      </c>
      <c r="BC966" t="s">
        <v>338</v>
      </c>
      <c r="DD966" t="s">
        <v>5236</v>
      </c>
      <c r="DE966">
        <v>1</v>
      </c>
      <c r="DF966" t="s">
        <v>382</v>
      </c>
      <c r="DG966" t="s">
        <v>367</v>
      </c>
      <c r="DH966" t="s">
        <v>5235</v>
      </c>
      <c r="DI966">
        <v>1</v>
      </c>
      <c r="DJ966" t="s">
        <v>453</v>
      </c>
      <c r="DK966" t="s">
        <v>3335</v>
      </c>
      <c r="KV966" t="s">
        <v>338</v>
      </c>
      <c r="LR966" s="1" t="d">
        <v>2022-11-01</v>
      </c>
    </row>
    <row r="967" spans="1:330" x14ac:dyDescent="0.2">
      <c r="A967">
        <v>1942917547</v>
      </c>
      <c r="B967">
        <v>2</v>
      </c>
      <c r="D967" t="s">
        <v>339</v>
      </c>
      <c r="E967" t="s">
        <v>5237</v>
      </c>
      <c r="U967" t="s">
        <v>5238</v>
      </c>
      <c r="W967" t="s">
        <v>5239</v>
      </c>
      <c r="X967" t="s">
        <v>356</v>
      </c>
      <c r="Y967">
        <v>70555062</v>
      </c>
      <c r="Z967" t="s">
        <v>335</v>
      </c>
      <c r="AA967">
        <v>9737327702</v>
      </c>
      <c r="AC967" t="s">
        <v>5238</v>
      </c>
      <c r="AE967" t="s">
        <v>5239</v>
      </c>
      <c r="AF967" t="s">
        <v>356</v>
      </c>
      <c r="AG967">
        <v>70555062</v>
      </c>
      <c r="AH967" t="s">
        <v>335</v>
      </c>
      <c r="AI967">
        <v>9737327702</v>
      </c>
      <c r="AK967" s="1" t="d">
        <v>2022-11-02</v>
      </c>
      <c r="AL967" s="1" t="d">
        <v>2022-11-02</v>
      </c>
      <c r="AM967" t="str">
        <f t="shared" si="15"/>
        <v>07055</v>
      </c>
      <c r="AQ967" t="s">
        <v>5240</v>
      </c>
      <c r="AR967" t="s">
        <v>5241</v>
      </c>
      <c r="AT967" t="s">
        <v>377</v>
      </c>
      <c r="AU967">
        <v>9737327702</v>
      </c>
      <c r="AV967" t="s">
        <v>337</v>
      </c>
      <c r="AY967" t="s">
        <v>338</v>
      </c>
      <c r="KW967" t="s">
        <v>349</v>
      </c>
      <c r="LR967" s="1" t="d">
        <v>2022-11-02</v>
      </c>
    </row>
    <row r="968" spans="1:330" x14ac:dyDescent="0.2">
      <c r="A968">
        <v>1619684214</v>
      </c>
      <c r="B968">
        <v>2</v>
      </c>
      <c r="D968" t="s">
        <v>339</v>
      </c>
      <c r="E968" t="s">
        <v>5242</v>
      </c>
      <c r="U968" t="s">
        <v>5243</v>
      </c>
      <c r="W968" t="s">
        <v>1793</v>
      </c>
      <c r="X968" t="s">
        <v>440</v>
      </c>
      <c r="Y968">
        <v>114233037</v>
      </c>
      <c r="Z968" t="s">
        <v>335</v>
      </c>
      <c r="AA968">
        <v>7187763009</v>
      </c>
      <c r="AC968" t="s">
        <v>5243</v>
      </c>
      <c r="AE968" t="s">
        <v>1793</v>
      </c>
      <c r="AF968" t="s">
        <v>440</v>
      </c>
      <c r="AG968">
        <v>114233037</v>
      </c>
      <c r="AH968" t="s">
        <v>335</v>
      </c>
      <c r="AI968">
        <v>7187763009</v>
      </c>
      <c r="AK968" s="1" t="d">
        <v>2022-11-02</v>
      </c>
      <c r="AL968" s="1" t="d">
        <v>2022-11-02</v>
      </c>
      <c r="AM968" t="str">
        <f t="shared" si="15"/>
        <v>11423</v>
      </c>
      <c r="AQ968" t="s">
        <v>5244</v>
      </c>
      <c r="AR968" t="s">
        <v>752</v>
      </c>
      <c r="AT968" t="s">
        <v>377</v>
      </c>
      <c r="AU968">
        <v>7187763009</v>
      </c>
      <c r="AV968" t="s">
        <v>337</v>
      </c>
      <c r="AY968" t="s">
        <v>338</v>
      </c>
      <c r="KW968" t="s">
        <v>349</v>
      </c>
      <c r="LR968" s="1" t="d">
        <v>2022-11-02</v>
      </c>
    </row>
    <row r="969" spans="1:330" x14ac:dyDescent="0.2">
      <c r="A969">
        <v>1770290421</v>
      </c>
      <c r="B969">
        <v>2</v>
      </c>
      <c r="D969" t="s">
        <v>339</v>
      </c>
      <c r="E969" t="s">
        <v>5245</v>
      </c>
      <c r="U969" t="s">
        <v>5246</v>
      </c>
      <c r="W969" t="s">
        <v>5247</v>
      </c>
      <c r="X969" t="s">
        <v>738</v>
      </c>
      <c r="Y969">
        <v>281158071</v>
      </c>
      <c r="Z969" t="s">
        <v>335</v>
      </c>
      <c r="AA969">
        <v>7046589870</v>
      </c>
      <c r="AB969">
        <v>7046589871</v>
      </c>
      <c r="AC969" t="s">
        <v>5246</v>
      </c>
      <c r="AE969" t="s">
        <v>5247</v>
      </c>
      <c r="AF969" t="s">
        <v>738</v>
      </c>
      <c r="AG969">
        <v>281158071</v>
      </c>
      <c r="AH969" t="s">
        <v>335</v>
      </c>
      <c r="AI969">
        <v>7046589870</v>
      </c>
      <c r="AJ969">
        <v>7046589871</v>
      </c>
      <c r="AK969" s="1" t="d">
        <v>2022-11-02</v>
      </c>
      <c r="AL969" s="1" t="d">
        <v>2022-11-02</v>
      </c>
      <c r="AM969" t="str">
        <f t="shared" si="15"/>
        <v>28115</v>
      </c>
      <c r="AQ969" t="s">
        <v>5248</v>
      </c>
      <c r="AR969" t="s">
        <v>744</v>
      </c>
      <c r="AS969" t="s">
        <v>532</v>
      </c>
      <c r="AT969" t="s">
        <v>1628</v>
      </c>
      <c r="AU969">
        <v>7046589870</v>
      </c>
      <c r="AV969" t="s">
        <v>350</v>
      </c>
      <c r="AY969" t="s">
        <v>338</v>
      </c>
      <c r="KW969" t="s">
        <v>349</v>
      </c>
      <c r="KZ969" t="s">
        <v>351</v>
      </c>
      <c r="LB969" t="s">
        <v>331</v>
      </c>
      <c r="LR969" s="1" t="d">
        <v>2022-11-02</v>
      </c>
    </row>
    <row r="970" spans="1:330" x14ac:dyDescent="0.2">
      <c r="A970">
        <v>1023725785</v>
      </c>
      <c r="B970">
        <v>2</v>
      </c>
      <c r="D970" t="s">
        <v>339</v>
      </c>
      <c r="E970" t="s">
        <v>5249</v>
      </c>
      <c r="U970" t="s">
        <v>5250</v>
      </c>
      <c r="W970" t="s">
        <v>5251</v>
      </c>
      <c r="X970" t="s">
        <v>343</v>
      </c>
      <c r="Y970">
        <v>54143</v>
      </c>
      <c r="Z970" t="s">
        <v>335</v>
      </c>
      <c r="AA970">
        <v>7157320717</v>
      </c>
      <c r="AB970">
        <v>7157320596</v>
      </c>
      <c r="AC970" t="s">
        <v>5250</v>
      </c>
      <c r="AE970" t="s">
        <v>5251</v>
      </c>
      <c r="AF970" t="s">
        <v>343</v>
      </c>
      <c r="AG970">
        <v>54143</v>
      </c>
      <c r="AH970" t="s">
        <v>335</v>
      </c>
      <c r="AI970">
        <v>7157320717</v>
      </c>
      <c r="AJ970">
        <v>7157320596</v>
      </c>
      <c r="AK970" s="1" t="d">
        <v>2022-11-02</v>
      </c>
      <c r="AL970" s="1" t="d">
        <v>2022-11-02</v>
      </c>
      <c r="AM970" t="str">
        <f t="shared" si="15"/>
        <v>54143</v>
      </c>
      <c r="AQ970" t="s">
        <v>5252</v>
      </c>
      <c r="AR970" t="s">
        <v>5253</v>
      </c>
      <c r="AS970" t="s">
        <v>336</v>
      </c>
      <c r="AT970" t="s">
        <v>377</v>
      </c>
      <c r="AU970">
        <v>7158547425</v>
      </c>
      <c r="AV970" t="s">
        <v>350</v>
      </c>
      <c r="AY970" t="s">
        <v>349</v>
      </c>
      <c r="AZ970" t="s">
        <v>1123</v>
      </c>
      <c r="BC970" t="s">
        <v>349</v>
      </c>
      <c r="BD970" t="s">
        <v>368</v>
      </c>
      <c r="BG970" t="s">
        <v>349</v>
      </c>
      <c r="BH970" t="s">
        <v>430</v>
      </c>
      <c r="BK970" t="s">
        <v>349</v>
      </c>
      <c r="BL970" t="s">
        <v>337</v>
      </c>
      <c r="BO970" t="s">
        <v>338</v>
      </c>
      <c r="KW970" t="s">
        <v>349</v>
      </c>
      <c r="LR970" s="1" t="d">
        <v>2022-11-02</v>
      </c>
    </row>
    <row r="971" spans="1:330" x14ac:dyDescent="0.2">
      <c r="A971">
        <v>1639886302</v>
      </c>
      <c r="B971">
        <v>2</v>
      </c>
      <c r="D971" t="s">
        <v>339</v>
      </c>
      <c r="E971" t="s">
        <v>5254</v>
      </c>
      <c r="U971" t="s">
        <v>5255</v>
      </c>
      <c r="W971" t="s">
        <v>5256</v>
      </c>
      <c r="X971" t="s">
        <v>1421</v>
      </c>
      <c r="Y971">
        <v>6140640</v>
      </c>
      <c r="Z971" t="s">
        <v>335</v>
      </c>
      <c r="AA971">
        <v>7878169999</v>
      </c>
      <c r="AB971">
        <v>7878169993</v>
      </c>
      <c r="AC971" t="s">
        <v>5257</v>
      </c>
      <c r="AD971" t="s">
        <v>5258</v>
      </c>
      <c r="AE971" t="s">
        <v>5256</v>
      </c>
      <c r="AF971" t="s">
        <v>1421</v>
      </c>
      <c r="AG971">
        <v>612</v>
      </c>
      <c r="AH971" t="s">
        <v>335</v>
      </c>
      <c r="AI971">
        <v>7878169999</v>
      </c>
      <c r="AJ971">
        <v>7878169993</v>
      </c>
      <c r="AK971" s="1" t="d">
        <v>2022-11-02</v>
      </c>
      <c r="AL971" s="1" t="d">
        <v>2022-11-02</v>
      </c>
      <c r="AM971" t="str">
        <f t="shared" si="15"/>
        <v>00612</v>
      </c>
      <c r="AQ971" t="s">
        <v>5259</v>
      </c>
      <c r="AR971" t="s">
        <v>5260</v>
      </c>
      <c r="AT971" t="s">
        <v>377</v>
      </c>
      <c r="AU971">
        <v>7876405942</v>
      </c>
      <c r="AV971" t="s">
        <v>337</v>
      </c>
      <c r="AY971" t="s">
        <v>338</v>
      </c>
      <c r="DD971" t="s">
        <v>5261</v>
      </c>
      <c r="DE971">
        <v>1</v>
      </c>
      <c r="DF971" t="s">
        <v>1421</v>
      </c>
      <c r="DG971" t="s">
        <v>5262</v>
      </c>
      <c r="KW971" t="s">
        <v>349</v>
      </c>
      <c r="LR971" s="1" t="d">
        <v>2022-10-28</v>
      </c>
    </row>
    <row r="972" spans="1:330" x14ac:dyDescent="0.2">
      <c r="A972">
        <v>1457068124</v>
      </c>
      <c r="B972">
        <v>2</v>
      </c>
      <c r="D972" t="s">
        <v>339</v>
      </c>
      <c r="E972" t="s">
        <v>5263</v>
      </c>
      <c r="U972" t="s">
        <v>5264</v>
      </c>
      <c r="W972" t="s">
        <v>856</v>
      </c>
      <c r="X972" t="s">
        <v>440</v>
      </c>
      <c r="Y972">
        <v>100256662</v>
      </c>
      <c r="Z972" t="s">
        <v>335</v>
      </c>
      <c r="AA972">
        <v>6012073959</v>
      </c>
      <c r="AC972" t="s">
        <v>5265</v>
      </c>
      <c r="AE972" t="s">
        <v>3736</v>
      </c>
      <c r="AF972" t="s">
        <v>772</v>
      </c>
      <c r="AG972">
        <v>39079</v>
      </c>
      <c r="AH972" t="s">
        <v>335</v>
      </c>
      <c r="AI972">
        <v>6623148038</v>
      </c>
      <c r="AK972" s="1" t="d">
        <v>2022-11-02</v>
      </c>
      <c r="AL972" s="1" t="d">
        <v>2022-11-02</v>
      </c>
      <c r="AM972" t="str">
        <f t="shared" si="15"/>
        <v>39079</v>
      </c>
      <c r="AQ972" t="s">
        <v>5266</v>
      </c>
      <c r="AR972" t="s">
        <v>5267</v>
      </c>
      <c r="AT972" t="s">
        <v>617</v>
      </c>
      <c r="AU972">
        <v>6012073959</v>
      </c>
      <c r="AV972" t="s">
        <v>427</v>
      </c>
      <c r="AY972" t="s">
        <v>338</v>
      </c>
      <c r="KW972" t="s">
        <v>349</v>
      </c>
      <c r="LR972" s="1" t="d">
        <v>2022-10-28</v>
      </c>
    </row>
    <row r="973" spans="1:330" x14ac:dyDescent="0.2">
      <c r="A973">
        <v>1053028662</v>
      </c>
      <c r="B973">
        <v>2</v>
      </c>
      <c r="D973" t="s">
        <v>339</v>
      </c>
      <c r="E973" t="s">
        <v>5268</v>
      </c>
      <c r="U973" t="s">
        <v>5269</v>
      </c>
      <c r="W973" t="s">
        <v>5270</v>
      </c>
      <c r="X973" t="s">
        <v>633</v>
      </c>
      <c r="Y973">
        <v>705788311</v>
      </c>
      <c r="Z973" t="s">
        <v>335</v>
      </c>
      <c r="AA973">
        <v>3373345105</v>
      </c>
      <c r="AB973">
        <v>3373349424</v>
      </c>
      <c r="AC973" t="s">
        <v>5269</v>
      </c>
      <c r="AE973" t="s">
        <v>5270</v>
      </c>
      <c r="AF973" t="s">
        <v>633</v>
      </c>
      <c r="AG973">
        <v>705788311</v>
      </c>
      <c r="AH973" t="s">
        <v>335</v>
      </c>
      <c r="AI973">
        <v>3373345105</v>
      </c>
      <c r="AJ973">
        <v>3373349424</v>
      </c>
      <c r="AK973" s="1" t="d">
        <v>2022-11-02</v>
      </c>
      <c r="AL973" s="1" t="d">
        <v>2025-06-19</v>
      </c>
      <c r="AM973" t="str">
        <f t="shared" si="15"/>
        <v>70578</v>
      </c>
      <c r="AQ973" t="s">
        <v>3591</v>
      </c>
      <c r="AR973" t="s">
        <v>3740</v>
      </c>
      <c r="AS973" t="s">
        <v>839</v>
      </c>
      <c r="AT973" t="s">
        <v>637</v>
      </c>
      <c r="AU973">
        <v>3373345105</v>
      </c>
      <c r="AV973" t="s">
        <v>368</v>
      </c>
      <c r="AY973" t="s">
        <v>349</v>
      </c>
      <c r="AZ973" t="s">
        <v>337</v>
      </c>
      <c r="BC973" t="s">
        <v>338</v>
      </c>
      <c r="DD973">
        <v>2209728</v>
      </c>
      <c r="DE973">
        <v>5</v>
      </c>
      <c r="DF973" t="s">
        <v>633</v>
      </c>
      <c r="KW973" t="s">
        <v>349</v>
      </c>
      <c r="LB973" t="s">
        <v>500</v>
      </c>
      <c r="LR973" s="1" t="d">
        <v>2025-06-19</v>
      </c>
    </row>
    <row r="974" spans="1:330" x14ac:dyDescent="0.2">
      <c r="A974">
        <v>1912614512</v>
      </c>
      <c r="B974">
        <v>2</v>
      </c>
      <c r="D974" t="s">
        <v>339</v>
      </c>
      <c r="E974" t="s">
        <v>5271</v>
      </c>
      <c r="U974" t="s">
        <v>5272</v>
      </c>
      <c r="W974" t="s">
        <v>2433</v>
      </c>
      <c r="X974" t="s">
        <v>440</v>
      </c>
      <c r="Y974">
        <v>113855039</v>
      </c>
      <c r="Z974" t="s">
        <v>335</v>
      </c>
      <c r="AA974">
        <v>7186288190</v>
      </c>
      <c r="AB974">
        <v>7186288191</v>
      </c>
      <c r="AC974" t="s">
        <v>5272</v>
      </c>
      <c r="AE974" t="s">
        <v>2433</v>
      </c>
      <c r="AF974" t="s">
        <v>440</v>
      </c>
      <c r="AG974">
        <v>113855039</v>
      </c>
      <c r="AH974" t="s">
        <v>335</v>
      </c>
      <c r="AI974">
        <v>7186288190</v>
      </c>
      <c r="AJ974">
        <v>7186288191</v>
      </c>
      <c r="AK974" s="1" t="d">
        <v>2022-11-02</v>
      </c>
      <c r="AL974" s="1" t="d">
        <v>2023-02-01</v>
      </c>
      <c r="AM974" t="str">
        <f t="shared" si="15"/>
        <v>11385</v>
      </c>
      <c r="AQ974" t="s">
        <v>3281</v>
      </c>
      <c r="AR974" t="s">
        <v>5273</v>
      </c>
      <c r="AT974" t="s">
        <v>347</v>
      </c>
      <c r="AU974">
        <v>7186288190</v>
      </c>
      <c r="AV974" t="s">
        <v>368</v>
      </c>
      <c r="AY974" t="s">
        <v>349</v>
      </c>
      <c r="AZ974" t="s">
        <v>337</v>
      </c>
      <c r="BC974" t="s">
        <v>338</v>
      </c>
      <c r="KW974" t="s">
        <v>349</v>
      </c>
      <c r="LR974" s="1" t="d">
        <v>2023-02-01</v>
      </c>
    </row>
    <row r="975" spans="1:330" x14ac:dyDescent="0.2">
      <c r="A975">
        <v>1164139648</v>
      </c>
      <c r="B975">
        <v>2</v>
      </c>
      <c r="D975" t="s">
        <v>339</v>
      </c>
      <c r="E975" t="s">
        <v>5274</v>
      </c>
      <c r="U975" t="s">
        <v>5275</v>
      </c>
      <c r="W975" t="s">
        <v>3539</v>
      </c>
      <c r="X975" t="s">
        <v>440</v>
      </c>
      <c r="Y975">
        <v>113554167</v>
      </c>
      <c r="Z975" t="s">
        <v>335</v>
      </c>
      <c r="AA975">
        <v>7186632891</v>
      </c>
      <c r="AB975">
        <v>7186632887</v>
      </c>
      <c r="AC975" t="s">
        <v>5275</v>
      </c>
      <c r="AE975" t="s">
        <v>3539</v>
      </c>
      <c r="AF975" t="s">
        <v>440</v>
      </c>
      <c r="AG975">
        <v>113554167</v>
      </c>
      <c r="AH975" t="s">
        <v>335</v>
      </c>
      <c r="AI975">
        <v>7186632891</v>
      </c>
      <c r="AJ975">
        <v>7186632887</v>
      </c>
      <c r="AK975" s="1" t="d">
        <v>2022-11-03</v>
      </c>
      <c r="AL975" s="1" t="d">
        <v>2022-11-03</v>
      </c>
      <c r="AM975" t="str">
        <f t="shared" si="15"/>
        <v>11355</v>
      </c>
      <c r="AQ975" t="s">
        <v>5276</v>
      </c>
      <c r="AR975" t="s">
        <v>5276</v>
      </c>
      <c r="AT975" t="s">
        <v>347</v>
      </c>
      <c r="AU975">
        <v>9175477988</v>
      </c>
      <c r="AV975" t="s">
        <v>368</v>
      </c>
      <c r="AY975" t="s">
        <v>338</v>
      </c>
      <c r="KW975" t="s">
        <v>349</v>
      </c>
      <c r="LR975" s="1" t="d">
        <v>2022-11-03</v>
      </c>
    </row>
    <row r="976" spans="1:330" x14ac:dyDescent="0.2">
      <c r="A976">
        <v>1578270021</v>
      </c>
      <c r="B976">
        <v>2</v>
      </c>
      <c r="D976" t="s">
        <v>339</v>
      </c>
      <c r="E976" t="s">
        <v>5277</v>
      </c>
      <c r="U976" t="s">
        <v>5278</v>
      </c>
      <c r="W976" t="s">
        <v>5279</v>
      </c>
      <c r="X976" t="s">
        <v>334</v>
      </c>
      <c r="Y976">
        <v>750105022</v>
      </c>
      <c r="Z976" t="s">
        <v>335</v>
      </c>
      <c r="AC976" t="s">
        <v>5280</v>
      </c>
      <c r="AE976" t="s">
        <v>5281</v>
      </c>
      <c r="AF976" t="s">
        <v>530</v>
      </c>
      <c r="AG976">
        <v>297154501</v>
      </c>
      <c r="AH976" t="s">
        <v>335</v>
      </c>
      <c r="AI976">
        <v>8032285000</v>
      </c>
      <c r="AK976" s="1" t="d">
        <v>2022-11-03</v>
      </c>
      <c r="AL976" s="1" t="d">
        <v>2022-11-03</v>
      </c>
      <c r="AM976" t="str">
        <f t="shared" si="15"/>
        <v>29715</v>
      </c>
      <c r="AQ976" t="s">
        <v>5282</v>
      </c>
      <c r="AR976" t="s">
        <v>420</v>
      </c>
      <c r="AS976" t="s">
        <v>5283</v>
      </c>
      <c r="AT976" t="s">
        <v>5284</v>
      </c>
      <c r="AU976">
        <v>5029556118</v>
      </c>
      <c r="AV976" t="s">
        <v>368</v>
      </c>
      <c r="AY976" t="s">
        <v>338</v>
      </c>
      <c r="KW976" t="s">
        <v>338</v>
      </c>
      <c r="KX976" t="s">
        <v>5285</v>
      </c>
      <c r="KY976" t="s">
        <v>339</v>
      </c>
      <c r="LB976" t="s">
        <v>500</v>
      </c>
      <c r="LR976" s="1" t="d">
        <v>2022-11-03</v>
      </c>
    </row>
    <row r="977" spans="1:330" x14ac:dyDescent="0.2">
      <c r="A977">
        <v>1881301323</v>
      </c>
      <c r="B977">
        <v>2</v>
      </c>
      <c r="D977" t="s">
        <v>339</v>
      </c>
      <c r="E977" t="s">
        <v>5286</v>
      </c>
      <c r="L977" t="s">
        <v>339</v>
      </c>
      <c r="M977">
        <v>6</v>
      </c>
      <c r="U977" t="s">
        <v>5287</v>
      </c>
      <c r="W977" t="s">
        <v>1509</v>
      </c>
      <c r="X977" t="s">
        <v>468</v>
      </c>
      <c r="Y977">
        <v>993281393</v>
      </c>
      <c r="Z977" t="s">
        <v>335</v>
      </c>
      <c r="AA977">
        <v>5093822536</v>
      </c>
      <c r="AB977">
        <v>5093822067</v>
      </c>
      <c r="AC977" t="s">
        <v>5288</v>
      </c>
      <c r="AE977" t="s">
        <v>5289</v>
      </c>
      <c r="AF977" t="s">
        <v>468</v>
      </c>
      <c r="AG977">
        <v>993479718</v>
      </c>
      <c r="AH977" t="s">
        <v>335</v>
      </c>
      <c r="AI977">
        <v>5098431821</v>
      </c>
      <c r="AJ977">
        <v>5098433447</v>
      </c>
      <c r="AK977" s="1" t="d">
        <v>2022-11-03</v>
      </c>
      <c r="AL977" s="1" t="d">
        <v>2023-06-19</v>
      </c>
      <c r="AM977" t="str">
        <f t="shared" si="15"/>
        <v>99347</v>
      </c>
      <c r="AQ977" t="s">
        <v>5290</v>
      </c>
      <c r="AR977" t="s">
        <v>643</v>
      </c>
      <c r="AS977" t="s">
        <v>5291</v>
      </c>
      <c r="AT977" t="s">
        <v>377</v>
      </c>
      <c r="AU977">
        <v>5093822536</v>
      </c>
      <c r="AV977" t="s">
        <v>350</v>
      </c>
      <c r="AY977" t="s">
        <v>349</v>
      </c>
      <c r="AZ977" t="s">
        <v>337</v>
      </c>
      <c r="BC977" t="s">
        <v>338</v>
      </c>
      <c r="DD977">
        <v>2243871</v>
      </c>
      <c r="DE977">
        <v>5</v>
      </c>
      <c r="DF977" t="s">
        <v>468</v>
      </c>
      <c r="KW977" t="s">
        <v>349</v>
      </c>
      <c r="KZ977" t="s">
        <v>351</v>
      </c>
      <c r="LB977" t="s">
        <v>331</v>
      </c>
      <c r="LR977" s="1" t="d">
        <v>2023-06-19</v>
      </c>
    </row>
    <row r="978" spans="1:330" x14ac:dyDescent="0.2">
      <c r="A978">
        <v>1275240780</v>
      </c>
      <c r="B978">
        <v>2</v>
      </c>
      <c r="D978" t="s">
        <v>339</v>
      </c>
      <c r="E978" t="s">
        <v>5292</v>
      </c>
      <c r="U978" t="s">
        <v>5293</v>
      </c>
      <c r="W978" t="s">
        <v>4319</v>
      </c>
      <c r="X978" t="s">
        <v>654</v>
      </c>
      <c r="Y978">
        <v>857185410</v>
      </c>
      <c r="Z978" t="s">
        <v>335</v>
      </c>
      <c r="AA978">
        <v>5207307575</v>
      </c>
      <c r="AC978" t="s">
        <v>5294</v>
      </c>
      <c r="AE978" t="s">
        <v>5295</v>
      </c>
      <c r="AF978" t="s">
        <v>334</v>
      </c>
      <c r="AG978">
        <v>785398023</v>
      </c>
      <c r="AH978" t="s">
        <v>335</v>
      </c>
      <c r="AI978">
        <v>5207307575</v>
      </c>
      <c r="AK978" s="1" t="d">
        <v>2022-11-03</v>
      </c>
      <c r="AL978" s="1" t="d">
        <v>2022-11-03</v>
      </c>
      <c r="AM978" t="str">
        <f t="shared" si="15"/>
        <v>78539</v>
      </c>
      <c r="AQ978" t="s">
        <v>5296</v>
      </c>
      <c r="AR978" t="s">
        <v>3409</v>
      </c>
      <c r="AT978" t="s">
        <v>617</v>
      </c>
      <c r="AU978">
        <v>5207307575</v>
      </c>
      <c r="AV978" t="s">
        <v>337</v>
      </c>
      <c r="AY978" t="s">
        <v>338</v>
      </c>
      <c r="KW978" t="s">
        <v>338</v>
      </c>
      <c r="KX978" t="s">
        <v>5292</v>
      </c>
      <c r="KY978" t="s">
        <v>339</v>
      </c>
      <c r="LR978" s="1" t="d">
        <v>2022-11-03</v>
      </c>
    </row>
    <row r="979" spans="1:330" x14ac:dyDescent="0.2">
      <c r="A979">
        <v>1366159840</v>
      </c>
      <c r="B979">
        <v>2</v>
      </c>
      <c r="D979" t="s">
        <v>339</v>
      </c>
      <c r="E979" t="s">
        <v>5297</v>
      </c>
      <c r="L979" t="s">
        <v>339</v>
      </c>
      <c r="M979">
        <v>6</v>
      </c>
      <c r="U979" t="s">
        <v>5298</v>
      </c>
      <c r="W979" t="s">
        <v>1218</v>
      </c>
      <c r="X979" t="s">
        <v>440</v>
      </c>
      <c r="Y979">
        <v>112194832</v>
      </c>
      <c r="Z979" t="s">
        <v>335</v>
      </c>
      <c r="AA979">
        <v>7189721056</v>
      </c>
      <c r="AC979" t="s">
        <v>5298</v>
      </c>
      <c r="AE979" t="s">
        <v>1218</v>
      </c>
      <c r="AF979" t="s">
        <v>440</v>
      </c>
      <c r="AG979">
        <v>112194832</v>
      </c>
      <c r="AH979" t="s">
        <v>335</v>
      </c>
      <c r="AI979">
        <v>7189721056</v>
      </c>
      <c r="AK979" s="1" t="d">
        <v>2022-11-03</v>
      </c>
      <c r="AL979" s="1" t="d">
        <v>2023-03-22</v>
      </c>
      <c r="AM979" t="str">
        <f t="shared" si="15"/>
        <v>11219</v>
      </c>
      <c r="AQ979" t="s">
        <v>5299</v>
      </c>
      <c r="AR979" t="s">
        <v>5300</v>
      </c>
      <c r="AT979" t="s">
        <v>377</v>
      </c>
      <c r="AU979">
        <v>7189721056</v>
      </c>
      <c r="AV979" t="s">
        <v>337</v>
      </c>
      <c r="AY979" t="s">
        <v>338</v>
      </c>
      <c r="KW979" t="s">
        <v>349</v>
      </c>
      <c r="KZ979" t="s">
        <v>369</v>
      </c>
      <c r="LR979" s="1" t="d">
        <v>2023-03-22</v>
      </c>
    </row>
    <row r="980" spans="1:330" x14ac:dyDescent="0.2">
      <c r="A980">
        <v>1194432682</v>
      </c>
      <c r="B980">
        <v>1</v>
      </c>
      <c r="F980" t="s">
        <v>904</v>
      </c>
      <c r="G980" t="s">
        <v>5301</v>
      </c>
      <c r="H980" t="s">
        <v>1547</v>
      </c>
      <c r="U980" t="s">
        <v>5302</v>
      </c>
      <c r="W980" t="s">
        <v>5303</v>
      </c>
      <c r="X980" t="s">
        <v>364</v>
      </c>
      <c r="Y980">
        <v>945316609</v>
      </c>
      <c r="Z980" t="s">
        <v>335</v>
      </c>
      <c r="AA980">
        <v>7735304268</v>
      </c>
      <c r="AC980" t="s">
        <v>5304</v>
      </c>
      <c r="AE980" t="s">
        <v>5305</v>
      </c>
      <c r="AF980" t="s">
        <v>364</v>
      </c>
      <c r="AG980">
        <v>945825179</v>
      </c>
      <c r="AH980" t="s">
        <v>335</v>
      </c>
      <c r="AI980">
        <v>9253646401</v>
      </c>
      <c r="AK980" s="1" t="d">
        <v>2022-11-03</v>
      </c>
      <c r="AL980" s="1" t="d">
        <v>2022-11-03</v>
      </c>
      <c r="AM980" t="str">
        <f t="shared" si="15"/>
        <v>94582</v>
      </c>
      <c r="AP980" t="s">
        <v>456</v>
      </c>
      <c r="AV980" t="s">
        <v>337</v>
      </c>
      <c r="AW980">
        <v>87255</v>
      </c>
      <c r="AX980" t="s">
        <v>364</v>
      </c>
      <c r="AY980" t="s">
        <v>338</v>
      </c>
      <c r="KV980" t="s">
        <v>338</v>
      </c>
      <c r="LR980" s="1" t="d">
        <v>2022-11-03</v>
      </c>
    </row>
    <row r="981" spans="1:330" x14ac:dyDescent="0.2">
      <c r="A981">
        <v>1043927577</v>
      </c>
      <c r="B981">
        <v>2</v>
      </c>
      <c r="D981" t="s">
        <v>339</v>
      </c>
      <c r="E981" t="s">
        <v>5306</v>
      </c>
      <c r="U981" t="s">
        <v>5307</v>
      </c>
      <c r="W981" t="s">
        <v>742</v>
      </c>
      <c r="X981" t="s">
        <v>738</v>
      </c>
      <c r="Y981">
        <v>282042536</v>
      </c>
      <c r="Z981" t="s">
        <v>335</v>
      </c>
      <c r="AA981">
        <v>7049446320</v>
      </c>
      <c r="AB981">
        <v>7043353380</v>
      </c>
      <c r="AC981" t="s">
        <v>5307</v>
      </c>
      <c r="AE981" t="s">
        <v>742</v>
      </c>
      <c r="AF981" t="s">
        <v>738</v>
      </c>
      <c r="AG981">
        <v>282042536</v>
      </c>
      <c r="AH981" t="s">
        <v>335</v>
      </c>
      <c r="AI981">
        <v>7049446320</v>
      </c>
      <c r="AJ981">
        <v>7043353380</v>
      </c>
      <c r="AK981" s="1" t="d">
        <v>2022-11-03</v>
      </c>
      <c r="AL981" s="1" t="d">
        <v>2023-08-29</v>
      </c>
      <c r="AM981" t="str">
        <f t="shared" si="15"/>
        <v>28204</v>
      </c>
      <c r="AQ981" t="s">
        <v>5308</v>
      </c>
      <c r="AR981" t="s">
        <v>2006</v>
      </c>
      <c r="AT981" t="s">
        <v>5309</v>
      </c>
      <c r="AU981">
        <v>7042483400</v>
      </c>
      <c r="AV981" t="s">
        <v>337</v>
      </c>
      <c r="AY981" t="s">
        <v>338</v>
      </c>
      <c r="KW981" t="s">
        <v>349</v>
      </c>
      <c r="LR981" s="1" t="d">
        <v>2023-08-18</v>
      </c>
    </row>
    <row r="982" spans="1:330" x14ac:dyDescent="0.2">
      <c r="A982">
        <v>1952018418</v>
      </c>
      <c r="B982">
        <v>2</v>
      </c>
      <c r="D982" t="s">
        <v>339</v>
      </c>
      <c r="E982" t="s">
        <v>5310</v>
      </c>
      <c r="U982" t="s">
        <v>5311</v>
      </c>
      <c r="W982" t="s">
        <v>5312</v>
      </c>
      <c r="X982" t="s">
        <v>390</v>
      </c>
      <c r="Y982">
        <v>484397822</v>
      </c>
      <c r="Z982" t="s">
        <v>335</v>
      </c>
      <c r="AA982">
        <v>8104108461</v>
      </c>
      <c r="AB982">
        <v>2485074465</v>
      </c>
      <c r="AC982" t="s">
        <v>5313</v>
      </c>
      <c r="AE982" t="s">
        <v>5314</v>
      </c>
      <c r="AF982" t="s">
        <v>390</v>
      </c>
      <c r="AG982">
        <v>483283734</v>
      </c>
      <c r="AH982" t="s">
        <v>335</v>
      </c>
      <c r="AI982">
        <v>8104108461</v>
      </c>
      <c r="AJ982">
        <v>2485074465</v>
      </c>
      <c r="AK982" s="1" t="d">
        <v>2022-11-03</v>
      </c>
      <c r="AL982" s="1" t="d">
        <v>2022-11-03</v>
      </c>
      <c r="AM982" t="str">
        <f t="shared" si="15"/>
        <v>48328</v>
      </c>
      <c r="AQ982" t="s">
        <v>391</v>
      </c>
      <c r="AR982" t="s">
        <v>5315</v>
      </c>
      <c r="AS982" t="s">
        <v>2301</v>
      </c>
      <c r="AT982" t="s">
        <v>377</v>
      </c>
      <c r="AU982">
        <v>8104108461</v>
      </c>
      <c r="AV982" t="s">
        <v>337</v>
      </c>
      <c r="AY982" t="s">
        <v>338</v>
      </c>
      <c r="KW982" t="s">
        <v>349</v>
      </c>
      <c r="KZ982" t="s">
        <v>369</v>
      </c>
      <c r="LR982" s="1" t="d">
        <v>2022-11-03</v>
      </c>
    </row>
    <row r="983" spans="1:330" x14ac:dyDescent="0.2">
      <c r="A983">
        <v>1548977069</v>
      </c>
      <c r="B983">
        <v>2</v>
      </c>
      <c r="D983" t="s">
        <v>339</v>
      </c>
      <c r="E983" t="s">
        <v>5316</v>
      </c>
      <c r="U983" t="s">
        <v>5317</v>
      </c>
      <c r="W983" t="s">
        <v>5318</v>
      </c>
      <c r="X983" t="s">
        <v>5319</v>
      </c>
      <c r="Y983">
        <v>45922</v>
      </c>
      <c r="Z983" t="s">
        <v>5320</v>
      </c>
      <c r="AC983" t="s">
        <v>5317</v>
      </c>
      <c r="AE983" t="s">
        <v>5318</v>
      </c>
      <c r="AF983" t="s">
        <v>5319</v>
      </c>
      <c r="AG983">
        <v>45922</v>
      </c>
      <c r="AH983" t="s">
        <v>5320</v>
      </c>
      <c r="AI983">
        <v>8884497799</v>
      </c>
      <c r="AK983" s="1" t="d">
        <v>2022-11-03</v>
      </c>
      <c r="AL983" s="1" t="d">
        <v>2022-11-03</v>
      </c>
      <c r="AM983" t="str">
        <f t="shared" si="15"/>
        <v>45922</v>
      </c>
      <c r="AQ983" t="s">
        <v>5321</v>
      </c>
      <c r="AR983" t="s">
        <v>5322</v>
      </c>
      <c r="AS983" t="s">
        <v>5323</v>
      </c>
      <c r="AT983" t="s">
        <v>347</v>
      </c>
      <c r="AU983">
        <v>8884497799</v>
      </c>
      <c r="AV983" t="s">
        <v>368</v>
      </c>
      <c r="AY983" t="s">
        <v>338</v>
      </c>
      <c r="DD983" t="s">
        <v>5324</v>
      </c>
      <c r="DE983">
        <v>1</v>
      </c>
      <c r="DG983" t="s">
        <v>5325</v>
      </c>
      <c r="KW983" t="s">
        <v>349</v>
      </c>
      <c r="KZ983" t="s">
        <v>1587</v>
      </c>
      <c r="LB983" t="s">
        <v>5326</v>
      </c>
      <c r="LR983" s="1" t="d">
        <v>2022-11-01</v>
      </c>
    </row>
    <row r="984" spans="1:330" x14ac:dyDescent="0.2">
      <c r="A984">
        <v>1720795115</v>
      </c>
      <c r="B984">
        <v>2</v>
      </c>
      <c r="D984" t="s">
        <v>339</v>
      </c>
      <c r="E984" t="s">
        <v>5327</v>
      </c>
      <c r="U984" t="s">
        <v>5328</v>
      </c>
      <c r="W984" t="s">
        <v>5329</v>
      </c>
      <c r="X984" t="s">
        <v>334</v>
      </c>
      <c r="Y984">
        <v>784124231</v>
      </c>
      <c r="Z984" t="s">
        <v>335</v>
      </c>
      <c r="AA984">
        <v>3613454656</v>
      </c>
      <c r="AB984">
        <v>3613454647</v>
      </c>
      <c r="AC984" t="s">
        <v>5330</v>
      </c>
      <c r="AE984" t="s">
        <v>5331</v>
      </c>
      <c r="AF984" t="s">
        <v>334</v>
      </c>
      <c r="AG984">
        <v>783683005</v>
      </c>
      <c r="AH984" t="s">
        <v>335</v>
      </c>
      <c r="AI984">
        <v>3613454656</v>
      </c>
      <c r="AJ984">
        <v>3613454647</v>
      </c>
      <c r="AK984" s="1" t="d">
        <v>2022-11-03</v>
      </c>
      <c r="AL984" s="1" t="d">
        <v>2022-11-03</v>
      </c>
      <c r="AM984" t="str">
        <f t="shared" si="15"/>
        <v>78368</v>
      </c>
      <c r="AQ984" t="s">
        <v>5332</v>
      </c>
      <c r="AR984" t="s">
        <v>5333</v>
      </c>
      <c r="AT984" t="s">
        <v>894</v>
      </c>
      <c r="AU984">
        <v>3613454656</v>
      </c>
      <c r="AV984" t="s">
        <v>337</v>
      </c>
      <c r="AY984" t="s">
        <v>338</v>
      </c>
      <c r="KW984" t="s">
        <v>349</v>
      </c>
      <c r="KZ984" t="s">
        <v>880</v>
      </c>
      <c r="LR984" s="1" t="d">
        <v>2022-11-03</v>
      </c>
    </row>
    <row r="985" spans="1:330" x14ac:dyDescent="0.2">
      <c r="A985">
        <v>1003523556</v>
      </c>
      <c r="B985">
        <v>2</v>
      </c>
      <c r="D985" t="s">
        <v>339</v>
      </c>
      <c r="E985" t="s">
        <v>5334</v>
      </c>
      <c r="U985" t="s">
        <v>5335</v>
      </c>
      <c r="W985" t="s">
        <v>5336</v>
      </c>
      <c r="X985" t="s">
        <v>440</v>
      </c>
      <c r="Y985">
        <v>14301</v>
      </c>
      <c r="Z985" t="s">
        <v>335</v>
      </c>
      <c r="AA985">
        <v>7162156302</v>
      </c>
      <c r="AB985">
        <v>7162156306</v>
      </c>
      <c r="AC985" t="s">
        <v>5337</v>
      </c>
      <c r="AE985" t="s">
        <v>5336</v>
      </c>
      <c r="AF985" t="s">
        <v>440</v>
      </c>
      <c r="AG985">
        <v>143011430</v>
      </c>
      <c r="AH985" t="s">
        <v>335</v>
      </c>
      <c r="AI985">
        <v>7162156302</v>
      </c>
      <c r="AK985" s="1" t="d">
        <v>2022-11-03</v>
      </c>
      <c r="AL985" s="1" t="d">
        <v>2023-04-11</v>
      </c>
      <c r="AM985" t="str">
        <f t="shared" si="15"/>
        <v>14301</v>
      </c>
      <c r="AQ985" t="s">
        <v>5338</v>
      </c>
      <c r="AR985" t="s">
        <v>2229</v>
      </c>
      <c r="AT985" t="s">
        <v>377</v>
      </c>
      <c r="AU985">
        <v>7167965668</v>
      </c>
      <c r="AV985" t="s">
        <v>337</v>
      </c>
      <c r="AY985" t="s">
        <v>338</v>
      </c>
      <c r="KW985" t="s">
        <v>349</v>
      </c>
      <c r="KZ985" t="s">
        <v>369</v>
      </c>
      <c r="LB985" t="s">
        <v>500</v>
      </c>
      <c r="LR985" s="1" t="d">
        <v>2023-04-11</v>
      </c>
    </row>
    <row r="986" spans="1:330" x14ac:dyDescent="0.2">
      <c r="A986">
        <v>1417664822</v>
      </c>
      <c r="B986">
        <v>2</v>
      </c>
      <c r="D986" t="s">
        <v>339</v>
      </c>
      <c r="E986" t="s">
        <v>5249</v>
      </c>
      <c r="U986" t="s">
        <v>5250</v>
      </c>
      <c r="W986" t="s">
        <v>5251</v>
      </c>
      <c r="X986" t="s">
        <v>343</v>
      </c>
      <c r="Y986">
        <v>54143</v>
      </c>
      <c r="Z986" t="s">
        <v>335</v>
      </c>
      <c r="AA986">
        <v>7157320717</v>
      </c>
      <c r="AB986">
        <v>7157320596</v>
      </c>
      <c r="AC986" t="s">
        <v>5250</v>
      </c>
      <c r="AE986" t="s">
        <v>5251</v>
      </c>
      <c r="AF986" t="s">
        <v>343</v>
      </c>
      <c r="AG986">
        <v>541432425</v>
      </c>
      <c r="AH986" t="s">
        <v>335</v>
      </c>
      <c r="AI986">
        <v>7157320717</v>
      </c>
      <c r="AJ986">
        <v>7157320596</v>
      </c>
      <c r="AK986" s="1" t="d">
        <v>2022-11-04</v>
      </c>
      <c r="AL986" s="1" t="d">
        <v>2022-11-04</v>
      </c>
      <c r="AM986" t="str">
        <f t="shared" si="15"/>
        <v>54143</v>
      </c>
      <c r="AQ986" t="s">
        <v>5252</v>
      </c>
      <c r="AR986" t="s">
        <v>5253</v>
      </c>
      <c r="AS986" t="s">
        <v>336</v>
      </c>
      <c r="AT986" t="s">
        <v>377</v>
      </c>
      <c r="AU986">
        <v>7158547425</v>
      </c>
      <c r="AV986" t="s">
        <v>368</v>
      </c>
      <c r="AY986" t="s">
        <v>349</v>
      </c>
      <c r="AZ986" t="s">
        <v>350</v>
      </c>
      <c r="BC986" t="s">
        <v>338</v>
      </c>
      <c r="KW986" t="s">
        <v>349</v>
      </c>
      <c r="LR986" s="1" t="d">
        <v>2022-11-02</v>
      </c>
    </row>
    <row r="987" spans="1:330" x14ac:dyDescent="0.2">
      <c r="A987">
        <v>1962119388</v>
      </c>
      <c r="B987">
        <v>2</v>
      </c>
      <c r="D987" t="s">
        <v>339</v>
      </c>
      <c r="E987" t="s">
        <v>5339</v>
      </c>
      <c r="U987" t="s">
        <v>5340</v>
      </c>
      <c r="W987" t="s">
        <v>5341</v>
      </c>
      <c r="X987" t="s">
        <v>440</v>
      </c>
      <c r="Y987">
        <v>113562220</v>
      </c>
      <c r="Z987" t="s">
        <v>335</v>
      </c>
      <c r="AA987">
        <v>7182109771</v>
      </c>
      <c r="AB987">
        <v>7186917090</v>
      </c>
      <c r="AC987" t="s">
        <v>5340</v>
      </c>
      <c r="AE987" t="s">
        <v>5341</v>
      </c>
      <c r="AF987" t="s">
        <v>440</v>
      </c>
      <c r="AG987">
        <v>113562220</v>
      </c>
      <c r="AH987" t="s">
        <v>335</v>
      </c>
      <c r="AI987">
        <v>7182109771</v>
      </c>
      <c r="AJ987">
        <v>7186917090</v>
      </c>
      <c r="AK987" s="1" t="d">
        <v>2022-11-04</v>
      </c>
      <c r="AL987" s="1" t="d">
        <v>2022-11-04</v>
      </c>
      <c r="AM987" t="str">
        <f t="shared" si="15"/>
        <v>11356</v>
      </c>
      <c r="AQ987" t="s">
        <v>5342</v>
      </c>
      <c r="AR987" t="s">
        <v>5343</v>
      </c>
      <c r="AT987" t="s">
        <v>377</v>
      </c>
      <c r="AU987">
        <v>7182109771</v>
      </c>
      <c r="AV987" t="s">
        <v>337</v>
      </c>
      <c r="AY987" t="s">
        <v>338</v>
      </c>
      <c r="KW987" t="s">
        <v>349</v>
      </c>
      <c r="LR987" s="1" t="d">
        <v>2022-11-04</v>
      </c>
    </row>
    <row r="988" spans="1:330" x14ac:dyDescent="0.2">
      <c r="A988">
        <v>1407563828</v>
      </c>
      <c r="B988">
        <v>2</v>
      </c>
      <c r="D988" t="s">
        <v>339</v>
      </c>
      <c r="E988" t="s">
        <v>5344</v>
      </c>
      <c r="L988" t="s">
        <v>339</v>
      </c>
      <c r="M988">
        <v>6</v>
      </c>
      <c r="U988" t="s">
        <v>5345</v>
      </c>
      <c r="W988" t="s">
        <v>2572</v>
      </c>
      <c r="X988" t="s">
        <v>749</v>
      </c>
      <c r="Y988">
        <v>606082486</v>
      </c>
      <c r="Z988" t="s">
        <v>335</v>
      </c>
      <c r="AA988">
        <v>7734844783</v>
      </c>
      <c r="AC988" t="s">
        <v>5346</v>
      </c>
      <c r="AD988" t="s">
        <v>5347</v>
      </c>
      <c r="AE988" t="s">
        <v>2572</v>
      </c>
      <c r="AF988" t="s">
        <v>749</v>
      </c>
      <c r="AG988">
        <v>606236062</v>
      </c>
      <c r="AH988" t="s">
        <v>335</v>
      </c>
      <c r="AI988">
        <v>7734841000</v>
      </c>
      <c r="AK988" s="1" t="d">
        <v>2022-11-04</v>
      </c>
      <c r="AL988" s="1" t="d">
        <v>2022-12-14</v>
      </c>
      <c r="AM988" t="str">
        <f t="shared" si="15"/>
        <v>60623</v>
      </c>
      <c r="AQ988" t="s">
        <v>5348</v>
      </c>
      <c r="AR988" t="s">
        <v>4538</v>
      </c>
      <c r="AT988" t="s">
        <v>5349</v>
      </c>
      <c r="AU988">
        <v>7734844783</v>
      </c>
      <c r="AV988" t="s">
        <v>368</v>
      </c>
      <c r="AY988" t="s">
        <v>349</v>
      </c>
      <c r="AZ988" t="s">
        <v>337</v>
      </c>
      <c r="BC988" t="s">
        <v>338</v>
      </c>
      <c r="KW988" t="s">
        <v>349</v>
      </c>
      <c r="LR988" s="1" t="d">
        <v>2022-12-14</v>
      </c>
    </row>
    <row r="989" spans="1:330" x14ac:dyDescent="0.2">
      <c r="A989">
        <v>1528775939</v>
      </c>
      <c r="B989">
        <v>2</v>
      </c>
      <c r="D989" t="s">
        <v>339</v>
      </c>
      <c r="E989" t="s">
        <v>5350</v>
      </c>
      <c r="L989" t="s">
        <v>339</v>
      </c>
      <c r="M989">
        <v>6</v>
      </c>
      <c r="U989" t="s">
        <v>5351</v>
      </c>
      <c r="W989" t="s">
        <v>5352</v>
      </c>
      <c r="X989" t="s">
        <v>463</v>
      </c>
      <c r="Y989">
        <v>234171331</v>
      </c>
      <c r="Z989" t="s">
        <v>335</v>
      </c>
      <c r="AA989">
        <v>7574140400</v>
      </c>
      <c r="AB989">
        <v>7574140569</v>
      </c>
      <c r="AC989" t="s">
        <v>5353</v>
      </c>
      <c r="AE989" t="s">
        <v>5354</v>
      </c>
      <c r="AF989" t="s">
        <v>463</v>
      </c>
      <c r="AG989">
        <v>23418</v>
      </c>
      <c r="AH989" t="s">
        <v>335</v>
      </c>
      <c r="AI989">
        <v>7573029066</v>
      </c>
      <c r="AJ989">
        <v>7575179066</v>
      </c>
      <c r="AK989" s="1" t="d">
        <v>2022-11-04</v>
      </c>
      <c r="AL989" s="1" t="d">
        <v>2024-04-29</v>
      </c>
      <c r="AM989" t="str">
        <f t="shared" si="15"/>
        <v>23418</v>
      </c>
      <c r="AQ989" t="s">
        <v>5110</v>
      </c>
      <c r="AR989" t="s">
        <v>5260</v>
      </c>
      <c r="AT989" t="s">
        <v>2022</v>
      </c>
      <c r="AU989">
        <v>7574140400</v>
      </c>
      <c r="AV989" t="s">
        <v>337</v>
      </c>
      <c r="AY989" t="s">
        <v>338</v>
      </c>
      <c r="KW989" t="s">
        <v>349</v>
      </c>
      <c r="LR989" s="1" t="d">
        <v>2024-04-18</v>
      </c>
    </row>
    <row r="990" spans="1:330" x14ac:dyDescent="0.2">
      <c r="A990">
        <v>1831806249</v>
      </c>
      <c r="B990">
        <v>2</v>
      </c>
      <c r="D990" t="s">
        <v>339</v>
      </c>
      <c r="E990" t="s">
        <v>5355</v>
      </c>
      <c r="U990" t="s">
        <v>5356</v>
      </c>
      <c r="W990" t="s">
        <v>1261</v>
      </c>
      <c r="X990" t="s">
        <v>356</v>
      </c>
      <c r="Y990">
        <v>71112467</v>
      </c>
      <c r="Z990" t="s">
        <v>335</v>
      </c>
      <c r="AA990">
        <v>9733991150</v>
      </c>
      <c r="AC990" t="s">
        <v>5356</v>
      </c>
      <c r="AE990" t="s">
        <v>1261</v>
      </c>
      <c r="AF990" t="s">
        <v>356</v>
      </c>
      <c r="AG990">
        <v>71112467</v>
      </c>
      <c r="AH990" t="s">
        <v>335</v>
      </c>
      <c r="AI990">
        <v>9733991150</v>
      </c>
      <c r="AK990" s="1" t="d">
        <v>2022-11-04</v>
      </c>
      <c r="AL990" s="1" t="d">
        <v>2022-11-04</v>
      </c>
      <c r="AM990" t="str">
        <f t="shared" si="15"/>
        <v>07111</v>
      </c>
      <c r="AQ990" t="s">
        <v>5357</v>
      </c>
      <c r="AR990" t="s">
        <v>5358</v>
      </c>
      <c r="AS990" t="s">
        <v>5359</v>
      </c>
      <c r="AT990" t="s">
        <v>617</v>
      </c>
      <c r="AU990">
        <v>9733991150</v>
      </c>
      <c r="AV990" t="s">
        <v>368</v>
      </c>
      <c r="AY990" t="s">
        <v>338</v>
      </c>
      <c r="KW990" t="s">
        <v>338</v>
      </c>
      <c r="KX990" t="s">
        <v>5360</v>
      </c>
      <c r="KY990" t="s">
        <v>339</v>
      </c>
      <c r="KZ990" t="s">
        <v>369</v>
      </c>
      <c r="LR990" s="1" t="d">
        <v>2022-11-02</v>
      </c>
    </row>
    <row r="991" spans="1:330" x14ac:dyDescent="0.2">
      <c r="A991">
        <v>1861109266</v>
      </c>
      <c r="B991">
        <v>1</v>
      </c>
      <c r="F991" t="s">
        <v>5361</v>
      </c>
      <c r="G991" t="s">
        <v>2706</v>
      </c>
      <c r="K991" t="s">
        <v>331</v>
      </c>
      <c r="U991" t="s">
        <v>5362</v>
      </c>
      <c r="W991" t="s">
        <v>5363</v>
      </c>
      <c r="X991" t="s">
        <v>530</v>
      </c>
      <c r="Y991">
        <v>297108117</v>
      </c>
      <c r="Z991" t="s">
        <v>335</v>
      </c>
      <c r="AA991">
        <v>8038312044</v>
      </c>
      <c r="AC991" t="s">
        <v>5362</v>
      </c>
      <c r="AE991" t="s">
        <v>5363</v>
      </c>
      <c r="AF991" t="s">
        <v>530</v>
      </c>
      <c r="AG991">
        <v>297108117</v>
      </c>
      <c r="AH991" t="s">
        <v>335</v>
      </c>
      <c r="AI991">
        <v>8038312044</v>
      </c>
      <c r="AK991" s="1" t="d">
        <v>2022-11-04</v>
      </c>
      <c r="AL991" s="1" t="d">
        <v>2022-11-04</v>
      </c>
      <c r="AM991" t="str">
        <f t="shared" si="15"/>
        <v>29710</v>
      </c>
      <c r="AP991" t="s">
        <v>456</v>
      </c>
      <c r="AV991" t="s">
        <v>337</v>
      </c>
      <c r="AW991">
        <v>43743</v>
      </c>
      <c r="AX991" t="s">
        <v>530</v>
      </c>
      <c r="AY991" t="s">
        <v>338</v>
      </c>
      <c r="KV991" t="s">
        <v>338</v>
      </c>
      <c r="LR991" s="1" t="d">
        <v>2022-11-04</v>
      </c>
    </row>
    <row r="992" spans="1:330" x14ac:dyDescent="0.2">
      <c r="A992">
        <v>1255048690</v>
      </c>
      <c r="B992">
        <v>2</v>
      </c>
      <c r="D992" t="s">
        <v>339</v>
      </c>
      <c r="E992" t="s">
        <v>5364</v>
      </c>
      <c r="U992" t="s">
        <v>5365</v>
      </c>
      <c r="W992" t="s">
        <v>2458</v>
      </c>
      <c r="X992" t="s">
        <v>440</v>
      </c>
      <c r="Y992">
        <v>110215343</v>
      </c>
      <c r="Z992" t="s">
        <v>335</v>
      </c>
      <c r="AC992" t="s">
        <v>5365</v>
      </c>
      <c r="AE992" t="s">
        <v>2458</v>
      </c>
      <c r="AF992" t="s">
        <v>440</v>
      </c>
      <c r="AG992">
        <v>110215343</v>
      </c>
      <c r="AH992" t="s">
        <v>335</v>
      </c>
      <c r="AI992">
        <v>5165446918</v>
      </c>
      <c r="AK992" s="1" t="d">
        <v>2022-11-04</v>
      </c>
      <c r="AL992" s="1" t="d">
        <v>2022-11-09</v>
      </c>
      <c r="AM992" t="str">
        <f t="shared" si="15"/>
        <v>11021</v>
      </c>
      <c r="AQ992" t="s">
        <v>5366</v>
      </c>
      <c r="AR992" t="s">
        <v>3323</v>
      </c>
      <c r="AT992" t="s">
        <v>377</v>
      </c>
      <c r="AU992">
        <v>6465106024</v>
      </c>
      <c r="AV992" t="s">
        <v>337</v>
      </c>
      <c r="AY992" t="s">
        <v>338</v>
      </c>
      <c r="KW992" t="s">
        <v>349</v>
      </c>
      <c r="LR992" s="1" t="d">
        <v>2022-11-09</v>
      </c>
    </row>
    <row r="993" spans="1:330" x14ac:dyDescent="0.2">
      <c r="A993">
        <v>1992412258</v>
      </c>
      <c r="B993">
        <v>1</v>
      </c>
      <c r="F993" t="s">
        <v>5367</v>
      </c>
      <c r="G993" t="s">
        <v>442</v>
      </c>
      <c r="N993" t="s">
        <v>4926</v>
      </c>
      <c r="O993" t="s">
        <v>442</v>
      </c>
      <c r="S993" t="s">
        <v>331</v>
      </c>
      <c r="T993">
        <v>1</v>
      </c>
      <c r="U993" t="s">
        <v>5368</v>
      </c>
      <c r="W993" t="s">
        <v>5369</v>
      </c>
      <c r="X993" t="s">
        <v>530</v>
      </c>
      <c r="Y993">
        <v>296445025</v>
      </c>
      <c r="Z993" t="s">
        <v>335</v>
      </c>
      <c r="AA993">
        <v>8646406702</v>
      </c>
      <c r="AC993" t="s">
        <v>5370</v>
      </c>
      <c r="AE993" t="s">
        <v>1781</v>
      </c>
      <c r="AF993" t="s">
        <v>530</v>
      </c>
      <c r="AG993">
        <v>296463860</v>
      </c>
      <c r="AH993" t="s">
        <v>335</v>
      </c>
      <c r="AI993">
        <v>8647254111</v>
      </c>
      <c r="AK993" s="1" t="d">
        <v>2022-11-04</v>
      </c>
      <c r="AL993" s="1" t="d">
        <v>2022-11-04</v>
      </c>
      <c r="AM993" t="str">
        <f t="shared" si="15"/>
        <v>29646</v>
      </c>
      <c r="AP993" t="s">
        <v>336</v>
      </c>
      <c r="AV993" t="s">
        <v>368</v>
      </c>
      <c r="AY993" t="s">
        <v>338</v>
      </c>
      <c r="DD993">
        <v>43151</v>
      </c>
      <c r="DE993">
        <v>1</v>
      </c>
      <c r="DF993" t="s">
        <v>530</v>
      </c>
      <c r="DG993" t="s">
        <v>5371</v>
      </c>
      <c r="KV993" t="s">
        <v>338</v>
      </c>
      <c r="LR993" s="1" t="d">
        <v>2022-11-04</v>
      </c>
    </row>
    <row r="994" spans="1:330" x14ac:dyDescent="0.2">
      <c r="A994">
        <v>1255048526</v>
      </c>
      <c r="B994">
        <v>2</v>
      </c>
      <c r="D994" t="s">
        <v>339</v>
      </c>
      <c r="E994" t="s">
        <v>5372</v>
      </c>
      <c r="U994" t="s">
        <v>5373</v>
      </c>
      <c r="W994" t="s">
        <v>5374</v>
      </c>
      <c r="X994" t="s">
        <v>1003</v>
      </c>
      <c r="Y994">
        <v>736670236</v>
      </c>
      <c r="Z994" t="s">
        <v>335</v>
      </c>
      <c r="AA994">
        <v>5803285208</v>
      </c>
      <c r="AB994">
        <v>5803285211</v>
      </c>
      <c r="AC994" t="s">
        <v>5375</v>
      </c>
      <c r="AE994" t="s">
        <v>3204</v>
      </c>
      <c r="AF994" t="s">
        <v>1003</v>
      </c>
      <c r="AG994">
        <v>738014661</v>
      </c>
      <c r="AH994" t="s">
        <v>335</v>
      </c>
      <c r="AI994">
        <v>5802565586</v>
      </c>
      <c r="AJ994">
        <v>5802567574</v>
      </c>
      <c r="AK994" s="1" t="d">
        <v>2022-11-04</v>
      </c>
      <c r="AL994" s="1" t="d">
        <v>2022-11-04</v>
      </c>
      <c r="AM994" t="str">
        <f t="shared" si="15"/>
        <v>73801</v>
      </c>
      <c r="AQ994" t="s">
        <v>2779</v>
      </c>
      <c r="AR994" t="s">
        <v>5376</v>
      </c>
      <c r="AT994" t="s">
        <v>5377</v>
      </c>
      <c r="AU994">
        <v>5803285208</v>
      </c>
      <c r="AV994" t="s">
        <v>350</v>
      </c>
      <c r="AY994" t="s">
        <v>338</v>
      </c>
      <c r="KW994" t="s">
        <v>349</v>
      </c>
      <c r="LR994" s="1" t="d">
        <v>2022-11-03</v>
      </c>
    </row>
    <row r="995" spans="1:330" x14ac:dyDescent="0.2">
      <c r="A995">
        <v>1225745508</v>
      </c>
      <c r="B995">
        <v>2</v>
      </c>
      <c r="D995" t="s">
        <v>339</v>
      </c>
      <c r="E995" t="s">
        <v>5378</v>
      </c>
      <c r="U995" t="s">
        <v>5379</v>
      </c>
      <c r="W995" t="s">
        <v>5380</v>
      </c>
      <c r="X995" t="s">
        <v>364</v>
      </c>
      <c r="Y995">
        <v>917482749</v>
      </c>
      <c r="Z995" t="s">
        <v>335</v>
      </c>
      <c r="AA995">
        <v>6266677108</v>
      </c>
      <c r="AB995">
        <v>6266677193</v>
      </c>
      <c r="AC995" t="s">
        <v>5381</v>
      </c>
      <c r="AE995" t="s">
        <v>5382</v>
      </c>
      <c r="AF995" t="s">
        <v>364</v>
      </c>
      <c r="AG995">
        <v>917921619</v>
      </c>
      <c r="AH995" t="s">
        <v>335</v>
      </c>
      <c r="AI995">
        <v>6266677108</v>
      </c>
      <c r="AJ995">
        <v>6266677193</v>
      </c>
      <c r="AK995" s="1" t="d">
        <v>2022-11-04</v>
      </c>
      <c r="AL995" s="1" t="d">
        <v>2023-01-12</v>
      </c>
      <c r="AM995" t="str">
        <f t="shared" si="15"/>
        <v>91792</v>
      </c>
      <c r="AQ995" t="s">
        <v>5383</v>
      </c>
      <c r="AR995" t="s">
        <v>5384</v>
      </c>
      <c r="AS995" t="s">
        <v>5385</v>
      </c>
      <c r="AT995" t="s">
        <v>347</v>
      </c>
      <c r="AU995">
        <v>6266677108</v>
      </c>
      <c r="AV995" t="s">
        <v>337</v>
      </c>
      <c r="AY995" t="s">
        <v>338</v>
      </c>
      <c r="KW995" t="s">
        <v>349</v>
      </c>
      <c r="LB995" t="s">
        <v>513</v>
      </c>
      <c r="LR995" s="1" t="d">
        <v>2023-01-12</v>
      </c>
    </row>
    <row r="996" spans="1:330" x14ac:dyDescent="0.2">
      <c r="A996">
        <v>1932816378</v>
      </c>
      <c r="B996">
        <v>1</v>
      </c>
      <c r="F996" t="s">
        <v>5386</v>
      </c>
      <c r="G996" t="s">
        <v>5387</v>
      </c>
      <c r="U996" t="s">
        <v>5388</v>
      </c>
      <c r="W996" t="s">
        <v>2644</v>
      </c>
      <c r="X996" t="s">
        <v>446</v>
      </c>
      <c r="Y996">
        <v>152321304</v>
      </c>
      <c r="Z996" t="s">
        <v>335</v>
      </c>
      <c r="AA996">
        <v>4126232287</v>
      </c>
      <c r="AC996" t="s">
        <v>5388</v>
      </c>
      <c r="AE996" t="s">
        <v>2644</v>
      </c>
      <c r="AF996" t="s">
        <v>446</v>
      </c>
      <c r="AG996">
        <v>152321304</v>
      </c>
      <c r="AH996" t="s">
        <v>335</v>
      </c>
      <c r="AI996">
        <v>4126232287</v>
      </c>
      <c r="AK996" s="1" t="d">
        <v>2022-11-04</v>
      </c>
      <c r="AL996" s="1" t="d">
        <v>2023-06-06</v>
      </c>
      <c r="AM996" t="str">
        <f t="shared" si="15"/>
        <v>15232</v>
      </c>
      <c r="AP996" t="s">
        <v>336</v>
      </c>
      <c r="AV996" t="s">
        <v>427</v>
      </c>
      <c r="AY996" t="s">
        <v>349</v>
      </c>
      <c r="AZ996" t="s">
        <v>1490</v>
      </c>
      <c r="BA996">
        <v>202220900</v>
      </c>
      <c r="BB996" t="s">
        <v>463</v>
      </c>
      <c r="BC996" t="s">
        <v>338</v>
      </c>
      <c r="KV996" t="s">
        <v>338</v>
      </c>
      <c r="LR996" s="1" t="d">
        <v>2023-06-06</v>
      </c>
    </row>
    <row r="997" spans="1:330" x14ac:dyDescent="0.2">
      <c r="A997">
        <v>1750098000</v>
      </c>
      <c r="B997">
        <v>2</v>
      </c>
      <c r="D997" t="s">
        <v>339</v>
      </c>
      <c r="E997" t="s">
        <v>5389</v>
      </c>
      <c r="L997" t="s">
        <v>339</v>
      </c>
      <c r="M997">
        <v>6</v>
      </c>
      <c r="U997" t="s">
        <v>5390</v>
      </c>
      <c r="W997" t="s">
        <v>417</v>
      </c>
      <c r="X997" t="s">
        <v>334</v>
      </c>
      <c r="Y997">
        <v>787023465</v>
      </c>
      <c r="Z997" t="s">
        <v>335</v>
      </c>
      <c r="AA997">
        <v>5129859306</v>
      </c>
      <c r="AB997">
        <v>5123083260</v>
      </c>
      <c r="AC997" t="s">
        <v>5390</v>
      </c>
      <c r="AE997" t="s">
        <v>417</v>
      </c>
      <c r="AF997" t="s">
        <v>334</v>
      </c>
      <c r="AG997">
        <v>787023465</v>
      </c>
      <c r="AH997" t="s">
        <v>335</v>
      </c>
      <c r="AI997">
        <v>5129859306</v>
      </c>
      <c r="AJ997">
        <v>5123083260</v>
      </c>
      <c r="AK997" s="1" t="d">
        <v>2022-11-04</v>
      </c>
      <c r="AL997" s="1" t="d">
        <v>2023-08-07</v>
      </c>
      <c r="AM997" t="str">
        <f t="shared" si="15"/>
        <v>78702</v>
      </c>
      <c r="AQ997" t="s">
        <v>5391</v>
      </c>
      <c r="AR997" t="s">
        <v>5392</v>
      </c>
      <c r="AT997" t="s">
        <v>347</v>
      </c>
      <c r="AU997">
        <v>6789787222</v>
      </c>
      <c r="AV997" t="s">
        <v>368</v>
      </c>
      <c r="AY997" t="s">
        <v>338</v>
      </c>
      <c r="KW997" t="s">
        <v>349</v>
      </c>
      <c r="LB997" t="s">
        <v>513</v>
      </c>
      <c r="LR997" s="1" t="d">
        <v>2023-08-07</v>
      </c>
    </row>
    <row r="998" spans="1:330" x14ac:dyDescent="0.2">
      <c r="A998">
        <v>1558078808</v>
      </c>
      <c r="B998">
        <v>1</v>
      </c>
      <c r="F998" t="s">
        <v>5393</v>
      </c>
      <c r="G998" t="s">
        <v>5394</v>
      </c>
      <c r="H998" t="s">
        <v>5395</v>
      </c>
      <c r="K998" t="s">
        <v>5396</v>
      </c>
      <c r="U998" t="s">
        <v>5397</v>
      </c>
      <c r="W998" t="s">
        <v>5398</v>
      </c>
      <c r="X998" t="s">
        <v>1421</v>
      </c>
      <c r="Y998">
        <v>659</v>
      </c>
      <c r="Z998" t="s">
        <v>335</v>
      </c>
      <c r="AA998">
        <v>7872186032</v>
      </c>
      <c r="AC998" t="s">
        <v>5397</v>
      </c>
      <c r="AE998" t="s">
        <v>5398</v>
      </c>
      <c r="AF998" t="s">
        <v>1421</v>
      </c>
      <c r="AG998">
        <v>659</v>
      </c>
      <c r="AH998" t="s">
        <v>335</v>
      </c>
      <c r="AI998">
        <v>7872186032</v>
      </c>
      <c r="AK998" s="1" t="d">
        <v>2022-11-04</v>
      </c>
      <c r="AL998" s="1" t="d">
        <v>2022-11-08</v>
      </c>
      <c r="AM998" t="str">
        <f t="shared" si="15"/>
        <v>00659</v>
      </c>
      <c r="AP998" t="s">
        <v>336</v>
      </c>
      <c r="AV998" t="s">
        <v>368</v>
      </c>
      <c r="AY998" t="s">
        <v>349</v>
      </c>
      <c r="AZ998" t="s">
        <v>5399</v>
      </c>
      <c r="BC998" t="s">
        <v>338</v>
      </c>
      <c r="KV998" t="s">
        <v>338</v>
      </c>
      <c r="LR998" s="1" t="d">
        <v>2022-11-08</v>
      </c>
    </row>
    <row r="999" spans="1:330" x14ac:dyDescent="0.2">
      <c r="A999">
        <v>1073220463</v>
      </c>
      <c r="B999">
        <v>2</v>
      </c>
      <c r="D999" t="s">
        <v>339</v>
      </c>
      <c r="E999" t="s">
        <v>5400</v>
      </c>
      <c r="L999" t="s">
        <v>339</v>
      </c>
      <c r="M999">
        <v>6</v>
      </c>
      <c r="U999" t="s">
        <v>5401</v>
      </c>
      <c r="W999" t="s">
        <v>1697</v>
      </c>
      <c r="X999" t="s">
        <v>364</v>
      </c>
      <c r="Y999">
        <v>908073662</v>
      </c>
      <c r="Z999" t="s">
        <v>335</v>
      </c>
      <c r="AA999">
        <v>5623626422</v>
      </c>
      <c r="AB999">
        <v>5623626393</v>
      </c>
      <c r="AC999" t="s">
        <v>5401</v>
      </c>
      <c r="AE999" t="s">
        <v>1697</v>
      </c>
      <c r="AF999" t="s">
        <v>364</v>
      </c>
      <c r="AG999">
        <v>908073662</v>
      </c>
      <c r="AH999" t="s">
        <v>335</v>
      </c>
      <c r="AI999">
        <v>5623626422</v>
      </c>
      <c r="AJ999">
        <v>5623626393</v>
      </c>
      <c r="AK999" s="1" t="d">
        <v>2022-11-04</v>
      </c>
      <c r="AL999" s="1" t="d">
        <v>2022-12-07</v>
      </c>
      <c r="AM999" t="str">
        <f t="shared" si="15"/>
        <v>90807</v>
      </c>
      <c r="AQ999" t="s">
        <v>391</v>
      </c>
      <c r="AR999" t="s">
        <v>643</v>
      </c>
      <c r="AT999" t="s">
        <v>2722</v>
      </c>
      <c r="AU999">
        <v>7144577686</v>
      </c>
      <c r="AV999" t="s">
        <v>337</v>
      </c>
      <c r="AY999" t="s">
        <v>338</v>
      </c>
      <c r="KW999" t="s">
        <v>349</v>
      </c>
      <c r="LB999" t="s">
        <v>1213</v>
      </c>
      <c r="LR999" s="1" t="d">
        <v>2022-11-30</v>
      </c>
    </row>
    <row r="1000" spans="1:330" x14ac:dyDescent="0.2">
      <c r="A1000">
        <v>1841908084</v>
      </c>
      <c r="B1000">
        <v>2</v>
      </c>
      <c r="D1000" t="s">
        <v>339</v>
      </c>
      <c r="E1000" t="s">
        <v>1924</v>
      </c>
      <c r="L1000" t="s">
        <v>339</v>
      </c>
      <c r="M1000">
        <v>6</v>
      </c>
      <c r="U1000" t="s">
        <v>5402</v>
      </c>
      <c r="W1000" t="s">
        <v>5403</v>
      </c>
      <c r="X1000" t="s">
        <v>626</v>
      </c>
      <c r="Y1000">
        <v>214014009</v>
      </c>
      <c r="Z1000" t="s">
        <v>335</v>
      </c>
      <c r="AA1000">
        <v>4438370200</v>
      </c>
      <c r="AC1000" t="s">
        <v>5404</v>
      </c>
      <c r="AE1000" t="s">
        <v>625</v>
      </c>
      <c r="AF1000" t="s">
        <v>626</v>
      </c>
      <c r="AG1000">
        <v>209023414</v>
      </c>
      <c r="AH1000" t="s">
        <v>335</v>
      </c>
      <c r="AI1000">
        <v>3019608003</v>
      </c>
      <c r="AJ1000">
        <v>3019603530</v>
      </c>
      <c r="AK1000" s="1" t="d">
        <v>2022-11-07</v>
      </c>
      <c r="AL1000" s="1" t="d">
        <v>2024-09-30</v>
      </c>
      <c r="AM1000" t="str">
        <f t="shared" si="15"/>
        <v>20902</v>
      </c>
      <c r="AQ1000" t="s">
        <v>5405</v>
      </c>
      <c r="AR1000" t="s">
        <v>5406</v>
      </c>
      <c r="AT1000" t="s">
        <v>2022</v>
      </c>
      <c r="AU1000">
        <v>7173945671</v>
      </c>
      <c r="AV1000" t="s">
        <v>350</v>
      </c>
      <c r="AY1000" t="s">
        <v>338</v>
      </c>
      <c r="DD1000" t="s">
        <v>5407</v>
      </c>
      <c r="DE1000">
        <v>1</v>
      </c>
      <c r="DF1000" t="s">
        <v>626</v>
      </c>
      <c r="DG1000" t="s">
        <v>5408</v>
      </c>
      <c r="KW1000" t="s">
        <v>338</v>
      </c>
      <c r="KX1000" t="s">
        <v>1924</v>
      </c>
      <c r="KY1000" t="s">
        <v>339</v>
      </c>
      <c r="LR1000" s="1" t="d">
        <v>2024-09-30</v>
      </c>
    </row>
    <row r="1001" spans="1:330" x14ac:dyDescent="0.2">
      <c r="A1001">
        <v>1801504048</v>
      </c>
      <c r="B1001">
        <v>2</v>
      </c>
      <c r="D1001" t="s">
        <v>339</v>
      </c>
      <c r="E1001" t="s">
        <v>5409</v>
      </c>
      <c r="U1001" t="s">
        <v>5410</v>
      </c>
      <c r="W1001" t="s">
        <v>5411</v>
      </c>
      <c r="X1001" t="s">
        <v>749</v>
      </c>
      <c r="Y1001">
        <v>604652709</v>
      </c>
      <c r="Z1001" t="s">
        <v>335</v>
      </c>
      <c r="AC1001" t="s">
        <v>5410</v>
      </c>
      <c r="AE1001" t="s">
        <v>5411</v>
      </c>
      <c r="AF1001" t="s">
        <v>749</v>
      </c>
      <c r="AG1001">
        <v>604652709</v>
      </c>
      <c r="AH1001" t="s">
        <v>335</v>
      </c>
      <c r="AI1001">
        <v>7085411000</v>
      </c>
      <c r="AK1001" s="1" t="d">
        <v>2022-11-07</v>
      </c>
      <c r="AL1001" s="1" t="d">
        <v>2022-11-07</v>
      </c>
      <c r="AM1001" t="str">
        <f t="shared" si="15"/>
        <v>60465</v>
      </c>
      <c r="AQ1001" t="s">
        <v>5412</v>
      </c>
      <c r="AR1001" t="s">
        <v>5413</v>
      </c>
      <c r="AT1001" t="s">
        <v>753</v>
      </c>
      <c r="AU1001">
        <v>7088371233</v>
      </c>
      <c r="AV1001" t="s">
        <v>337</v>
      </c>
      <c r="AY1001" t="s">
        <v>338</v>
      </c>
      <c r="KW1001" t="s">
        <v>349</v>
      </c>
      <c r="KZ1001" t="s">
        <v>369</v>
      </c>
      <c r="LR1001" s="1" t="d">
        <v>2022-11-07</v>
      </c>
    </row>
    <row r="1002" spans="1:330" x14ac:dyDescent="0.2">
      <c r="A1002">
        <v>1689382822</v>
      </c>
      <c r="B1002">
        <v>2</v>
      </c>
      <c r="D1002" t="s">
        <v>339</v>
      </c>
      <c r="E1002" t="s">
        <v>5414</v>
      </c>
      <c r="L1002" t="s">
        <v>339</v>
      </c>
      <c r="M1002">
        <v>6</v>
      </c>
      <c r="U1002" t="s">
        <v>5415</v>
      </c>
      <c r="W1002" t="s">
        <v>2538</v>
      </c>
      <c r="X1002" t="s">
        <v>588</v>
      </c>
      <c r="Y1002">
        <v>657751822</v>
      </c>
      <c r="Z1002" t="s">
        <v>335</v>
      </c>
      <c r="AA1002">
        <v>9283803999</v>
      </c>
      <c r="AC1002" t="s">
        <v>5416</v>
      </c>
      <c r="AE1002" t="s">
        <v>2538</v>
      </c>
      <c r="AF1002" t="s">
        <v>588</v>
      </c>
      <c r="AG1002">
        <v>657751839</v>
      </c>
      <c r="AH1002" t="s">
        <v>335</v>
      </c>
      <c r="AI1002">
        <v>4174088955</v>
      </c>
      <c r="AJ1002">
        <v>4174088956</v>
      </c>
      <c r="AK1002" s="1" t="d">
        <v>2022-11-07</v>
      </c>
      <c r="AL1002" s="1" t="d">
        <v>2023-08-04</v>
      </c>
      <c r="AM1002" t="str">
        <f t="shared" si="15"/>
        <v>65775</v>
      </c>
      <c r="AQ1002" t="s">
        <v>1118</v>
      </c>
      <c r="AR1002" t="s">
        <v>752</v>
      </c>
      <c r="AT1002" t="s">
        <v>807</v>
      </c>
      <c r="AU1002">
        <v>4174088955</v>
      </c>
      <c r="AV1002" t="s">
        <v>337</v>
      </c>
      <c r="AY1002" t="s">
        <v>338</v>
      </c>
      <c r="KW1002" t="s">
        <v>349</v>
      </c>
      <c r="LR1002" s="1" t="d">
        <v>2023-08-04</v>
      </c>
    </row>
    <row r="1003" spans="1:330" x14ac:dyDescent="0.2">
      <c r="A1003">
        <v>1184331415</v>
      </c>
      <c r="B1003">
        <v>2</v>
      </c>
      <c r="D1003" t="s">
        <v>339</v>
      </c>
      <c r="E1003" t="s">
        <v>5417</v>
      </c>
      <c r="L1003" t="s">
        <v>339</v>
      </c>
      <c r="M1003">
        <v>6</v>
      </c>
      <c r="U1003" t="s">
        <v>5418</v>
      </c>
      <c r="W1003" t="s">
        <v>1364</v>
      </c>
      <c r="X1003" t="s">
        <v>343</v>
      </c>
      <c r="Y1003">
        <v>548061632</v>
      </c>
      <c r="Z1003" t="s">
        <v>335</v>
      </c>
      <c r="AA1003">
        <v>7156822701</v>
      </c>
      <c r="AB1003">
        <v>7156825886</v>
      </c>
      <c r="AC1003" t="s">
        <v>5418</v>
      </c>
      <c r="AE1003" t="s">
        <v>1364</v>
      </c>
      <c r="AF1003" t="s">
        <v>343</v>
      </c>
      <c r="AG1003">
        <v>548061632</v>
      </c>
      <c r="AH1003" t="s">
        <v>335</v>
      </c>
      <c r="AI1003">
        <v>7156822701</v>
      </c>
      <c r="AJ1003">
        <v>7156825886</v>
      </c>
      <c r="AK1003" s="1" t="d">
        <v>2022-11-07</v>
      </c>
      <c r="AL1003" s="1" t="d">
        <v>2023-05-17</v>
      </c>
      <c r="AM1003" t="str">
        <f t="shared" si="15"/>
        <v>54806</v>
      </c>
      <c r="AQ1003" t="s">
        <v>5419</v>
      </c>
      <c r="AR1003" t="s">
        <v>2339</v>
      </c>
      <c r="AT1003" t="s">
        <v>1449</v>
      </c>
      <c r="AU1003">
        <v>7156822701</v>
      </c>
      <c r="AV1003" t="s">
        <v>368</v>
      </c>
      <c r="AY1003" t="s">
        <v>338</v>
      </c>
      <c r="KW1003" t="s">
        <v>349</v>
      </c>
      <c r="LR1003" s="1" t="d">
        <v>2023-05-17</v>
      </c>
    </row>
    <row r="1004" spans="1:330" x14ac:dyDescent="0.2">
      <c r="A1004">
        <v>1447968615</v>
      </c>
      <c r="B1004">
        <v>2</v>
      </c>
      <c r="D1004" t="s">
        <v>339</v>
      </c>
      <c r="E1004" t="s">
        <v>5420</v>
      </c>
      <c r="U1004" t="s">
        <v>5421</v>
      </c>
      <c r="W1004" t="s">
        <v>1218</v>
      </c>
      <c r="X1004" t="s">
        <v>440</v>
      </c>
      <c r="Y1004">
        <v>112123475</v>
      </c>
      <c r="Z1004" t="s">
        <v>335</v>
      </c>
      <c r="AC1004" t="s">
        <v>5421</v>
      </c>
      <c r="AE1004" t="s">
        <v>1218</v>
      </c>
      <c r="AF1004" t="s">
        <v>440</v>
      </c>
      <c r="AG1004">
        <v>112123475</v>
      </c>
      <c r="AH1004" t="s">
        <v>335</v>
      </c>
      <c r="AI1004">
        <v>7184847963</v>
      </c>
      <c r="AK1004" s="1" t="d">
        <v>2022-11-07</v>
      </c>
      <c r="AL1004" s="1" t="d">
        <v>2022-11-07</v>
      </c>
      <c r="AM1004" t="str">
        <f t="shared" si="15"/>
        <v>11212</v>
      </c>
      <c r="AQ1004" t="s">
        <v>5422</v>
      </c>
      <c r="AR1004" t="s">
        <v>5423</v>
      </c>
      <c r="AT1004" t="s">
        <v>377</v>
      </c>
      <c r="AU1004">
        <v>3476985195</v>
      </c>
      <c r="AV1004" t="s">
        <v>337</v>
      </c>
      <c r="AY1004" t="s">
        <v>338</v>
      </c>
      <c r="KW1004" t="s">
        <v>349</v>
      </c>
      <c r="LR1004" s="1" t="d">
        <v>2022-11-07</v>
      </c>
    </row>
    <row r="1005" spans="1:330" x14ac:dyDescent="0.2">
      <c r="A1005">
        <v>1902514128</v>
      </c>
      <c r="B1005">
        <v>2</v>
      </c>
      <c r="D1005" t="s">
        <v>339</v>
      </c>
      <c r="E1005" t="s">
        <v>5424</v>
      </c>
      <c r="U1005" t="s">
        <v>5425</v>
      </c>
      <c r="W1005" t="s">
        <v>5426</v>
      </c>
      <c r="X1005" t="s">
        <v>633</v>
      </c>
      <c r="Y1005">
        <v>705073553</v>
      </c>
      <c r="Z1005" t="s">
        <v>335</v>
      </c>
      <c r="AA1005">
        <v>3376587046</v>
      </c>
      <c r="AC1005" t="s">
        <v>5425</v>
      </c>
      <c r="AE1005" t="s">
        <v>5426</v>
      </c>
      <c r="AF1005" t="s">
        <v>633</v>
      </c>
      <c r="AG1005">
        <v>705073553</v>
      </c>
      <c r="AH1005" t="s">
        <v>335</v>
      </c>
      <c r="AI1005">
        <v>3376587046</v>
      </c>
      <c r="AK1005" s="1" t="d">
        <v>2022-11-07</v>
      </c>
      <c r="AL1005" s="1" t="d">
        <v>2022-11-07</v>
      </c>
      <c r="AM1005" t="str">
        <f t="shared" si="15"/>
        <v>70507</v>
      </c>
      <c r="AQ1005" t="s">
        <v>5427</v>
      </c>
      <c r="AR1005" t="s">
        <v>5428</v>
      </c>
      <c r="AT1005" t="s">
        <v>347</v>
      </c>
      <c r="AU1005">
        <v>3376587046</v>
      </c>
      <c r="AV1005" t="s">
        <v>368</v>
      </c>
      <c r="AY1005" t="s">
        <v>338</v>
      </c>
      <c r="KW1005" t="s">
        <v>349</v>
      </c>
      <c r="LR1005" s="1" t="d">
        <v>2022-11-07</v>
      </c>
    </row>
    <row r="1006" spans="1:330" x14ac:dyDescent="0.2">
      <c r="A1006">
        <v>1336857697</v>
      </c>
      <c r="B1006">
        <v>2</v>
      </c>
      <c r="D1006" t="s">
        <v>339</v>
      </c>
      <c r="E1006" t="s">
        <v>5429</v>
      </c>
      <c r="U1006" t="s">
        <v>5430</v>
      </c>
      <c r="W1006" t="s">
        <v>5431</v>
      </c>
      <c r="X1006" t="s">
        <v>738</v>
      </c>
      <c r="Y1006">
        <v>285571984</v>
      </c>
      <c r="Z1006" t="s">
        <v>335</v>
      </c>
      <c r="AA1006">
        <v>9107022474</v>
      </c>
      <c r="AB1006">
        <v>8883852755</v>
      </c>
      <c r="AC1006" t="s">
        <v>5432</v>
      </c>
      <c r="AE1006" t="s">
        <v>1861</v>
      </c>
      <c r="AF1006" t="s">
        <v>738</v>
      </c>
      <c r="AG1006">
        <v>283582600</v>
      </c>
      <c r="AH1006" t="s">
        <v>335</v>
      </c>
      <c r="AI1006">
        <v>9107022474</v>
      </c>
      <c r="AJ1006">
        <v>8883852755</v>
      </c>
      <c r="AK1006" s="1" t="d">
        <v>2022-11-07</v>
      </c>
      <c r="AL1006" s="1" t="d">
        <v>2023-03-27</v>
      </c>
      <c r="AM1006" t="str">
        <f t="shared" si="15"/>
        <v>28358</v>
      </c>
      <c r="AQ1006" t="s">
        <v>1837</v>
      </c>
      <c r="AR1006" t="s">
        <v>505</v>
      </c>
      <c r="AS1006" t="s">
        <v>456</v>
      </c>
      <c r="AT1006" t="s">
        <v>377</v>
      </c>
      <c r="AU1006">
        <v>2522412626</v>
      </c>
      <c r="AV1006" t="s">
        <v>368</v>
      </c>
      <c r="AY1006" t="s">
        <v>349</v>
      </c>
      <c r="AZ1006" t="s">
        <v>337</v>
      </c>
      <c r="BC1006" t="s">
        <v>338</v>
      </c>
      <c r="KW1006" t="s">
        <v>349</v>
      </c>
      <c r="LA1006" t="s">
        <v>499</v>
      </c>
      <c r="LR1006" s="1" t="d">
        <v>2023-03-27</v>
      </c>
    </row>
    <row r="1007" spans="1:330" x14ac:dyDescent="0.2">
      <c r="A1007">
        <v>1700594009</v>
      </c>
      <c r="B1007">
        <v>2</v>
      </c>
      <c r="D1007" t="s">
        <v>339</v>
      </c>
      <c r="E1007" t="s">
        <v>5433</v>
      </c>
      <c r="U1007" t="s">
        <v>5434</v>
      </c>
      <c r="W1007" t="s">
        <v>5435</v>
      </c>
      <c r="X1007" t="s">
        <v>749</v>
      </c>
      <c r="Y1007">
        <v>604357830</v>
      </c>
      <c r="Z1007" t="s">
        <v>335</v>
      </c>
      <c r="AA1007">
        <v>8157274722</v>
      </c>
      <c r="AB1007">
        <v>8157274731</v>
      </c>
      <c r="AC1007" t="s">
        <v>5434</v>
      </c>
      <c r="AE1007" t="s">
        <v>5435</v>
      </c>
      <c r="AF1007" t="s">
        <v>749</v>
      </c>
      <c r="AG1007">
        <v>604357830</v>
      </c>
      <c r="AH1007" t="s">
        <v>335</v>
      </c>
      <c r="AI1007">
        <v>8157274722</v>
      </c>
      <c r="AJ1007">
        <v>8157274731</v>
      </c>
      <c r="AK1007" s="1" t="d">
        <v>2022-11-07</v>
      </c>
      <c r="AL1007" s="1" t="d">
        <v>2022-11-07</v>
      </c>
      <c r="AM1007" t="str">
        <f t="shared" si="15"/>
        <v>60435</v>
      </c>
      <c r="AQ1007" t="s">
        <v>5436</v>
      </c>
      <c r="AR1007" t="s">
        <v>3860</v>
      </c>
      <c r="AT1007" t="s">
        <v>5437</v>
      </c>
      <c r="AU1007">
        <v>8157274722</v>
      </c>
      <c r="AV1007" t="s">
        <v>337</v>
      </c>
      <c r="AY1007" t="s">
        <v>338</v>
      </c>
      <c r="KW1007" t="s">
        <v>349</v>
      </c>
      <c r="LB1007" t="s">
        <v>5438</v>
      </c>
      <c r="LR1007" s="1" t="d">
        <v>2022-10-28</v>
      </c>
    </row>
    <row r="1008" spans="1:330" x14ac:dyDescent="0.2">
      <c r="A1008">
        <v>1558079855</v>
      </c>
      <c r="B1008">
        <v>2</v>
      </c>
      <c r="D1008" t="s">
        <v>339</v>
      </c>
      <c r="E1008" t="s">
        <v>5439</v>
      </c>
      <c r="U1008" t="s">
        <v>5440</v>
      </c>
      <c r="W1008" t="s">
        <v>5441</v>
      </c>
      <c r="X1008" t="s">
        <v>476</v>
      </c>
      <c r="Y1008">
        <v>460604307</v>
      </c>
      <c r="Z1008" t="s">
        <v>335</v>
      </c>
      <c r="AA1008">
        <v>8124300192</v>
      </c>
      <c r="AC1008" t="s">
        <v>5442</v>
      </c>
      <c r="AE1008" t="s">
        <v>5443</v>
      </c>
      <c r="AF1008" t="s">
        <v>476</v>
      </c>
      <c r="AG1008">
        <v>460648300</v>
      </c>
      <c r="AH1008" t="s">
        <v>335</v>
      </c>
      <c r="AI1008">
        <v>8334649129</v>
      </c>
      <c r="AK1008" s="1" t="d">
        <v>2022-11-07</v>
      </c>
      <c r="AL1008" s="1" t="d">
        <v>2022-11-07</v>
      </c>
      <c r="AM1008" t="str">
        <f t="shared" si="15"/>
        <v>46064</v>
      </c>
      <c r="AQ1008" t="s">
        <v>5444</v>
      </c>
      <c r="AR1008" t="s">
        <v>3409</v>
      </c>
      <c r="AT1008" t="s">
        <v>5445</v>
      </c>
      <c r="AU1008">
        <v>8124300192</v>
      </c>
      <c r="AV1008" t="s">
        <v>350</v>
      </c>
      <c r="AY1008" t="s">
        <v>338</v>
      </c>
      <c r="KW1008" t="s">
        <v>349</v>
      </c>
      <c r="LB1008" t="s">
        <v>500</v>
      </c>
      <c r="LR1008" s="1" t="d">
        <v>2022-11-07</v>
      </c>
    </row>
    <row r="1009" spans="1:330" x14ac:dyDescent="0.2">
      <c r="A1009">
        <v>1770291940</v>
      </c>
      <c r="B1009">
        <v>2</v>
      </c>
      <c r="D1009" t="s">
        <v>339</v>
      </c>
      <c r="E1009" t="s">
        <v>5446</v>
      </c>
      <c r="U1009" t="s">
        <v>5447</v>
      </c>
      <c r="W1009" t="s">
        <v>5448</v>
      </c>
      <c r="X1009" t="s">
        <v>588</v>
      </c>
      <c r="Y1009">
        <v>630282458</v>
      </c>
      <c r="Z1009" t="s">
        <v>335</v>
      </c>
      <c r="AA1009">
        <v>6369332224</v>
      </c>
      <c r="AB1009">
        <v>6369332264</v>
      </c>
      <c r="AC1009" t="s">
        <v>5447</v>
      </c>
      <c r="AE1009" t="s">
        <v>5448</v>
      </c>
      <c r="AF1009" t="s">
        <v>588</v>
      </c>
      <c r="AG1009">
        <v>630282458</v>
      </c>
      <c r="AH1009" t="s">
        <v>335</v>
      </c>
      <c r="AI1009">
        <v>6369332224</v>
      </c>
      <c r="AJ1009">
        <v>6369332264</v>
      </c>
      <c r="AK1009" s="1" t="d">
        <v>2022-11-07</v>
      </c>
      <c r="AL1009" s="1" t="d">
        <v>2022-11-07</v>
      </c>
      <c r="AM1009" t="str">
        <f t="shared" si="15"/>
        <v>63028</v>
      </c>
      <c r="AQ1009" t="s">
        <v>5449</v>
      </c>
      <c r="AR1009" t="s">
        <v>5450</v>
      </c>
      <c r="AT1009" t="s">
        <v>1449</v>
      </c>
      <c r="AU1009">
        <v>6369332224</v>
      </c>
      <c r="AV1009" t="s">
        <v>350</v>
      </c>
      <c r="AY1009" t="s">
        <v>338</v>
      </c>
      <c r="KW1009" t="s">
        <v>349</v>
      </c>
      <c r="LR1009" s="1" t="d">
        <v>2022-11-07</v>
      </c>
    </row>
    <row r="1010" spans="1:330" x14ac:dyDescent="0.2">
      <c r="A1010">
        <v>1376251652</v>
      </c>
      <c r="B1010">
        <v>2</v>
      </c>
      <c r="D1010" t="s">
        <v>339</v>
      </c>
      <c r="E1010" t="s">
        <v>5451</v>
      </c>
      <c r="U1010" t="s">
        <v>5452</v>
      </c>
      <c r="W1010" t="s">
        <v>5453</v>
      </c>
      <c r="X1010" t="s">
        <v>738</v>
      </c>
      <c r="Y1010">
        <v>287417600</v>
      </c>
      <c r="Z1010" t="s">
        <v>335</v>
      </c>
      <c r="AA1010">
        <v>8285261200</v>
      </c>
      <c r="AC1010" t="s">
        <v>5452</v>
      </c>
      <c r="AE1010" t="s">
        <v>5453</v>
      </c>
      <c r="AF1010" t="s">
        <v>738</v>
      </c>
      <c r="AG1010">
        <v>287417600</v>
      </c>
      <c r="AH1010" t="s">
        <v>335</v>
      </c>
      <c r="AI1010">
        <v>8285261200</v>
      </c>
      <c r="AK1010" s="1" t="d">
        <v>2022-11-07</v>
      </c>
      <c r="AL1010" s="1" t="d">
        <v>2022-11-07</v>
      </c>
      <c r="AM1010" t="str">
        <f t="shared" si="15"/>
        <v>28741</v>
      </c>
      <c r="AQ1010" t="s">
        <v>3157</v>
      </c>
      <c r="AR1010" t="s">
        <v>532</v>
      </c>
      <c r="AT1010" t="s">
        <v>617</v>
      </c>
      <c r="AU1010">
        <v>8285261400</v>
      </c>
      <c r="AV1010" t="s">
        <v>427</v>
      </c>
      <c r="AY1010" t="s">
        <v>349</v>
      </c>
      <c r="AZ1010" t="s">
        <v>491</v>
      </c>
      <c r="BC1010" t="s">
        <v>349</v>
      </c>
      <c r="BD1010" t="s">
        <v>368</v>
      </c>
      <c r="BG1010" t="s">
        <v>349</v>
      </c>
      <c r="BH1010" t="s">
        <v>350</v>
      </c>
      <c r="BK1010" t="s">
        <v>338</v>
      </c>
      <c r="DD1010">
        <v>14012</v>
      </c>
      <c r="DE1010">
        <v>1</v>
      </c>
      <c r="DF1010" t="s">
        <v>738</v>
      </c>
      <c r="DG1010" t="s">
        <v>5454</v>
      </c>
      <c r="KW1010" t="s">
        <v>338</v>
      </c>
      <c r="KX1010" t="s">
        <v>5451</v>
      </c>
      <c r="KY1010" t="s">
        <v>339</v>
      </c>
      <c r="LR1010" s="1" t="d">
        <v>2022-11-07</v>
      </c>
    </row>
    <row r="1011" spans="1:330" x14ac:dyDescent="0.2">
      <c r="A1011">
        <v>1538877634</v>
      </c>
      <c r="B1011">
        <v>2</v>
      </c>
      <c r="D1011" t="s">
        <v>339</v>
      </c>
      <c r="E1011" t="s">
        <v>5455</v>
      </c>
      <c r="U1011" t="s">
        <v>5456</v>
      </c>
      <c r="W1011" t="s">
        <v>5457</v>
      </c>
      <c r="X1011" t="s">
        <v>654</v>
      </c>
      <c r="Y1011">
        <v>852573634</v>
      </c>
      <c r="Z1011" t="s">
        <v>335</v>
      </c>
      <c r="AA1011">
        <v>8446463247</v>
      </c>
      <c r="AB1011">
        <v>4805464048</v>
      </c>
      <c r="AC1011" t="s">
        <v>5458</v>
      </c>
      <c r="AE1011" t="s">
        <v>3617</v>
      </c>
      <c r="AF1011" t="s">
        <v>654</v>
      </c>
      <c r="AG1011">
        <v>850511411</v>
      </c>
      <c r="AH1011" t="s">
        <v>335</v>
      </c>
      <c r="AI1011">
        <v>8446463247</v>
      </c>
      <c r="AJ1011">
        <v>4805464048</v>
      </c>
      <c r="AK1011" s="1" t="d">
        <v>2022-11-08</v>
      </c>
      <c r="AL1011" s="1" t="d">
        <v>2022-11-08</v>
      </c>
      <c r="AM1011" t="str">
        <f t="shared" si="15"/>
        <v>85051</v>
      </c>
      <c r="AQ1011" t="s">
        <v>5459</v>
      </c>
      <c r="AR1011" t="s">
        <v>5460</v>
      </c>
      <c r="AS1011" t="s">
        <v>409</v>
      </c>
      <c r="AT1011" t="s">
        <v>5461</v>
      </c>
      <c r="AU1011">
        <v>8446463247</v>
      </c>
      <c r="AV1011" t="s">
        <v>427</v>
      </c>
      <c r="AY1011" t="s">
        <v>349</v>
      </c>
      <c r="AZ1011" t="s">
        <v>491</v>
      </c>
      <c r="BC1011" t="s">
        <v>349</v>
      </c>
      <c r="BD1011" t="s">
        <v>430</v>
      </c>
      <c r="BG1011" t="s">
        <v>349</v>
      </c>
      <c r="BH1011" t="s">
        <v>350</v>
      </c>
      <c r="BK1011" t="s">
        <v>338</v>
      </c>
      <c r="KW1011" t="s">
        <v>349</v>
      </c>
      <c r="LR1011" s="1" t="d">
        <v>2022-11-08</v>
      </c>
    </row>
    <row r="1012" spans="1:330" x14ac:dyDescent="0.2">
      <c r="A1012">
        <v>1376251371</v>
      </c>
      <c r="B1012">
        <v>2</v>
      </c>
      <c r="D1012" t="s">
        <v>339</v>
      </c>
      <c r="E1012" t="s">
        <v>5455</v>
      </c>
      <c r="U1012" t="s">
        <v>5456</v>
      </c>
      <c r="W1012" t="s">
        <v>5457</v>
      </c>
      <c r="X1012" t="s">
        <v>654</v>
      </c>
      <c r="Y1012">
        <v>852573634</v>
      </c>
      <c r="Z1012" t="s">
        <v>335</v>
      </c>
      <c r="AA1012">
        <v>8446463247</v>
      </c>
      <c r="AB1012">
        <v>4805464048</v>
      </c>
      <c r="AC1012" t="s">
        <v>5462</v>
      </c>
      <c r="AE1012" t="s">
        <v>3617</v>
      </c>
      <c r="AF1012" t="s">
        <v>654</v>
      </c>
      <c r="AG1012">
        <v>850081050</v>
      </c>
      <c r="AH1012" t="s">
        <v>335</v>
      </c>
      <c r="AI1012">
        <v>8446463247</v>
      </c>
      <c r="AJ1012">
        <v>4805464048</v>
      </c>
      <c r="AK1012" s="1" t="d">
        <v>2022-11-08</v>
      </c>
      <c r="AL1012" s="1" t="d">
        <v>2022-11-08</v>
      </c>
      <c r="AM1012" t="str">
        <f t="shared" si="15"/>
        <v>85008</v>
      </c>
      <c r="AQ1012" t="s">
        <v>5459</v>
      </c>
      <c r="AR1012" t="s">
        <v>5460</v>
      </c>
      <c r="AS1012" t="s">
        <v>409</v>
      </c>
      <c r="AT1012" t="s">
        <v>5461</v>
      </c>
      <c r="AU1012">
        <v>8446463247</v>
      </c>
      <c r="AV1012" t="s">
        <v>430</v>
      </c>
      <c r="AY1012" t="s">
        <v>349</v>
      </c>
      <c r="AZ1012" t="s">
        <v>427</v>
      </c>
      <c r="BC1012" t="s">
        <v>349</v>
      </c>
      <c r="BD1012" t="s">
        <v>491</v>
      </c>
      <c r="BG1012" t="s">
        <v>349</v>
      </c>
      <c r="BH1012" t="s">
        <v>350</v>
      </c>
      <c r="BK1012" t="s">
        <v>338</v>
      </c>
      <c r="KW1012" t="s">
        <v>349</v>
      </c>
      <c r="LR1012" s="1" t="d">
        <v>2022-11-08</v>
      </c>
    </row>
    <row r="1013" spans="1:330" x14ac:dyDescent="0.2">
      <c r="A1013">
        <v>1235847237</v>
      </c>
      <c r="B1013">
        <v>2</v>
      </c>
      <c r="D1013" t="s">
        <v>339</v>
      </c>
      <c r="E1013" t="s">
        <v>5463</v>
      </c>
      <c r="U1013" t="s">
        <v>5464</v>
      </c>
      <c r="W1013" t="s">
        <v>1376</v>
      </c>
      <c r="X1013" t="s">
        <v>334</v>
      </c>
      <c r="Y1013">
        <v>782604339</v>
      </c>
      <c r="Z1013" t="s">
        <v>335</v>
      </c>
      <c r="AA1013">
        <v>9739785118</v>
      </c>
      <c r="AC1013" t="s">
        <v>5465</v>
      </c>
      <c r="AE1013" t="s">
        <v>1376</v>
      </c>
      <c r="AF1013" t="s">
        <v>334</v>
      </c>
      <c r="AG1013">
        <v>782513750</v>
      </c>
      <c r="AH1013" t="s">
        <v>335</v>
      </c>
      <c r="AI1013">
        <v>2107573940</v>
      </c>
      <c r="AJ1013">
        <v>2106105225</v>
      </c>
      <c r="AK1013" s="1" t="d">
        <v>2022-11-08</v>
      </c>
      <c r="AL1013" s="1" t="d">
        <v>2022-11-08</v>
      </c>
      <c r="AM1013" t="str">
        <f t="shared" si="15"/>
        <v>78251</v>
      </c>
      <c r="AQ1013" t="s">
        <v>3019</v>
      </c>
      <c r="AR1013" t="s">
        <v>5466</v>
      </c>
      <c r="AT1013" t="s">
        <v>864</v>
      </c>
      <c r="AU1013">
        <v>2107573940</v>
      </c>
      <c r="AV1013" t="s">
        <v>337</v>
      </c>
      <c r="AY1013" t="s">
        <v>338</v>
      </c>
      <c r="KW1013" t="s">
        <v>349</v>
      </c>
      <c r="LR1013" s="1" t="d">
        <v>2022-11-08</v>
      </c>
    </row>
    <row r="1014" spans="1:330" x14ac:dyDescent="0.2">
      <c r="A1014">
        <v>1346958352</v>
      </c>
      <c r="B1014">
        <v>2</v>
      </c>
      <c r="D1014" t="s">
        <v>339</v>
      </c>
      <c r="E1014" t="s">
        <v>5467</v>
      </c>
      <c r="L1014" t="s">
        <v>339</v>
      </c>
      <c r="M1014">
        <v>6</v>
      </c>
      <c r="U1014" t="s">
        <v>5468</v>
      </c>
      <c r="W1014" t="s">
        <v>1609</v>
      </c>
      <c r="X1014" t="s">
        <v>334</v>
      </c>
      <c r="Y1014">
        <v>760656638</v>
      </c>
      <c r="Z1014" t="s">
        <v>335</v>
      </c>
      <c r="AA1014">
        <v>4696123827</v>
      </c>
      <c r="AB1014">
        <v>4692966570</v>
      </c>
      <c r="AC1014" t="s">
        <v>5469</v>
      </c>
      <c r="AE1014" t="s">
        <v>1609</v>
      </c>
      <c r="AF1014" t="s">
        <v>334</v>
      </c>
      <c r="AG1014">
        <v>760656638</v>
      </c>
      <c r="AH1014" t="s">
        <v>335</v>
      </c>
      <c r="AI1014">
        <v>4696123827</v>
      </c>
      <c r="AK1014" s="1" t="d">
        <v>2022-11-08</v>
      </c>
      <c r="AL1014" s="1" t="d">
        <v>2023-12-14</v>
      </c>
      <c r="AM1014" t="str">
        <f t="shared" si="15"/>
        <v>76065</v>
      </c>
      <c r="AQ1014" t="s">
        <v>5470</v>
      </c>
      <c r="AR1014" t="s">
        <v>5471</v>
      </c>
      <c r="AT1014" t="s">
        <v>512</v>
      </c>
      <c r="AU1014">
        <v>4132757466</v>
      </c>
      <c r="AV1014" t="s">
        <v>337</v>
      </c>
      <c r="AY1014" t="s">
        <v>338</v>
      </c>
      <c r="KW1014" t="s">
        <v>349</v>
      </c>
      <c r="KZ1014" t="s">
        <v>351</v>
      </c>
      <c r="LB1014" t="s">
        <v>331</v>
      </c>
      <c r="LR1014" s="1" t="d">
        <v>2023-12-14</v>
      </c>
    </row>
    <row r="1015" spans="1:330" x14ac:dyDescent="0.2">
      <c r="A1015">
        <v>1295443216</v>
      </c>
      <c r="B1015">
        <v>2</v>
      </c>
      <c r="D1015" t="s">
        <v>339</v>
      </c>
      <c r="E1015" t="s">
        <v>5472</v>
      </c>
      <c r="U1015" t="s">
        <v>5473</v>
      </c>
      <c r="W1015" t="s">
        <v>5474</v>
      </c>
      <c r="X1015" t="s">
        <v>2226</v>
      </c>
      <c r="Y1015">
        <v>968262150</v>
      </c>
      <c r="Z1015" t="s">
        <v>335</v>
      </c>
      <c r="AA1015">
        <v>8089737320</v>
      </c>
      <c r="AB1015">
        <v>8089737325</v>
      </c>
      <c r="AC1015" t="s">
        <v>5475</v>
      </c>
      <c r="AE1015" t="s">
        <v>5474</v>
      </c>
      <c r="AF1015" t="s">
        <v>2226</v>
      </c>
      <c r="AG1015">
        <v>968191869</v>
      </c>
      <c r="AH1015" t="s">
        <v>335</v>
      </c>
      <c r="AI1015">
        <v>8088356200</v>
      </c>
      <c r="AK1015" s="1" t="d">
        <v>2022-11-08</v>
      </c>
      <c r="AL1015" s="1" t="d">
        <v>2022-11-08</v>
      </c>
      <c r="AM1015" t="str">
        <f t="shared" si="15"/>
        <v>96819</v>
      </c>
      <c r="AQ1015" t="s">
        <v>5476</v>
      </c>
      <c r="AR1015" t="s">
        <v>385</v>
      </c>
      <c r="AS1015" t="s">
        <v>338</v>
      </c>
      <c r="AT1015" t="s">
        <v>5477</v>
      </c>
      <c r="AU1015">
        <v>8085357202</v>
      </c>
      <c r="AV1015" t="s">
        <v>430</v>
      </c>
      <c r="AY1015" t="s">
        <v>349</v>
      </c>
      <c r="AZ1015" t="s">
        <v>337</v>
      </c>
      <c r="BC1015" t="s">
        <v>338</v>
      </c>
      <c r="KW1015" t="s">
        <v>338</v>
      </c>
      <c r="KX1015" t="s">
        <v>5472</v>
      </c>
      <c r="KY1015" t="s">
        <v>339</v>
      </c>
      <c r="LR1015" s="1" t="d">
        <v>2022-11-08</v>
      </c>
    </row>
    <row r="1016" spans="1:330" x14ac:dyDescent="0.2">
      <c r="A1016">
        <v>1326756420</v>
      </c>
      <c r="B1016">
        <v>2</v>
      </c>
      <c r="D1016" t="s">
        <v>339</v>
      </c>
      <c r="E1016" t="s">
        <v>5455</v>
      </c>
      <c r="U1016" t="s">
        <v>5456</v>
      </c>
      <c r="W1016" t="s">
        <v>5457</v>
      </c>
      <c r="X1016" t="s">
        <v>654</v>
      </c>
      <c r="Y1016">
        <v>852573634</v>
      </c>
      <c r="Z1016" t="s">
        <v>335</v>
      </c>
      <c r="AA1016">
        <v>8446463247</v>
      </c>
      <c r="AB1016">
        <v>4805464048</v>
      </c>
      <c r="AC1016" t="s">
        <v>5478</v>
      </c>
      <c r="AE1016" t="s">
        <v>1551</v>
      </c>
      <c r="AF1016" t="s">
        <v>654</v>
      </c>
      <c r="AG1016">
        <v>852063000</v>
      </c>
      <c r="AH1016" t="s">
        <v>335</v>
      </c>
      <c r="AI1016">
        <v>8446463247</v>
      </c>
      <c r="AJ1016">
        <v>4805464048</v>
      </c>
      <c r="AK1016" s="1" t="d">
        <v>2022-11-08</v>
      </c>
      <c r="AL1016" s="1" t="d">
        <v>2022-11-08</v>
      </c>
      <c r="AM1016" t="str">
        <f t="shared" si="15"/>
        <v>85206</v>
      </c>
      <c r="AQ1016" t="s">
        <v>5459</v>
      </c>
      <c r="AR1016" t="s">
        <v>5460</v>
      </c>
      <c r="AS1016" t="s">
        <v>409</v>
      </c>
      <c r="AT1016" t="s">
        <v>5461</v>
      </c>
      <c r="AU1016">
        <v>8446463247</v>
      </c>
      <c r="AV1016" t="s">
        <v>427</v>
      </c>
      <c r="AY1016" t="s">
        <v>349</v>
      </c>
      <c r="AZ1016" t="s">
        <v>491</v>
      </c>
      <c r="BC1016" t="s">
        <v>349</v>
      </c>
      <c r="BD1016" t="s">
        <v>430</v>
      </c>
      <c r="BG1016" t="s">
        <v>349</v>
      </c>
      <c r="BH1016" t="s">
        <v>350</v>
      </c>
      <c r="BK1016" t="s">
        <v>338</v>
      </c>
      <c r="KW1016" t="s">
        <v>349</v>
      </c>
      <c r="LR1016" s="1" t="d">
        <v>2022-11-08</v>
      </c>
    </row>
    <row r="1017" spans="1:330" x14ac:dyDescent="0.2">
      <c r="A1017">
        <v>1043928146</v>
      </c>
      <c r="B1017">
        <v>2</v>
      </c>
      <c r="D1017" t="s">
        <v>339</v>
      </c>
      <c r="E1017" t="s">
        <v>5479</v>
      </c>
      <c r="U1017" t="s">
        <v>5456</v>
      </c>
      <c r="W1017" t="s">
        <v>5457</v>
      </c>
      <c r="X1017" t="s">
        <v>654</v>
      </c>
      <c r="Y1017">
        <v>852573634</v>
      </c>
      <c r="Z1017" t="s">
        <v>335</v>
      </c>
      <c r="AA1017">
        <v>8446463247</v>
      </c>
      <c r="AC1017" t="s">
        <v>5480</v>
      </c>
      <c r="AE1017" t="s">
        <v>3617</v>
      </c>
      <c r="AF1017" t="s">
        <v>654</v>
      </c>
      <c r="AG1017">
        <v>850373667</v>
      </c>
      <c r="AH1017" t="s">
        <v>335</v>
      </c>
      <c r="AI1017">
        <v>8446463247</v>
      </c>
      <c r="AJ1017">
        <v>4805464048</v>
      </c>
      <c r="AK1017" s="1" t="d">
        <v>2022-11-08</v>
      </c>
      <c r="AL1017" s="1" t="d">
        <v>2023-01-11</v>
      </c>
      <c r="AM1017" t="str">
        <f t="shared" si="15"/>
        <v>85037</v>
      </c>
      <c r="AQ1017" t="s">
        <v>5459</v>
      </c>
      <c r="AR1017" t="s">
        <v>5460</v>
      </c>
      <c r="AT1017" t="s">
        <v>5461</v>
      </c>
      <c r="AU1017">
        <v>8446463247</v>
      </c>
      <c r="AV1017" t="s">
        <v>427</v>
      </c>
      <c r="AY1017" t="s">
        <v>349</v>
      </c>
      <c r="AZ1017" t="s">
        <v>491</v>
      </c>
      <c r="BC1017" t="s">
        <v>349</v>
      </c>
      <c r="BD1017" t="s">
        <v>430</v>
      </c>
      <c r="BG1017" t="s">
        <v>349</v>
      </c>
      <c r="BH1017" t="s">
        <v>350</v>
      </c>
      <c r="BK1017" t="s">
        <v>338</v>
      </c>
      <c r="KW1017" t="s">
        <v>349</v>
      </c>
      <c r="LR1017" s="1" t="d">
        <v>2023-01-11</v>
      </c>
    </row>
    <row r="1018" spans="1:330" x14ac:dyDescent="0.2">
      <c r="A1018">
        <v>1457069668</v>
      </c>
      <c r="B1018">
        <v>2</v>
      </c>
      <c r="D1018" t="s">
        <v>339</v>
      </c>
      <c r="E1018" t="s">
        <v>5481</v>
      </c>
      <c r="U1018" t="s">
        <v>5482</v>
      </c>
      <c r="W1018" t="s">
        <v>2433</v>
      </c>
      <c r="X1018" t="s">
        <v>440</v>
      </c>
      <c r="Y1018">
        <v>113854736</v>
      </c>
      <c r="Z1018" t="s">
        <v>335</v>
      </c>
      <c r="AA1018">
        <v>3473842888</v>
      </c>
      <c r="AB1018">
        <v>3473842708</v>
      </c>
      <c r="AC1018" t="s">
        <v>5482</v>
      </c>
      <c r="AE1018" t="s">
        <v>2433</v>
      </c>
      <c r="AF1018" t="s">
        <v>440</v>
      </c>
      <c r="AG1018">
        <v>113854736</v>
      </c>
      <c r="AH1018" t="s">
        <v>335</v>
      </c>
      <c r="AI1018">
        <v>3473842888</v>
      </c>
      <c r="AJ1018">
        <v>3473842708</v>
      </c>
      <c r="AK1018" s="1" t="d">
        <v>2022-11-08</v>
      </c>
      <c r="AL1018" s="1" t="d">
        <v>2024-06-04</v>
      </c>
      <c r="AM1018" t="str">
        <f t="shared" si="15"/>
        <v>11385</v>
      </c>
      <c r="AQ1018" t="s">
        <v>5483</v>
      </c>
      <c r="AR1018" t="s">
        <v>752</v>
      </c>
      <c r="AT1018" t="s">
        <v>377</v>
      </c>
      <c r="AU1018">
        <v>3473842888</v>
      </c>
      <c r="AV1018" t="s">
        <v>368</v>
      </c>
      <c r="AY1018" t="s">
        <v>349</v>
      </c>
      <c r="AZ1018" t="s">
        <v>337</v>
      </c>
      <c r="BC1018" t="s">
        <v>338</v>
      </c>
      <c r="DD1018">
        <v>39899</v>
      </c>
      <c r="DE1018">
        <v>1</v>
      </c>
      <c r="DF1018" t="s">
        <v>440</v>
      </c>
      <c r="DG1018" t="s">
        <v>663</v>
      </c>
      <c r="KW1018" t="s">
        <v>349</v>
      </c>
      <c r="LR1018" s="1" t="d">
        <v>2024-06-04</v>
      </c>
    </row>
    <row r="1019" spans="1:330" x14ac:dyDescent="0.2">
      <c r="A1019">
        <v>1346958477</v>
      </c>
      <c r="B1019">
        <v>2</v>
      </c>
      <c r="D1019" t="s">
        <v>339</v>
      </c>
      <c r="E1019" t="s">
        <v>5484</v>
      </c>
      <c r="U1019" t="s">
        <v>5485</v>
      </c>
      <c r="W1019" t="s">
        <v>5486</v>
      </c>
      <c r="X1019" t="s">
        <v>453</v>
      </c>
      <c r="Y1019">
        <v>308301459</v>
      </c>
      <c r="Z1019" t="s">
        <v>335</v>
      </c>
      <c r="AA1019">
        <v>7065547000</v>
      </c>
      <c r="AB1019">
        <v>7064370752</v>
      </c>
      <c r="AC1019" t="s">
        <v>5485</v>
      </c>
      <c r="AE1019" t="s">
        <v>5486</v>
      </c>
      <c r="AF1019" t="s">
        <v>453</v>
      </c>
      <c r="AG1019">
        <v>308301459</v>
      </c>
      <c r="AH1019" t="s">
        <v>335</v>
      </c>
      <c r="AI1019">
        <v>7065547000</v>
      </c>
      <c r="AJ1019">
        <v>7064370752</v>
      </c>
      <c r="AK1019" s="1" t="d">
        <v>2022-11-08</v>
      </c>
      <c r="AL1019" s="1" t="d">
        <v>2022-11-08</v>
      </c>
      <c r="AM1019" t="str">
        <f t="shared" si="15"/>
        <v>30830</v>
      </c>
      <c r="AQ1019" t="s">
        <v>5487</v>
      </c>
      <c r="AR1019" t="s">
        <v>3099</v>
      </c>
      <c r="AS1019" t="s">
        <v>5488</v>
      </c>
      <c r="AT1019" t="s">
        <v>347</v>
      </c>
      <c r="AU1019">
        <v>7065547000</v>
      </c>
      <c r="AV1019" t="s">
        <v>337</v>
      </c>
      <c r="AY1019" t="s">
        <v>338</v>
      </c>
      <c r="KW1019" t="s">
        <v>349</v>
      </c>
      <c r="LB1019" t="s">
        <v>5489</v>
      </c>
      <c r="LR1019" s="1" t="d">
        <v>2022-11-08</v>
      </c>
    </row>
    <row r="1020" spans="1:330" x14ac:dyDescent="0.2">
      <c r="A1020">
        <v>1366150450</v>
      </c>
      <c r="B1020">
        <v>2</v>
      </c>
      <c r="D1020" t="s">
        <v>339</v>
      </c>
      <c r="E1020" t="s">
        <v>5490</v>
      </c>
      <c r="U1020" t="s">
        <v>5491</v>
      </c>
      <c r="W1020" t="s">
        <v>1956</v>
      </c>
      <c r="X1020" t="s">
        <v>356</v>
      </c>
      <c r="Y1020">
        <v>86911904</v>
      </c>
      <c r="Z1020" t="s">
        <v>335</v>
      </c>
      <c r="AA1020">
        <v>6096067000</v>
      </c>
      <c r="AC1020" t="s">
        <v>5492</v>
      </c>
      <c r="AE1020" t="s">
        <v>2909</v>
      </c>
      <c r="AF1020" t="s">
        <v>356</v>
      </c>
      <c r="AG1020">
        <v>88730770</v>
      </c>
      <c r="AH1020" t="s">
        <v>335</v>
      </c>
      <c r="AI1020">
        <v>9084588710</v>
      </c>
      <c r="AJ1020">
        <v>9084588711</v>
      </c>
      <c r="AK1020" s="1" t="d">
        <v>2022-11-08</v>
      </c>
      <c r="AL1020" s="1" t="d">
        <v>2022-11-08</v>
      </c>
      <c r="AM1020" t="str">
        <f t="shared" si="15"/>
        <v>08873</v>
      </c>
      <c r="AQ1020" t="s">
        <v>5493</v>
      </c>
      <c r="AR1020" t="s">
        <v>5494</v>
      </c>
      <c r="AT1020" t="s">
        <v>367</v>
      </c>
      <c r="AU1020">
        <v>9084588710</v>
      </c>
      <c r="AV1020" t="s">
        <v>368</v>
      </c>
      <c r="AY1020" t="s">
        <v>338</v>
      </c>
      <c r="KW1020" t="s">
        <v>349</v>
      </c>
      <c r="LR1020" s="1" t="d">
        <v>2022-11-04</v>
      </c>
    </row>
    <row r="1021" spans="1:330" x14ac:dyDescent="0.2">
      <c r="A1021">
        <v>1750099859</v>
      </c>
      <c r="B1021">
        <v>2</v>
      </c>
      <c r="D1021" t="s">
        <v>339</v>
      </c>
      <c r="E1021" t="s">
        <v>5455</v>
      </c>
      <c r="U1021" t="s">
        <v>5456</v>
      </c>
      <c r="W1021" t="s">
        <v>5457</v>
      </c>
      <c r="X1021" t="s">
        <v>654</v>
      </c>
      <c r="Y1021">
        <v>852573634</v>
      </c>
      <c r="Z1021" t="s">
        <v>335</v>
      </c>
      <c r="AA1021">
        <v>8446463247</v>
      </c>
      <c r="AB1021">
        <v>4805464048</v>
      </c>
      <c r="AC1021" t="s">
        <v>5495</v>
      </c>
      <c r="AE1021" t="s">
        <v>4319</v>
      </c>
      <c r="AF1021" t="s">
        <v>654</v>
      </c>
      <c r="AG1021">
        <v>857192933</v>
      </c>
      <c r="AH1021" t="s">
        <v>335</v>
      </c>
      <c r="AI1021">
        <v>8446463247</v>
      </c>
      <c r="AJ1021">
        <v>4805464048</v>
      </c>
      <c r="AK1021" s="1" t="d">
        <v>2022-11-08</v>
      </c>
      <c r="AL1021" s="1" t="d">
        <v>2022-11-08</v>
      </c>
      <c r="AM1021" t="str">
        <f t="shared" si="15"/>
        <v>85719</v>
      </c>
      <c r="AQ1021" t="s">
        <v>5459</v>
      </c>
      <c r="AR1021" t="s">
        <v>5460</v>
      </c>
      <c r="AS1021" t="s">
        <v>409</v>
      </c>
      <c r="AT1021" t="s">
        <v>5461</v>
      </c>
      <c r="AU1021">
        <v>8446463247</v>
      </c>
      <c r="AV1021" t="s">
        <v>427</v>
      </c>
      <c r="AY1021" t="s">
        <v>349</v>
      </c>
      <c r="AZ1021" t="s">
        <v>491</v>
      </c>
      <c r="BC1021" t="s">
        <v>349</v>
      </c>
      <c r="BD1021" t="s">
        <v>430</v>
      </c>
      <c r="BG1021" t="s">
        <v>349</v>
      </c>
      <c r="BH1021" t="s">
        <v>350</v>
      </c>
      <c r="BK1021" t="s">
        <v>338</v>
      </c>
      <c r="KW1021" t="s">
        <v>349</v>
      </c>
      <c r="LR1021" s="1" t="d">
        <v>2022-11-08</v>
      </c>
    </row>
    <row r="1022" spans="1:330" x14ac:dyDescent="0.2">
      <c r="A1022">
        <v>1073221859</v>
      </c>
      <c r="B1022">
        <v>2</v>
      </c>
      <c r="D1022" t="s">
        <v>339</v>
      </c>
      <c r="E1022" t="s">
        <v>5496</v>
      </c>
      <c r="U1022" t="s">
        <v>5497</v>
      </c>
      <c r="W1022" t="s">
        <v>5498</v>
      </c>
      <c r="X1022" t="s">
        <v>356</v>
      </c>
      <c r="Y1022">
        <v>85581923</v>
      </c>
      <c r="Z1022" t="s">
        <v>335</v>
      </c>
      <c r="AA1022">
        <v>6092122123</v>
      </c>
      <c r="AB1022">
        <v>6092122144</v>
      </c>
      <c r="AC1022" t="s">
        <v>5497</v>
      </c>
      <c r="AE1022" t="s">
        <v>5498</v>
      </c>
      <c r="AF1022" t="s">
        <v>356</v>
      </c>
      <c r="AG1022">
        <v>85581923</v>
      </c>
      <c r="AH1022" t="s">
        <v>335</v>
      </c>
      <c r="AI1022">
        <v>6092122123</v>
      </c>
      <c r="AJ1022">
        <v>6092122144</v>
      </c>
      <c r="AK1022" s="1" t="d">
        <v>2022-11-09</v>
      </c>
      <c r="AL1022" s="1" t="d">
        <v>2022-11-15</v>
      </c>
      <c r="AM1022" t="str">
        <f t="shared" si="15"/>
        <v>08558</v>
      </c>
      <c r="AQ1022" t="s">
        <v>5499</v>
      </c>
      <c r="AR1022" t="s">
        <v>5500</v>
      </c>
      <c r="AT1022" t="s">
        <v>377</v>
      </c>
      <c r="AU1022">
        <v>7326905264</v>
      </c>
      <c r="AV1022" t="s">
        <v>337</v>
      </c>
      <c r="AY1022" t="s">
        <v>338</v>
      </c>
      <c r="KW1022" t="s">
        <v>349</v>
      </c>
      <c r="LR1022" s="1" t="d">
        <v>2022-11-15</v>
      </c>
    </row>
    <row r="1023" spans="1:330" x14ac:dyDescent="0.2">
      <c r="A1023">
        <v>1598473571</v>
      </c>
      <c r="B1023">
        <v>2</v>
      </c>
      <c r="D1023" t="s">
        <v>339</v>
      </c>
      <c r="E1023" t="s">
        <v>5501</v>
      </c>
      <c r="U1023" t="s">
        <v>5502</v>
      </c>
      <c r="W1023" t="s">
        <v>5503</v>
      </c>
      <c r="X1023" t="s">
        <v>440</v>
      </c>
      <c r="Y1023">
        <v>110402712</v>
      </c>
      <c r="Z1023" t="s">
        <v>335</v>
      </c>
      <c r="AC1023" t="s">
        <v>5502</v>
      </c>
      <c r="AE1023" t="s">
        <v>5503</v>
      </c>
      <c r="AF1023" t="s">
        <v>440</v>
      </c>
      <c r="AG1023">
        <v>110402712</v>
      </c>
      <c r="AH1023" t="s">
        <v>335</v>
      </c>
      <c r="AI1023">
        <v>5163870155</v>
      </c>
      <c r="AK1023" s="1" t="d">
        <v>2022-11-09</v>
      </c>
      <c r="AL1023" s="1" t="d">
        <v>2022-11-09</v>
      </c>
      <c r="AM1023" t="str">
        <f t="shared" si="15"/>
        <v>11040</v>
      </c>
      <c r="AQ1023" t="s">
        <v>5504</v>
      </c>
      <c r="AR1023" t="s">
        <v>5505</v>
      </c>
      <c r="AT1023" t="s">
        <v>347</v>
      </c>
      <c r="AU1023">
        <v>5184665495</v>
      </c>
      <c r="AV1023" t="s">
        <v>337</v>
      </c>
      <c r="AY1023" t="s">
        <v>349</v>
      </c>
      <c r="AZ1023" t="s">
        <v>348</v>
      </c>
      <c r="BC1023" t="s">
        <v>338</v>
      </c>
      <c r="KW1023" t="s">
        <v>349</v>
      </c>
      <c r="LR1023" s="1" t="d">
        <v>2022-11-09</v>
      </c>
    </row>
    <row r="1024" spans="1:330" x14ac:dyDescent="0.2">
      <c r="A1024">
        <v>1336857267</v>
      </c>
      <c r="B1024">
        <v>2</v>
      </c>
      <c r="D1024" t="s">
        <v>339</v>
      </c>
      <c r="E1024" t="s">
        <v>5506</v>
      </c>
      <c r="L1024" t="s">
        <v>339</v>
      </c>
      <c r="M1024">
        <v>6</v>
      </c>
      <c r="U1024" t="s">
        <v>1437</v>
      </c>
      <c r="W1024" t="s">
        <v>1438</v>
      </c>
      <c r="X1024" t="s">
        <v>334</v>
      </c>
      <c r="Y1024">
        <v>791011436</v>
      </c>
      <c r="Z1024" t="s">
        <v>335</v>
      </c>
      <c r="AA1024">
        <v>8062427782</v>
      </c>
      <c r="AB1024">
        <v>8666071587</v>
      </c>
      <c r="AC1024" t="s">
        <v>5507</v>
      </c>
      <c r="AE1024" t="s">
        <v>2094</v>
      </c>
      <c r="AF1024" t="s">
        <v>5508</v>
      </c>
      <c r="AG1024">
        <v>35843508</v>
      </c>
      <c r="AH1024" t="s">
        <v>335</v>
      </c>
      <c r="AI1024">
        <v>8009476709</v>
      </c>
      <c r="AJ1024">
        <v>8666071587</v>
      </c>
      <c r="AK1024" s="1" t="d">
        <v>2022-11-09</v>
      </c>
      <c r="AL1024" s="1" t="d">
        <v>2024-03-11</v>
      </c>
      <c r="AM1024" t="str">
        <f t="shared" si="15"/>
        <v>03584</v>
      </c>
      <c r="AQ1024" t="s">
        <v>1440</v>
      </c>
      <c r="AR1024" t="s">
        <v>1441</v>
      </c>
      <c r="AT1024" t="s">
        <v>1442</v>
      </c>
      <c r="AU1024">
        <v>8062427782</v>
      </c>
      <c r="AV1024" t="s">
        <v>337</v>
      </c>
      <c r="AY1024" t="s">
        <v>338</v>
      </c>
      <c r="DD1024">
        <v>6714561</v>
      </c>
      <c r="DE1024">
        <v>5</v>
      </c>
      <c r="DF1024" t="s">
        <v>5509</v>
      </c>
      <c r="DH1024">
        <v>3141235</v>
      </c>
      <c r="DI1024">
        <v>5</v>
      </c>
      <c r="DJ1024" t="s">
        <v>5508</v>
      </c>
      <c r="KW1024" t="s">
        <v>349</v>
      </c>
      <c r="LR1024" s="1" t="d">
        <v>2024-03-11</v>
      </c>
    </row>
    <row r="1025" spans="1:330" x14ac:dyDescent="0.2">
      <c r="A1025">
        <v>1952019804</v>
      </c>
      <c r="B1025">
        <v>2</v>
      </c>
      <c r="D1025" t="s">
        <v>339</v>
      </c>
      <c r="E1025" t="s">
        <v>5510</v>
      </c>
      <c r="U1025" t="s">
        <v>5511</v>
      </c>
      <c r="W1025" t="s">
        <v>3841</v>
      </c>
      <c r="X1025" t="s">
        <v>360</v>
      </c>
      <c r="Y1025">
        <v>197011039</v>
      </c>
      <c r="Z1025" t="s">
        <v>335</v>
      </c>
      <c r="AA1025">
        <v>3026631244</v>
      </c>
      <c r="AB1025">
        <v>3023519023</v>
      </c>
      <c r="AC1025" t="s">
        <v>5511</v>
      </c>
      <c r="AE1025" t="s">
        <v>3841</v>
      </c>
      <c r="AF1025" t="s">
        <v>360</v>
      </c>
      <c r="AG1025">
        <v>197011039</v>
      </c>
      <c r="AH1025" t="s">
        <v>335</v>
      </c>
      <c r="AI1025">
        <v>3026631244</v>
      </c>
      <c r="AJ1025">
        <v>3023519023</v>
      </c>
      <c r="AK1025" s="1" t="d">
        <v>2022-11-09</v>
      </c>
      <c r="AL1025" s="1" t="d">
        <v>2022-11-09</v>
      </c>
      <c r="AM1025" t="str">
        <f t="shared" si="15"/>
        <v>19701</v>
      </c>
      <c r="AQ1025" t="s">
        <v>5512</v>
      </c>
      <c r="AR1025" t="s">
        <v>5513</v>
      </c>
      <c r="AT1025" t="s">
        <v>347</v>
      </c>
      <c r="AU1025">
        <v>3026631244</v>
      </c>
      <c r="AV1025" t="s">
        <v>337</v>
      </c>
      <c r="AY1025" t="s">
        <v>338</v>
      </c>
      <c r="KW1025" t="s">
        <v>349</v>
      </c>
      <c r="LR1025" s="1" t="d">
        <v>2022-10-31</v>
      </c>
    </row>
    <row r="1026" spans="1:330" x14ac:dyDescent="0.2">
      <c r="A1026">
        <v>1356059224</v>
      </c>
      <c r="B1026">
        <v>2</v>
      </c>
      <c r="D1026" t="s">
        <v>339</v>
      </c>
      <c r="E1026" t="s">
        <v>5514</v>
      </c>
      <c r="U1026" t="s">
        <v>5515</v>
      </c>
      <c r="W1026" t="s">
        <v>5426</v>
      </c>
      <c r="X1026" t="s">
        <v>476</v>
      </c>
      <c r="Y1026">
        <v>479043078</v>
      </c>
      <c r="Z1026" t="s">
        <v>335</v>
      </c>
      <c r="AA1026">
        <v>7654471000</v>
      </c>
      <c r="AC1026" t="s">
        <v>5515</v>
      </c>
      <c r="AE1026" t="s">
        <v>5426</v>
      </c>
      <c r="AF1026" t="s">
        <v>476</v>
      </c>
      <c r="AG1026">
        <v>479043078</v>
      </c>
      <c r="AH1026" t="s">
        <v>335</v>
      </c>
      <c r="AI1026">
        <v>7654471000</v>
      </c>
      <c r="AJ1026">
        <v>7654474714</v>
      </c>
      <c r="AK1026" s="1" t="d">
        <v>2022-11-09</v>
      </c>
      <c r="AL1026" s="1" t="d">
        <v>2022-11-09</v>
      </c>
      <c r="AM1026" t="str">
        <f t="shared" si="15"/>
        <v>47904</v>
      </c>
      <c r="AQ1026" t="s">
        <v>5516</v>
      </c>
      <c r="AR1026" t="s">
        <v>5517</v>
      </c>
      <c r="AS1026" t="s">
        <v>614</v>
      </c>
      <c r="AT1026" t="s">
        <v>347</v>
      </c>
      <c r="AU1026">
        <v>7654471000</v>
      </c>
      <c r="AV1026" t="s">
        <v>350</v>
      </c>
      <c r="AY1026" t="s">
        <v>338</v>
      </c>
      <c r="DD1026" t="s">
        <v>5518</v>
      </c>
      <c r="DE1026">
        <v>5</v>
      </c>
      <c r="DF1026" t="s">
        <v>476</v>
      </c>
      <c r="KW1026" t="s">
        <v>349</v>
      </c>
      <c r="LR1026" s="1" t="d">
        <v>2022-11-07</v>
      </c>
    </row>
    <row r="1027" spans="1:330" x14ac:dyDescent="0.2">
      <c r="A1027">
        <v>1679281547</v>
      </c>
      <c r="B1027">
        <v>2</v>
      </c>
      <c r="D1027" t="s">
        <v>339</v>
      </c>
      <c r="E1027" t="s">
        <v>5519</v>
      </c>
      <c r="L1027" t="s">
        <v>339</v>
      </c>
      <c r="M1027">
        <v>6</v>
      </c>
      <c r="U1027" t="s">
        <v>5520</v>
      </c>
      <c r="W1027" t="s">
        <v>1820</v>
      </c>
      <c r="X1027" t="s">
        <v>406</v>
      </c>
      <c r="Y1027">
        <v>377164228</v>
      </c>
      <c r="Z1027" t="s">
        <v>335</v>
      </c>
      <c r="AA1027">
        <v>8654570300</v>
      </c>
      <c r="AB1027">
        <v>8654571383</v>
      </c>
      <c r="AC1027" t="s">
        <v>5520</v>
      </c>
      <c r="AE1027" t="s">
        <v>1820</v>
      </c>
      <c r="AF1027" t="s">
        <v>406</v>
      </c>
      <c r="AG1027">
        <v>377164228</v>
      </c>
      <c r="AH1027" t="s">
        <v>335</v>
      </c>
      <c r="AI1027">
        <v>8654570300</v>
      </c>
      <c r="AJ1027">
        <v>8654571383</v>
      </c>
      <c r="AK1027" s="1" t="d">
        <v>2022-11-09</v>
      </c>
      <c r="AL1027" s="1" t="d">
        <v>2023-01-09</v>
      </c>
      <c r="AM1027" t="str">
        <f t="shared" ref="AM1027:AM1090" si="16">IF(LEN(AG1027)&lt;=5,
  TEXT(AG1027,"00000"),
  LEFT(TEXT(AG1027,"000000000"),5)
)</f>
        <v>37716</v>
      </c>
      <c r="AQ1027" t="s">
        <v>5521</v>
      </c>
      <c r="AR1027" t="s">
        <v>505</v>
      </c>
      <c r="AS1027" t="s">
        <v>3194</v>
      </c>
      <c r="AT1027" t="s">
        <v>841</v>
      </c>
      <c r="AU1027">
        <v>8654570300</v>
      </c>
      <c r="AV1027" t="s">
        <v>337</v>
      </c>
      <c r="AY1027" t="s">
        <v>349</v>
      </c>
      <c r="AZ1027" t="s">
        <v>350</v>
      </c>
      <c r="BC1027" t="s">
        <v>338</v>
      </c>
      <c r="KW1027" t="s">
        <v>349</v>
      </c>
      <c r="LB1027" t="s">
        <v>331</v>
      </c>
      <c r="LR1027" s="1" t="d">
        <v>2023-01-05</v>
      </c>
    </row>
    <row r="1028" spans="1:330" x14ac:dyDescent="0.2">
      <c r="A1028">
        <v>1912615998</v>
      </c>
      <c r="B1028">
        <v>2</v>
      </c>
      <c r="D1028" t="s">
        <v>339</v>
      </c>
      <c r="E1028" t="s">
        <v>5522</v>
      </c>
      <c r="L1028" t="s">
        <v>339</v>
      </c>
      <c r="M1028">
        <v>6</v>
      </c>
      <c r="U1028" t="s">
        <v>5523</v>
      </c>
      <c r="W1028" t="s">
        <v>1376</v>
      </c>
      <c r="X1028" t="s">
        <v>334</v>
      </c>
      <c r="Y1028">
        <v>782373202</v>
      </c>
      <c r="Z1028" t="s">
        <v>335</v>
      </c>
      <c r="AA1028">
        <v>2109771852</v>
      </c>
      <c r="AC1028" t="s">
        <v>5524</v>
      </c>
      <c r="AE1028" t="s">
        <v>5525</v>
      </c>
      <c r="AF1028" t="s">
        <v>334</v>
      </c>
      <c r="AG1028">
        <v>750513796</v>
      </c>
      <c r="AH1028" t="s">
        <v>335</v>
      </c>
      <c r="AI1028">
        <v>2148457333</v>
      </c>
      <c r="AK1028" s="1" t="d">
        <v>2022-11-09</v>
      </c>
      <c r="AL1028" s="1" t="d">
        <v>2025-07-17</v>
      </c>
      <c r="AM1028" t="str">
        <f t="shared" si="16"/>
        <v>75051</v>
      </c>
      <c r="AQ1028" t="s">
        <v>5526</v>
      </c>
      <c r="AR1028" t="s">
        <v>2561</v>
      </c>
      <c r="AT1028" t="s">
        <v>5527</v>
      </c>
      <c r="AU1028">
        <v>2109771852</v>
      </c>
      <c r="AV1028" t="s">
        <v>428</v>
      </c>
      <c r="AY1028" t="s">
        <v>349</v>
      </c>
      <c r="AZ1028" t="s">
        <v>350</v>
      </c>
      <c r="BC1028" t="s">
        <v>338</v>
      </c>
      <c r="KW1028" t="s">
        <v>349</v>
      </c>
      <c r="LB1028" t="s">
        <v>431</v>
      </c>
      <c r="LR1028" s="1" t="d">
        <v>2025-07-17</v>
      </c>
    </row>
    <row r="1029" spans="1:330" x14ac:dyDescent="0.2">
      <c r="A1029">
        <v>1568170439</v>
      </c>
      <c r="B1029">
        <v>2</v>
      </c>
      <c r="D1029" t="s">
        <v>339</v>
      </c>
      <c r="E1029" t="s">
        <v>5528</v>
      </c>
      <c r="L1029" t="s">
        <v>339</v>
      </c>
      <c r="M1029">
        <v>6</v>
      </c>
      <c r="U1029" t="s">
        <v>5529</v>
      </c>
      <c r="W1029" t="s">
        <v>5530</v>
      </c>
      <c r="X1029" t="s">
        <v>334</v>
      </c>
      <c r="Y1029">
        <v>754748641</v>
      </c>
      <c r="Z1029" t="s">
        <v>335</v>
      </c>
      <c r="AA1029">
        <v>9033562449</v>
      </c>
      <c r="AB1029">
        <v>9033564797</v>
      </c>
      <c r="AC1029" t="s">
        <v>5529</v>
      </c>
      <c r="AE1029" t="s">
        <v>5530</v>
      </c>
      <c r="AF1029" t="s">
        <v>334</v>
      </c>
      <c r="AG1029">
        <v>754748641</v>
      </c>
      <c r="AH1029" t="s">
        <v>335</v>
      </c>
      <c r="AI1029">
        <v>9033562449</v>
      </c>
      <c r="AJ1029">
        <v>9033564797</v>
      </c>
      <c r="AK1029" s="1" t="d">
        <v>2022-11-09</v>
      </c>
      <c r="AL1029" s="1" t="d">
        <v>2025-05-16</v>
      </c>
      <c r="AM1029" t="str">
        <f t="shared" si="16"/>
        <v>75474</v>
      </c>
      <c r="AQ1029" t="s">
        <v>5531</v>
      </c>
      <c r="AR1029" t="s">
        <v>752</v>
      </c>
      <c r="AS1029" t="s">
        <v>3156</v>
      </c>
      <c r="AT1029" t="s">
        <v>377</v>
      </c>
      <c r="AU1029">
        <v>9033562449</v>
      </c>
      <c r="AV1029" t="s">
        <v>348</v>
      </c>
      <c r="AY1029" t="s">
        <v>349</v>
      </c>
      <c r="AZ1029" t="s">
        <v>337</v>
      </c>
      <c r="BC1029" t="s">
        <v>349</v>
      </c>
      <c r="BD1029" t="s">
        <v>350</v>
      </c>
      <c r="BG1029" t="s">
        <v>338</v>
      </c>
      <c r="DD1029">
        <v>6727901</v>
      </c>
      <c r="DE1029">
        <v>5</v>
      </c>
      <c r="DF1029" t="s">
        <v>334</v>
      </c>
      <c r="DH1029">
        <v>960560001</v>
      </c>
      <c r="DI1029">
        <v>5</v>
      </c>
      <c r="DJ1029" t="s">
        <v>334</v>
      </c>
      <c r="DL1029">
        <v>148313</v>
      </c>
      <c r="DM1029">
        <v>5</v>
      </c>
      <c r="DN1029" t="s">
        <v>334</v>
      </c>
      <c r="DP1029">
        <v>1003911876</v>
      </c>
      <c r="DQ1029">
        <v>5</v>
      </c>
      <c r="DR1029" t="s">
        <v>334</v>
      </c>
      <c r="KW1029" t="s">
        <v>349</v>
      </c>
      <c r="LR1029" s="1" t="d">
        <v>2025-05-16</v>
      </c>
    </row>
    <row r="1030" spans="1:330" x14ac:dyDescent="0.2">
      <c r="A1030">
        <v>1861100745</v>
      </c>
      <c r="B1030">
        <v>2</v>
      </c>
      <c r="D1030" t="s">
        <v>339</v>
      </c>
      <c r="E1030" t="s">
        <v>5532</v>
      </c>
      <c r="U1030" t="s">
        <v>3338</v>
      </c>
      <c r="W1030" t="s">
        <v>762</v>
      </c>
      <c r="X1030" t="s">
        <v>1117</v>
      </c>
      <c r="Y1030">
        <v>11071900</v>
      </c>
      <c r="Z1030" t="s">
        <v>335</v>
      </c>
      <c r="AC1030" t="s">
        <v>5533</v>
      </c>
      <c r="AE1030" t="s">
        <v>762</v>
      </c>
      <c r="AF1030" t="s">
        <v>1117</v>
      </c>
      <c r="AG1030">
        <v>11042301</v>
      </c>
      <c r="AH1030" t="s">
        <v>335</v>
      </c>
      <c r="AI1030">
        <v>4132643060</v>
      </c>
      <c r="AK1030" s="1" t="d">
        <v>2022-11-09</v>
      </c>
      <c r="AL1030" s="1" t="d">
        <v>2022-12-20</v>
      </c>
      <c r="AM1030" t="str">
        <f t="shared" si="16"/>
        <v>01104</v>
      </c>
      <c r="AQ1030" t="s">
        <v>3605</v>
      </c>
      <c r="AR1030" t="s">
        <v>5158</v>
      </c>
      <c r="AT1030" t="s">
        <v>347</v>
      </c>
      <c r="AU1030">
        <v>4132663462</v>
      </c>
      <c r="AV1030" t="s">
        <v>337</v>
      </c>
      <c r="AY1030" t="s">
        <v>338</v>
      </c>
      <c r="KW1030" t="s">
        <v>349</v>
      </c>
      <c r="LR1030" s="1" t="d">
        <v>2022-12-20</v>
      </c>
    </row>
    <row r="1031" spans="1:330" x14ac:dyDescent="0.2">
      <c r="A1031">
        <v>1700594686</v>
      </c>
      <c r="B1031">
        <v>2</v>
      </c>
      <c r="D1031" t="s">
        <v>339</v>
      </c>
      <c r="E1031" t="s">
        <v>1644</v>
      </c>
      <c r="U1031" t="s">
        <v>5534</v>
      </c>
      <c r="W1031" t="s">
        <v>5535</v>
      </c>
      <c r="X1031" t="s">
        <v>1154</v>
      </c>
      <c r="Y1031">
        <v>975045668</v>
      </c>
      <c r="Z1031" t="s">
        <v>335</v>
      </c>
      <c r="AC1031" t="s">
        <v>5534</v>
      </c>
      <c r="AE1031" t="s">
        <v>5535</v>
      </c>
      <c r="AF1031" t="s">
        <v>1154</v>
      </c>
      <c r="AG1031">
        <v>975045668</v>
      </c>
      <c r="AH1031" t="s">
        <v>335</v>
      </c>
      <c r="AI1031">
        <v>5039572260</v>
      </c>
      <c r="AK1031" s="1" t="d">
        <v>2022-11-09</v>
      </c>
      <c r="AL1031" s="1" t="d">
        <v>2022-11-09</v>
      </c>
      <c r="AM1031" t="str">
        <f t="shared" si="16"/>
        <v>97504</v>
      </c>
      <c r="AQ1031" t="s">
        <v>5536</v>
      </c>
      <c r="AR1031" t="s">
        <v>2652</v>
      </c>
      <c r="AT1031" t="s">
        <v>5537</v>
      </c>
      <c r="AU1031">
        <v>5039572260</v>
      </c>
      <c r="AV1031" t="s">
        <v>348</v>
      </c>
      <c r="AY1031" t="s">
        <v>338</v>
      </c>
      <c r="KW1031" t="s">
        <v>338</v>
      </c>
      <c r="KX1031" t="s">
        <v>1644</v>
      </c>
      <c r="KY1031" t="s">
        <v>339</v>
      </c>
      <c r="LB1031" t="s">
        <v>521</v>
      </c>
      <c r="LR1031" s="1" t="d">
        <v>2022-11-09</v>
      </c>
    </row>
    <row r="1032" spans="1:330" x14ac:dyDescent="0.2">
      <c r="A1032">
        <v>1518675446</v>
      </c>
      <c r="B1032">
        <v>2</v>
      </c>
      <c r="D1032" t="s">
        <v>339</v>
      </c>
      <c r="E1032" t="s">
        <v>5455</v>
      </c>
      <c r="U1032" t="s">
        <v>5456</v>
      </c>
      <c r="W1032" t="s">
        <v>5457</v>
      </c>
      <c r="X1032" t="s">
        <v>654</v>
      </c>
      <c r="Y1032">
        <v>852573634</v>
      </c>
      <c r="Z1032" t="s">
        <v>335</v>
      </c>
      <c r="AA1032">
        <v>8446463247</v>
      </c>
      <c r="AB1032">
        <v>4805464048</v>
      </c>
      <c r="AC1032" t="s">
        <v>5538</v>
      </c>
      <c r="AE1032" t="s">
        <v>3617</v>
      </c>
      <c r="AF1032" t="s">
        <v>654</v>
      </c>
      <c r="AG1032">
        <v>850511437</v>
      </c>
      <c r="AH1032" t="s">
        <v>335</v>
      </c>
      <c r="AI1032">
        <v>8446463247</v>
      </c>
      <c r="AJ1032">
        <v>4805464048</v>
      </c>
      <c r="AK1032" s="1" t="d">
        <v>2022-11-09</v>
      </c>
      <c r="AL1032" s="1" t="d">
        <v>2022-11-09</v>
      </c>
      <c r="AM1032" t="str">
        <f t="shared" si="16"/>
        <v>85051</v>
      </c>
      <c r="AQ1032" t="s">
        <v>5459</v>
      </c>
      <c r="AR1032" t="s">
        <v>5460</v>
      </c>
      <c r="AS1032" t="s">
        <v>409</v>
      </c>
      <c r="AT1032" t="s">
        <v>5461</v>
      </c>
      <c r="AU1032">
        <v>8446463247</v>
      </c>
      <c r="AV1032" t="s">
        <v>427</v>
      </c>
      <c r="AY1032" t="s">
        <v>349</v>
      </c>
      <c r="AZ1032" t="s">
        <v>491</v>
      </c>
      <c r="BC1032" t="s">
        <v>349</v>
      </c>
      <c r="BD1032" t="s">
        <v>430</v>
      </c>
      <c r="BG1032" t="s">
        <v>349</v>
      </c>
      <c r="BH1032" t="s">
        <v>350</v>
      </c>
      <c r="BK1032" t="s">
        <v>338</v>
      </c>
      <c r="KW1032" t="s">
        <v>349</v>
      </c>
      <c r="LR1032" s="1" t="d">
        <v>2022-11-08</v>
      </c>
    </row>
    <row r="1033" spans="1:330" x14ac:dyDescent="0.2">
      <c r="A1033">
        <v>1679281505</v>
      </c>
      <c r="B1033">
        <v>2</v>
      </c>
      <c r="D1033" t="s">
        <v>339</v>
      </c>
      <c r="E1033" t="s">
        <v>5539</v>
      </c>
      <c r="L1033" t="s">
        <v>339</v>
      </c>
      <c r="M1033">
        <v>6</v>
      </c>
      <c r="U1033" t="s">
        <v>5540</v>
      </c>
      <c r="W1033" t="s">
        <v>5541</v>
      </c>
      <c r="X1033" t="s">
        <v>406</v>
      </c>
      <c r="Y1033">
        <v>378213126</v>
      </c>
      <c r="Z1033" t="s">
        <v>335</v>
      </c>
      <c r="AA1033">
        <v>4236233456</v>
      </c>
      <c r="AB1033">
        <v>4236233049</v>
      </c>
      <c r="AC1033" t="s">
        <v>5540</v>
      </c>
      <c r="AE1033" t="s">
        <v>5541</v>
      </c>
      <c r="AF1033" t="s">
        <v>406</v>
      </c>
      <c r="AG1033">
        <v>378213126</v>
      </c>
      <c r="AH1033" t="s">
        <v>335</v>
      </c>
      <c r="AI1033">
        <v>4236233456</v>
      </c>
      <c r="AJ1033">
        <v>4236233049</v>
      </c>
      <c r="AK1033" s="1" t="d">
        <v>2022-11-09</v>
      </c>
      <c r="AL1033" s="1" t="d">
        <v>2023-01-09</v>
      </c>
      <c r="AM1033" t="str">
        <f t="shared" si="16"/>
        <v>37821</v>
      </c>
      <c r="AQ1033" t="s">
        <v>5521</v>
      </c>
      <c r="AR1033" t="s">
        <v>505</v>
      </c>
      <c r="AS1033" t="s">
        <v>3194</v>
      </c>
      <c r="AT1033" t="s">
        <v>841</v>
      </c>
      <c r="AU1033">
        <v>9013555556</v>
      </c>
      <c r="AV1033" t="s">
        <v>337</v>
      </c>
      <c r="AY1033" t="s">
        <v>349</v>
      </c>
      <c r="AZ1033" t="s">
        <v>350</v>
      </c>
      <c r="BC1033" t="s">
        <v>338</v>
      </c>
      <c r="DD1033" t="s">
        <v>5542</v>
      </c>
      <c r="DE1033">
        <v>5</v>
      </c>
      <c r="DF1033" t="s">
        <v>406</v>
      </c>
      <c r="KW1033" t="s">
        <v>338</v>
      </c>
      <c r="KX1033" t="s">
        <v>5543</v>
      </c>
      <c r="KY1033" t="s">
        <v>339</v>
      </c>
      <c r="LB1033" t="s">
        <v>331</v>
      </c>
      <c r="LR1033" s="1" t="d">
        <v>2023-01-05</v>
      </c>
    </row>
    <row r="1034" spans="1:330" x14ac:dyDescent="0.2">
      <c r="A1034">
        <v>1619685443</v>
      </c>
      <c r="B1034">
        <v>1</v>
      </c>
      <c r="F1034" t="s">
        <v>5544</v>
      </c>
      <c r="G1034" t="s">
        <v>5545</v>
      </c>
      <c r="U1034" t="s">
        <v>5546</v>
      </c>
      <c r="W1034" t="s">
        <v>3760</v>
      </c>
      <c r="X1034" t="s">
        <v>654</v>
      </c>
      <c r="Y1034">
        <v>852497175</v>
      </c>
      <c r="Z1034" t="s">
        <v>335</v>
      </c>
      <c r="AA1034">
        <v>4804339669</v>
      </c>
      <c r="AC1034" t="s">
        <v>5547</v>
      </c>
      <c r="AE1034" t="s">
        <v>5548</v>
      </c>
      <c r="AF1034" t="s">
        <v>654</v>
      </c>
      <c r="AG1034">
        <v>851423597</v>
      </c>
      <c r="AH1034" t="s">
        <v>335</v>
      </c>
      <c r="AI1034">
        <v>4802790521</v>
      </c>
      <c r="AK1034" s="1" t="d">
        <v>2022-11-10</v>
      </c>
      <c r="AL1034" s="1" t="d">
        <v>2023-02-28</v>
      </c>
      <c r="AM1034" t="str">
        <f t="shared" si="16"/>
        <v>85142</v>
      </c>
      <c r="AP1034" t="s">
        <v>336</v>
      </c>
      <c r="AV1034" t="s">
        <v>337</v>
      </c>
      <c r="AY1034" t="s">
        <v>349</v>
      </c>
      <c r="AZ1034" t="s">
        <v>1490</v>
      </c>
      <c r="BA1034" t="s">
        <v>5549</v>
      </c>
      <c r="BB1034" t="s">
        <v>654</v>
      </c>
      <c r="BC1034" t="s">
        <v>338</v>
      </c>
      <c r="KV1034" t="s">
        <v>338</v>
      </c>
      <c r="LR1034" s="1" t="d">
        <v>2023-02-28</v>
      </c>
    </row>
    <row r="1035" spans="1:330" x14ac:dyDescent="0.2">
      <c r="A1035">
        <v>1902514722</v>
      </c>
      <c r="B1035">
        <v>2</v>
      </c>
      <c r="D1035" t="s">
        <v>339</v>
      </c>
      <c r="E1035" t="s">
        <v>5550</v>
      </c>
      <c r="U1035" t="s">
        <v>5551</v>
      </c>
      <c r="W1035" t="s">
        <v>3539</v>
      </c>
      <c r="X1035" t="s">
        <v>440</v>
      </c>
      <c r="Y1035">
        <v>113546552</v>
      </c>
      <c r="Z1035" t="s">
        <v>335</v>
      </c>
      <c r="AA1035">
        <v>7187990138</v>
      </c>
      <c r="AB1035">
        <v>7187990626</v>
      </c>
      <c r="AC1035" t="s">
        <v>5551</v>
      </c>
      <c r="AE1035" t="s">
        <v>3539</v>
      </c>
      <c r="AF1035" t="s">
        <v>440</v>
      </c>
      <c r="AG1035">
        <v>113546552</v>
      </c>
      <c r="AH1035" t="s">
        <v>335</v>
      </c>
      <c r="AI1035">
        <v>7187990138</v>
      </c>
      <c r="AJ1035">
        <v>7187990626</v>
      </c>
      <c r="AK1035" s="1" t="d">
        <v>2022-11-10</v>
      </c>
      <c r="AL1035" s="1" t="d">
        <v>2022-11-10</v>
      </c>
      <c r="AM1035" t="str">
        <f t="shared" si="16"/>
        <v>11354</v>
      </c>
      <c r="AQ1035" t="s">
        <v>5552</v>
      </c>
      <c r="AR1035" t="s">
        <v>5553</v>
      </c>
      <c r="AT1035" t="s">
        <v>347</v>
      </c>
      <c r="AU1035">
        <v>7187990138</v>
      </c>
      <c r="AV1035" t="s">
        <v>368</v>
      </c>
      <c r="AY1035" t="s">
        <v>338</v>
      </c>
      <c r="KW1035" t="s">
        <v>349</v>
      </c>
      <c r="LR1035" s="1" t="d">
        <v>2022-11-10</v>
      </c>
    </row>
    <row r="1036" spans="1:330" x14ac:dyDescent="0.2">
      <c r="A1036">
        <v>1003524786</v>
      </c>
      <c r="B1036">
        <v>2</v>
      </c>
      <c r="D1036" t="s">
        <v>339</v>
      </c>
      <c r="E1036" t="s">
        <v>5554</v>
      </c>
      <c r="U1036" t="s">
        <v>5555</v>
      </c>
      <c r="W1036" t="s">
        <v>574</v>
      </c>
      <c r="X1036" t="s">
        <v>390</v>
      </c>
      <c r="Y1036">
        <v>483772650</v>
      </c>
      <c r="Z1036" t="s">
        <v>335</v>
      </c>
      <c r="AA1036">
        <v>2484660042</v>
      </c>
      <c r="AC1036" t="s">
        <v>5555</v>
      </c>
      <c r="AE1036" t="s">
        <v>574</v>
      </c>
      <c r="AF1036" t="s">
        <v>390</v>
      </c>
      <c r="AG1036">
        <v>483772650</v>
      </c>
      <c r="AH1036" t="s">
        <v>335</v>
      </c>
      <c r="AI1036">
        <v>2484660042</v>
      </c>
      <c r="AK1036" s="1" t="d">
        <v>2022-11-10</v>
      </c>
      <c r="AL1036" s="1" t="d">
        <v>2022-11-10</v>
      </c>
      <c r="AM1036" t="str">
        <f t="shared" si="16"/>
        <v>48377</v>
      </c>
      <c r="AQ1036" t="s">
        <v>5556</v>
      </c>
      <c r="AR1036" t="s">
        <v>1590</v>
      </c>
      <c r="AT1036" t="s">
        <v>2906</v>
      </c>
      <c r="AU1036">
        <v>2484660042</v>
      </c>
      <c r="AV1036" t="s">
        <v>337</v>
      </c>
      <c r="AY1036" t="s">
        <v>338</v>
      </c>
      <c r="KW1036" t="s">
        <v>349</v>
      </c>
      <c r="LB1036" t="s">
        <v>331</v>
      </c>
      <c r="LR1036" s="1" t="d">
        <v>2022-11-10</v>
      </c>
    </row>
    <row r="1037" spans="1:330" x14ac:dyDescent="0.2">
      <c r="A1037">
        <v>1205544913</v>
      </c>
      <c r="B1037">
        <v>2</v>
      </c>
      <c r="D1037" t="s">
        <v>339</v>
      </c>
      <c r="E1037" t="s">
        <v>5557</v>
      </c>
      <c r="U1037" t="s">
        <v>5558</v>
      </c>
      <c r="W1037" t="s">
        <v>676</v>
      </c>
      <c r="X1037" t="s">
        <v>343</v>
      </c>
      <c r="Y1037">
        <v>532043225</v>
      </c>
      <c r="Z1037" t="s">
        <v>335</v>
      </c>
      <c r="AA1037">
        <v>4149990999</v>
      </c>
      <c r="AB1037">
        <v>4145626888</v>
      </c>
      <c r="AC1037" t="s">
        <v>5558</v>
      </c>
      <c r="AE1037" t="s">
        <v>676</v>
      </c>
      <c r="AF1037" t="s">
        <v>343</v>
      </c>
      <c r="AG1037">
        <v>532043225</v>
      </c>
      <c r="AH1037" t="s">
        <v>335</v>
      </c>
      <c r="AI1037">
        <v>4149990999</v>
      </c>
      <c r="AJ1037">
        <v>4145626888</v>
      </c>
      <c r="AK1037" s="1" t="d">
        <v>2022-11-10</v>
      </c>
      <c r="AL1037" s="1" t="d">
        <v>2022-11-10</v>
      </c>
      <c r="AM1037" t="str">
        <f t="shared" si="16"/>
        <v>53204</v>
      </c>
      <c r="AQ1037" t="s">
        <v>3281</v>
      </c>
      <c r="AR1037" t="s">
        <v>3281</v>
      </c>
      <c r="AS1037" t="s">
        <v>5559</v>
      </c>
      <c r="AT1037" t="s">
        <v>1506</v>
      </c>
      <c r="AU1037">
        <v>4149990999</v>
      </c>
      <c r="AV1037" t="s">
        <v>350</v>
      </c>
      <c r="AY1037" t="s">
        <v>338</v>
      </c>
      <c r="DD1037">
        <v>100071374</v>
      </c>
      <c r="DE1037">
        <v>5</v>
      </c>
      <c r="DF1037" t="s">
        <v>343</v>
      </c>
      <c r="KW1037" t="s">
        <v>349</v>
      </c>
      <c r="LB1037" t="s">
        <v>4235</v>
      </c>
      <c r="LR1037" s="1" t="d">
        <v>2022-11-10</v>
      </c>
    </row>
    <row r="1038" spans="1:330" x14ac:dyDescent="0.2">
      <c r="A1038">
        <v>1689382384</v>
      </c>
      <c r="B1038">
        <v>2</v>
      </c>
      <c r="D1038" t="s">
        <v>339</v>
      </c>
      <c r="E1038" t="s">
        <v>5560</v>
      </c>
      <c r="L1038" t="s">
        <v>339</v>
      </c>
      <c r="M1038">
        <v>6</v>
      </c>
      <c r="U1038" t="s">
        <v>5561</v>
      </c>
      <c r="W1038" t="s">
        <v>2170</v>
      </c>
      <c r="X1038" t="s">
        <v>382</v>
      </c>
      <c r="Y1038">
        <v>322600786</v>
      </c>
      <c r="Z1038" t="s">
        <v>335</v>
      </c>
      <c r="AA1038">
        <v>9045150929</v>
      </c>
      <c r="AC1038" t="s">
        <v>5562</v>
      </c>
      <c r="AD1038" t="s">
        <v>5563</v>
      </c>
      <c r="AE1038" t="s">
        <v>5564</v>
      </c>
      <c r="AF1038" t="s">
        <v>382</v>
      </c>
      <c r="AG1038">
        <v>32011</v>
      </c>
      <c r="AH1038" t="s">
        <v>335</v>
      </c>
      <c r="AI1038">
        <v>9045150929</v>
      </c>
      <c r="AK1038" s="1" t="d">
        <v>2022-11-10</v>
      </c>
      <c r="AL1038" s="1" t="d">
        <v>2023-06-22</v>
      </c>
      <c r="AM1038" t="str">
        <f t="shared" si="16"/>
        <v>32011</v>
      </c>
      <c r="AQ1038" t="s">
        <v>5565</v>
      </c>
      <c r="AR1038" t="s">
        <v>5566</v>
      </c>
      <c r="AT1038" t="s">
        <v>983</v>
      </c>
      <c r="AU1038">
        <v>9045150929</v>
      </c>
      <c r="AV1038" t="s">
        <v>350</v>
      </c>
      <c r="AY1038" t="s">
        <v>349</v>
      </c>
      <c r="AZ1038" t="s">
        <v>337</v>
      </c>
      <c r="BC1038" t="s">
        <v>338</v>
      </c>
      <c r="KW1038" t="s">
        <v>349</v>
      </c>
      <c r="KZ1038" t="s">
        <v>369</v>
      </c>
      <c r="LR1038" s="1" t="d">
        <v>2023-06-22</v>
      </c>
    </row>
    <row r="1039" spans="1:330" x14ac:dyDescent="0.2">
      <c r="A1039">
        <v>1326756057</v>
      </c>
      <c r="B1039">
        <v>2</v>
      </c>
      <c r="D1039" t="s">
        <v>339</v>
      </c>
      <c r="E1039" t="s">
        <v>5567</v>
      </c>
      <c r="L1039" t="s">
        <v>339</v>
      </c>
      <c r="M1039">
        <v>6</v>
      </c>
      <c r="U1039" t="s">
        <v>5568</v>
      </c>
      <c r="W1039" t="s">
        <v>3423</v>
      </c>
      <c r="X1039" t="s">
        <v>626</v>
      </c>
      <c r="Y1039">
        <v>208523142</v>
      </c>
      <c r="Z1039" t="s">
        <v>335</v>
      </c>
      <c r="AC1039" t="s">
        <v>5568</v>
      </c>
      <c r="AE1039" t="s">
        <v>3423</v>
      </c>
      <c r="AF1039" t="s">
        <v>626</v>
      </c>
      <c r="AG1039">
        <v>208523142</v>
      </c>
      <c r="AH1039" t="s">
        <v>335</v>
      </c>
      <c r="AI1039">
        <v>3013212525</v>
      </c>
      <c r="AJ1039">
        <v>3013212626</v>
      </c>
      <c r="AK1039" s="1" t="d">
        <v>2022-11-10</v>
      </c>
      <c r="AL1039" s="1" t="d">
        <v>2025-06-18</v>
      </c>
      <c r="AM1039" t="str">
        <f t="shared" si="16"/>
        <v>20852</v>
      </c>
      <c r="AQ1039" t="s">
        <v>5569</v>
      </c>
      <c r="AR1039" t="s">
        <v>5570</v>
      </c>
      <c r="AT1039" t="s">
        <v>5571</v>
      </c>
      <c r="AU1039">
        <v>3013212525</v>
      </c>
      <c r="AV1039" t="s">
        <v>348</v>
      </c>
      <c r="AY1039" t="s">
        <v>349</v>
      </c>
      <c r="AZ1039" t="s">
        <v>337</v>
      </c>
      <c r="BC1039" t="s">
        <v>338</v>
      </c>
      <c r="DD1039">
        <v>209675700</v>
      </c>
      <c r="DE1039">
        <v>5</v>
      </c>
      <c r="DF1039" t="s">
        <v>626</v>
      </c>
      <c r="DH1039">
        <v>1326756057</v>
      </c>
      <c r="DI1039">
        <v>5</v>
      </c>
      <c r="DJ1039" t="s">
        <v>463</v>
      </c>
      <c r="KW1039" t="s">
        <v>349</v>
      </c>
      <c r="KZ1039" t="s">
        <v>369</v>
      </c>
      <c r="LB1039" t="s">
        <v>500</v>
      </c>
      <c r="LR1039" s="1" t="d">
        <v>2025-06-18</v>
      </c>
    </row>
    <row r="1040" spans="1:330" x14ac:dyDescent="0.2">
      <c r="A1040">
        <v>1861100612</v>
      </c>
      <c r="B1040">
        <v>2</v>
      </c>
      <c r="D1040" t="s">
        <v>339</v>
      </c>
      <c r="E1040" t="s">
        <v>5572</v>
      </c>
      <c r="U1040" t="s">
        <v>5573</v>
      </c>
      <c r="W1040" t="s">
        <v>4319</v>
      </c>
      <c r="X1040" t="s">
        <v>654</v>
      </c>
      <c r="Y1040">
        <v>857041146</v>
      </c>
      <c r="Z1040" t="s">
        <v>335</v>
      </c>
      <c r="AC1040" t="s">
        <v>5574</v>
      </c>
      <c r="AE1040" t="s">
        <v>4319</v>
      </c>
      <c r="AF1040" t="s">
        <v>654</v>
      </c>
      <c r="AG1040">
        <v>857479378</v>
      </c>
      <c r="AH1040" t="s">
        <v>335</v>
      </c>
      <c r="AI1040">
        <v>5206700777</v>
      </c>
      <c r="AK1040" s="1" t="d">
        <v>2022-11-10</v>
      </c>
      <c r="AL1040" s="1" t="d">
        <v>2022-11-10</v>
      </c>
      <c r="AM1040" t="str">
        <f t="shared" si="16"/>
        <v>85747</v>
      </c>
      <c r="AQ1040" t="s">
        <v>5575</v>
      </c>
      <c r="AR1040" t="s">
        <v>800</v>
      </c>
      <c r="AS1040" t="s">
        <v>456</v>
      </c>
      <c r="AT1040" t="s">
        <v>864</v>
      </c>
      <c r="AU1040">
        <v>5206700777</v>
      </c>
      <c r="AV1040" t="s">
        <v>337</v>
      </c>
      <c r="AY1040" t="s">
        <v>338</v>
      </c>
      <c r="KW1040" t="s">
        <v>349</v>
      </c>
      <c r="KZ1040" t="s">
        <v>351</v>
      </c>
      <c r="LB1040" t="s">
        <v>513</v>
      </c>
      <c r="LR1040" s="1" t="d">
        <v>2022-11-10</v>
      </c>
    </row>
    <row r="1041" spans="1:330" x14ac:dyDescent="0.2">
      <c r="A1041">
        <v>1992413553</v>
      </c>
      <c r="B1041">
        <v>2</v>
      </c>
      <c r="D1041" t="s">
        <v>339</v>
      </c>
      <c r="E1041" t="s">
        <v>5576</v>
      </c>
      <c r="U1041" t="s">
        <v>5577</v>
      </c>
      <c r="W1041" t="s">
        <v>683</v>
      </c>
      <c r="X1041" t="s">
        <v>334</v>
      </c>
      <c r="Y1041">
        <v>770114738</v>
      </c>
      <c r="Z1041" t="s">
        <v>335</v>
      </c>
      <c r="AA1041">
        <v>7133304404</v>
      </c>
      <c r="AC1041" t="s">
        <v>5577</v>
      </c>
      <c r="AE1041" t="s">
        <v>683</v>
      </c>
      <c r="AF1041" t="s">
        <v>334</v>
      </c>
      <c r="AG1041">
        <v>770114738</v>
      </c>
      <c r="AH1041" t="s">
        <v>335</v>
      </c>
      <c r="AI1041">
        <v>7133304404</v>
      </c>
      <c r="AJ1041">
        <v>7133304406</v>
      </c>
      <c r="AK1041" s="1" t="d">
        <v>2022-11-11</v>
      </c>
      <c r="AL1041" s="1" t="d">
        <v>2024-02-28</v>
      </c>
      <c r="AM1041" t="str">
        <f t="shared" si="16"/>
        <v>77011</v>
      </c>
      <c r="AQ1041" t="s">
        <v>5578</v>
      </c>
      <c r="AR1041" t="s">
        <v>628</v>
      </c>
      <c r="AT1041" t="s">
        <v>347</v>
      </c>
      <c r="AU1041">
        <v>8322752759</v>
      </c>
      <c r="AV1041" t="s">
        <v>337</v>
      </c>
      <c r="AY1041" t="s">
        <v>338</v>
      </c>
      <c r="KW1041" t="s">
        <v>349</v>
      </c>
      <c r="LR1041" s="1" t="d">
        <v>2024-02-28</v>
      </c>
    </row>
    <row r="1042" spans="1:330" x14ac:dyDescent="0.2">
      <c r="A1042">
        <v>1417665159</v>
      </c>
      <c r="B1042">
        <v>2</v>
      </c>
      <c r="D1042" t="s">
        <v>339</v>
      </c>
      <c r="E1042" t="s">
        <v>5579</v>
      </c>
      <c r="L1042" t="s">
        <v>339</v>
      </c>
      <c r="M1042">
        <v>6</v>
      </c>
      <c r="U1042" t="s">
        <v>5580</v>
      </c>
      <c r="W1042" t="s">
        <v>1179</v>
      </c>
      <c r="X1042" t="s">
        <v>390</v>
      </c>
      <c r="Y1042">
        <v>481263072</v>
      </c>
      <c r="Z1042" t="s">
        <v>335</v>
      </c>
      <c r="AA1042">
        <v>3133107494</v>
      </c>
      <c r="AC1042" t="s">
        <v>5581</v>
      </c>
      <c r="AE1042" t="s">
        <v>1181</v>
      </c>
      <c r="AF1042" t="s">
        <v>390</v>
      </c>
      <c r="AG1042">
        <v>482102437</v>
      </c>
      <c r="AH1042" t="s">
        <v>335</v>
      </c>
      <c r="AI1042">
        <v>3132626541</v>
      </c>
      <c r="AJ1042">
        <v>3132626542</v>
      </c>
      <c r="AK1042" s="1" t="d">
        <v>2022-11-11</v>
      </c>
      <c r="AL1042" s="1" t="d">
        <v>2023-01-13</v>
      </c>
      <c r="AM1042" t="str">
        <f t="shared" si="16"/>
        <v>48210</v>
      </c>
      <c r="AQ1042" t="s">
        <v>5582</v>
      </c>
      <c r="AR1042" t="s">
        <v>5583</v>
      </c>
      <c r="AS1042" t="s">
        <v>5584</v>
      </c>
      <c r="AT1042" t="s">
        <v>5585</v>
      </c>
      <c r="AU1042">
        <v>3133107494</v>
      </c>
      <c r="AV1042" t="s">
        <v>368</v>
      </c>
      <c r="AY1042" t="s">
        <v>338</v>
      </c>
      <c r="KW1042" t="s">
        <v>349</v>
      </c>
      <c r="LB1042" t="s">
        <v>367</v>
      </c>
      <c r="LR1042" s="1" t="d">
        <v>2023-01-13</v>
      </c>
    </row>
    <row r="1043" spans="1:330" x14ac:dyDescent="0.2">
      <c r="A1043">
        <v>1497463095</v>
      </c>
      <c r="B1043">
        <v>2</v>
      </c>
      <c r="D1043" t="s">
        <v>339</v>
      </c>
      <c r="E1043" t="s">
        <v>5586</v>
      </c>
      <c r="U1043" t="s">
        <v>5587</v>
      </c>
      <c r="W1043" t="s">
        <v>5588</v>
      </c>
      <c r="X1043" t="s">
        <v>1117</v>
      </c>
      <c r="Y1043">
        <v>10339417</v>
      </c>
      <c r="Z1043" t="s">
        <v>335</v>
      </c>
      <c r="AA1043">
        <v>4134677022</v>
      </c>
      <c r="AB1043">
        <v>4134673773</v>
      </c>
      <c r="AC1043" t="s">
        <v>5587</v>
      </c>
      <c r="AE1043" t="s">
        <v>5588</v>
      </c>
      <c r="AF1043" t="s">
        <v>1117</v>
      </c>
      <c r="AG1043">
        <v>10339417</v>
      </c>
      <c r="AH1043" t="s">
        <v>335</v>
      </c>
      <c r="AI1043">
        <v>4134677022</v>
      </c>
      <c r="AJ1043">
        <v>4134673773</v>
      </c>
      <c r="AK1043" s="1" t="d">
        <v>2022-11-11</v>
      </c>
      <c r="AL1043" s="1" t="d">
        <v>2022-11-11</v>
      </c>
      <c r="AM1043" t="str">
        <f t="shared" si="16"/>
        <v>01033</v>
      </c>
      <c r="AQ1043" t="s">
        <v>5589</v>
      </c>
      <c r="AR1043" t="s">
        <v>614</v>
      </c>
      <c r="AS1043" t="s">
        <v>5590</v>
      </c>
      <c r="AT1043" t="s">
        <v>367</v>
      </c>
      <c r="AU1043">
        <v>4134677022</v>
      </c>
      <c r="AV1043" t="s">
        <v>368</v>
      </c>
      <c r="AY1043" t="s">
        <v>338</v>
      </c>
      <c r="KW1043" t="s">
        <v>338</v>
      </c>
      <c r="KX1043" t="s">
        <v>5591</v>
      </c>
      <c r="KY1043" t="s">
        <v>339</v>
      </c>
      <c r="LR1043" s="1" t="d">
        <v>2022-11-11</v>
      </c>
    </row>
    <row r="1044" spans="1:330" x14ac:dyDescent="0.2">
      <c r="A1044">
        <v>1700594157</v>
      </c>
      <c r="B1044">
        <v>2</v>
      </c>
      <c r="D1044" t="s">
        <v>339</v>
      </c>
      <c r="E1044" t="s">
        <v>5592</v>
      </c>
      <c r="L1044" t="s">
        <v>339</v>
      </c>
      <c r="M1044">
        <v>6</v>
      </c>
      <c r="U1044" t="s">
        <v>5593</v>
      </c>
      <c r="W1044" t="s">
        <v>5594</v>
      </c>
      <c r="X1044" t="s">
        <v>738</v>
      </c>
      <c r="Y1044">
        <v>278710454</v>
      </c>
      <c r="Z1044" t="s">
        <v>335</v>
      </c>
      <c r="AA1044">
        <v>2526857979</v>
      </c>
      <c r="AB1044">
        <v>2526857989</v>
      </c>
      <c r="AC1044" t="s">
        <v>5595</v>
      </c>
      <c r="AE1044" t="s">
        <v>5594</v>
      </c>
      <c r="AF1044" t="s">
        <v>738</v>
      </c>
      <c r="AG1044">
        <v>27871</v>
      </c>
      <c r="AH1044" t="s">
        <v>335</v>
      </c>
      <c r="AI1044">
        <v>2526857979</v>
      </c>
      <c r="AJ1044">
        <v>2526857989</v>
      </c>
      <c r="AK1044" s="1" t="d">
        <v>2022-11-14</v>
      </c>
      <c r="AL1044" s="1" t="d">
        <v>2025-08-27</v>
      </c>
      <c r="AM1044" t="str">
        <f t="shared" si="16"/>
        <v>27871</v>
      </c>
      <c r="AQ1044" t="s">
        <v>5596</v>
      </c>
      <c r="AR1044" t="s">
        <v>1898</v>
      </c>
      <c r="AT1044" t="s">
        <v>377</v>
      </c>
      <c r="AU1044">
        <v>2526857979</v>
      </c>
      <c r="AV1044" t="s">
        <v>337</v>
      </c>
      <c r="AY1044" t="s">
        <v>338</v>
      </c>
      <c r="DD1044">
        <v>435414</v>
      </c>
      <c r="DE1044">
        <v>5</v>
      </c>
      <c r="DF1044" t="s">
        <v>738</v>
      </c>
      <c r="KW1044" t="s">
        <v>349</v>
      </c>
      <c r="LB1044" t="s">
        <v>331</v>
      </c>
      <c r="LR1044" s="1" t="d">
        <v>2025-08-27</v>
      </c>
    </row>
    <row r="1045" spans="1:330" x14ac:dyDescent="0.2">
      <c r="A1045">
        <v>1366150997</v>
      </c>
      <c r="B1045">
        <v>2</v>
      </c>
      <c r="D1045" t="s">
        <v>339</v>
      </c>
      <c r="E1045" t="s">
        <v>5597</v>
      </c>
      <c r="U1045" t="s">
        <v>5598</v>
      </c>
      <c r="W1045" t="s">
        <v>656</v>
      </c>
      <c r="X1045" t="s">
        <v>334</v>
      </c>
      <c r="Y1045">
        <v>751506383</v>
      </c>
      <c r="Z1045" t="s">
        <v>335</v>
      </c>
      <c r="AC1045" t="s">
        <v>5599</v>
      </c>
      <c r="AE1045" t="s">
        <v>656</v>
      </c>
      <c r="AF1045" t="s">
        <v>334</v>
      </c>
      <c r="AG1045">
        <v>751506390</v>
      </c>
      <c r="AH1045" t="s">
        <v>335</v>
      </c>
      <c r="AI1045">
        <v>2147160030</v>
      </c>
      <c r="AK1045" s="1" t="d">
        <v>2022-11-14</v>
      </c>
      <c r="AL1045" s="1" t="d">
        <v>2022-11-14</v>
      </c>
      <c r="AM1045" t="str">
        <f t="shared" si="16"/>
        <v>75150</v>
      </c>
      <c r="AQ1045" t="s">
        <v>2184</v>
      </c>
      <c r="AR1045" t="s">
        <v>2098</v>
      </c>
      <c r="AS1045" t="s">
        <v>481</v>
      </c>
      <c r="AT1045" t="s">
        <v>347</v>
      </c>
      <c r="AU1045">
        <v>4692153494</v>
      </c>
      <c r="AV1045" t="s">
        <v>337</v>
      </c>
      <c r="AY1045" t="s">
        <v>338</v>
      </c>
      <c r="DD1045">
        <v>34480</v>
      </c>
      <c r="DE1045">
        <v>1</v>
      </c>
      <c r="DF1045" t="s">
        <v>334</v>
      </c>
      <c r="DG1045" t="s">
        <v>5600</v>
      </c>
      <c r="KW1045" t="s">
        <v>349</v>
      </c>
      <c r="KZ1045" t="s">
        <v>351</v>
      </c>
      <c r="LA1045" t="s">
        <v>499</v>
      </c>
      <c r="LR1045" s="1" t="d">
        <v>2022-11-12</v>
      </c>
    </row>
    <row r="1046" spans="1:330" x14ac:dyDescent="0.2">
      <c r="A1046">
        <v>1417665878</v>
      </c>
      <c r="B1046">
        <v>2</v>
      </c>
      <c r="D1046" t="s">
        <v>339</v>
      </c>
      <c r="E1046" t="s">
        <v>5601</v>
      </c>
      <c r="U1046" t="s">
        <v>5602</v>
      </c>
      <c r="W1046" t="s">
        <v>5603</v>
      </c>
      <c r="X1046" t="s">
        <v>390</v>
      </c>
      <c r="Y1046">
        <v>480754017</v>
      </c>
      <c r="Z1046" t="s">
        <v>335</v>
      </c>
      <c r="AA1046">
        <v>2483364000</v>
      </c>
      <c r="AC1046" t="s">
        <v>5604</v>
      </c>
      <c r="AE1046" t="s">
        <v>5603</v>
      </c>
      <c r="AF1046" t="s">
        <v>390</v>
      </c>
      <c r="AG1046">
        <v>480341376</v>
      </c>
      <c r="AH1046" t="s">
        <v>335</v>
      </c>
      <c r="AI1046">
        <v>2489969209</v>
      </c>
      <c r="AK1046" s="1" t="d">
        <v>2022-11-14</v>
      </c>
      <c r="AL1046" s="1" t="d">
        <v>2024-03-12</v>
      </c>
      <c r="AM1046" t="str">
        <f t="shared" si="16"/>
        <v>48034</v>
      </c>
      <c r="AQ1046" t="s">
        <v>5605</v>
      </c>
      <c r="AR1046" t="s">
        <v>5406</v>
      </c>
      <c r="AT1046" t="s">
        <v>539</v>
      </c>
      <c r="AU1046">
        <v>2493364000</v>
      </c>
      <c r="AV1046" t="s">
        <v>337</v>
      </c>
      <c r="AY1046" t="s">
        <v>338</v>
      </c>
      <c r="KW1046" t="s">
        <v>338</v>
      </c>
      <c r="KX1046" t="s">
        <v>5606</v>
      </c>
      <c r="KY1046" t="s">
        <v>339</v>
      </c>
      <c r="LR1046" s="1" t="d">
        <v>2024-03-12</v>
      </c>
    </row>
    <row r="1047" spans="1:330" x14ac:dyDescent="0.2">
      <c r="A1047">
        <v>1851009211</v>
      </c>
      <c r="B1047">
        <v>2</v>
      </c>
      <c r="D1047" t="s">
        <v>339</v>
      </c>
      <c r="E1047" t="s">
        <v>5607</v>
      </c>
      <c r="U1047" t="s">
        <v>5608</v>
      </c>
      <c r="W1047" t="s">
        <v>2512</v>
      </c>
      <c r="X1047" t="s">
        <v>440</v>
      </c>
      <c r="Y1047">
        <v>114151728</v>
      </c>
      <c r="Z1047" t="s">
        <v>335</v>
      </c>
      <c r="AA1047">
        <v>7188505220</v>
      </c>
      <c r="AC1047" t="s">
        <v>5608</v>
      </c>
      <c r="AE1047" t="s">
        <v>2512</v>
      </c>
      <c r="AF1047" t="s">
        <v>440</v>
      </c>
      <c r="AG1047">
        <v>114151728</v>
      </c>
      <c r="AH1047" t="s">
        <v>335</v>
      </c>
      <c r="AI1047">
        <v>7188505220</v>
      </c>
      <c r="AK1047" s="1" t="d">
        <v>2022-11-14</v>
      </c>
      <c r="AL1047" s="1" t="d">
        <v>2022-11-14</v>
      </c>
      <c r="AM1047" t="str">
        <f t="shared" si="16"/>
        <v>11415</v>
      </c>
      <c r="AQ1047" t="s">
        <v>5609</v>
      </c>
      <c r="AR1047" t="s">
        <v>5610</v>
      </c>
      <c r="AT1047" t="s">
        <v>377</v>
      </c>
      <c r="AU1047">
        <v>9292417070</v>
      </c>
      <c r="AV1047" t="s">
        <v>337</v>
      </c>
      <c r="AY1047" t="s">
        <v>338</v>
      </c>
      <c r="KW1047" t="s">
        <v>349</v>
      </c>
      <c r="KZ1047" t="s">
        <v>369</v>
      </c>
      <c r="LR1047" s="1" t="d">
        <v>2022-11-09</v>
      </c>
    </row>
    <row r="1048" spans="1:330" x14ac:dyDescent="0.2">
      <c r="A1048">
        <v>1053029413</v>
      </c>
      <c r="B1048">
        <v>2</v>
      </c>
      <c r="D1048" t="s">
        <v>339</v>
      </c>
      <c r="E1048" t="s">
        <v>5611</v>
      </c>
      <c r="L1048" t="s">
        <v>339</v>
      </c>
      <c r="M1048">
        <v>6</v>
      </c>
      <c r="U1048" t="s">
        <v>5612</v>
      </c>
      <c r="W1048" t="s">
        <v>574</v>
      </c>
      <c r="X1048" t="s">
        <v>390</v>
      </c>
      <c r="Y1048">
        <v>483751881</v>
      </c>
      <c r="Z1048" t="s">
        <v>335</v>
      </c>
      <c r="AA1048">
        <v>2482160758</v>
      </c>
      <c r="AB1048">
        <v>2484684370</v>
      </c>
      <c r="AC1048" t="s">
        <v>5612</v>
      </c>
      <c r="AE1048" t="s">
        <v>574</v>
      </c>
      <c r="AF1048" t="s">
        <v>390</v>
      </c>
      <c r="AG1048">
        <v>483751881</v>
      </c>
      <c r="AH1048" t="s">
        <v>335</v>
      </c>
      <c r="AI1048">
        <v>2482160758</v>
      </c>
      <c r="AJ1048">
        <v>2484684370</v>
      </c>
      <c r="AK1048" s="1" t="d">
        <v>2022-11-14</v>
      </c>
      <c r="AL1048" s="1" t="d">
        <v>2022-11-15</v>
      </c>
      <c r="AM1048" t="str">
        <f t="shared" si="16"/>
        <v>48375</v>
      </c>
      <c r="AQ1048" t="s">
        <v>5613</v>
      </c>
      <c r="AR1048" t="s">
        <v>5614</v>
      </c>
      <c r="AT1048" t="s">
        <v>347</v>
      </c>
      <c r="AU1048">
        <v>2482160758</v>
      </c>
      <c r="AV1048" t="s">
        <v>337</v>
      </c>
      <c r="AY1048" t="s">
        <v>338</v>
      </c>
      <c r="KW1048" t="s">
        <v>349</v>
      </c>
      <c r="KZ1048" t="s">
        <v>880</v>
      </c>
      <c r="LB1048" t="s">
        <v>500</v>
      </c>
      <c r="LR1048" s="1" t="d">
        <v>2022-11-15</v>
      </c>
    </row>
    <row r="1049" spans="1:330" x14ac:dyDescent="0.2">
      <c r="A1049">
        <v>1639887102</v>
      </c>
      <c r="B1049">
        <v>2</v>
      </c>
      <c r="D1049" t="s">
        <v>339</v>
      </c>
      <c r="E1049" t="s">
        <v>5615</v>
      </c>
      <c r="U1049" t="s">
        <v>5616</v>
      </c>
      <c r="W1049" t="s">
        <v>5617</v>
      </c>
      <c r="X1049" t="s">
        <v>453</v>
      </c>
      <c r="Y1049">
        <v>300935780</v>
      </c>
      <c r="Z1049" t="s">
        <v>335</v>
      </c>
      <c r="AA1049">
        <v>7708585008</v>
      </c>
      <c r="AB1049">
        <v>7708585801</v>
      </c>
      <c r="AC1049" t="s">
        <v>5616</v>
      </c>
      <c r="AE1049" t="s">
        <v>5617</v>
      </c>
      <c r="AF1049" t="s">
        <v>453</v>
      </c>
      <c r="AG1049">
        <v>300935780</v>
      </c>
      <c r="AH1049" t="s">
        <v>335</v>
      </c>
      <c r="AI1049">
        <v>7708585008</v>
      </c>
      <c r="AJ1049">
        <v>7708585801</v>
      </c>
      <c r="AK1049" s="1" t="d">
        <v>2022-11-14</v>
      </c>
      <c r="AL1049" s="1" t="d">
        <v>2025-09-26</v>
      </c>
      <c r="AM1049" t="str">
        <f t="shared" si="16"/>
        <v>30093</v>
      </c>
      <c r="AQ1049" t="s">
        <v>391</v>
      </c>
      <c r="AR1049" t="s">
        <v>5618</v>
      </c>
      <c r="AT1049" t="s">
        <v>347</v>
      </c>
      <c r="AU1049">
        <v>7708585008</v>
      </c>
      <c r="AV1049" t="s">
        <v>337</v>
      </c>
      <c r="AY1049" t="s">
        <v>338</v>
      </c>
      <c r="KW1049" t="s">
        <v>349</v>
      </c>
      <c r="LR1049" s="1" t="d">
        <v>2025-09-26</v>
      </c>
    </row>
    <row r="1050" spans="1:330" x14ac:dyDescent="0.2">
      <c r="A1050">
        <v>1053029538</v>
      </c>
      <c r="B1050">
        <v>2</v>
      </c>
      <c r="D1050" t="s">
        <v>339</v>
      </c>
      <c r="E1050" t="s">
        <v>5619</v>
      </c>
      <c r="U1050" t="s">
        <v>5620</v>
      </c>
      <c r="W1050" t="s">
        <v>856</v>
      </c>
      <c r="X1050" t="s">
        <v>440</v>
      </c>
      <c r="Y1050">
        <v>101285273</v>
      </c>
      <c r="Z1050" t="s">
        <v>335</v>
      </c>
      <c r="AA1050">
        <v>2125404200</v>
      </c>
      <c r="AB1050">
        <v>2125424242</v>
      </c>
      <c r="AC1050" t="s">
        <v>5620</v>
      </c>
      <c r="AE1050" t="s">
        <v>856</v>
      </c>
      <c r="AF1050" t="s">
        <v>440</v>
      </c>
      <c r="AG1050">
        <v>101285273</v>
      </c>
      <c r="AH1050" t="s">
        <v>335</v>
      </c>
      <c r="AI1050">
        <v>2125404200</v>
      </c>
      <c r="AJ1050">
        <v>2125424242</v>
      </c>
      <c r="AK1050" s="1" t="d">
        <v>2022-11-14</v>
      </c>
      <c r="AL1050" s="1" t="d">
        <v>2024-02-26</v>
      </c>
      <c r="AM1050" t="str">
        <f t="shared" si="16"/>
        <v>10128</v>
      </c>
      <c r="AQ1050" t="s">
        <v>4720</v>
      </c>
      <c r="AR1050" t="s">
        <v>5621</v>
      </c>
      <c r="AT1050" t="s">
        <v>377</v>
      </c>
      <c r="AU1050">
        <v>2125404200</v>
      </c>
      <c r="AV1050" t="s">
        <v>337</v>
      </c>
      <c r="AY1050" t="s">
        <v>338</v>
      </c>
      <c r="DD1050">
        <v>39913</v>
      </c>
      <c r="DE1050">
        <v>1</v>
      </c>
      <c r="DF1050" t="s">
        <v>440</v>
      </c>
      <c r="DG1050" t="s">
        <v>5622</v>
      </c>
      <c r="KW1050" t="s">
        <v>349</v>
      </c>
      <c r="LR1050" s="1" t="d">
        <v>2024-02-26</v>
      </c>
    </row>
    <row r="1051" spans="1:330" x14ac:dyDescent="0.2">
      <c r="A1051">
        <v>1912615402</v>
      </c>
      <c r="B1051">
        <v>2</v>
      </c>
      <c r="D1051" t="s">
        <v>339</v>
      </c>
      <c r="E1051" t="s">
        <v>5623</v>
      </c>
      <c r="U1051" t="s">
        <v>5624</v>
      </c>
      <c r="W1051" t="s">
        <v>955</v>
      </c>
      <c r="X1051" t="s">
        <v>772</v>
      </c>
      <c r="Y1051">
        <v>390464519</v>
      </c>
      <c r="Z1051" t="s">
        <v>335</v>
      </c>
      <c r="AA1051">
        <v>6018593939</v>
      </c>
      <c r="AC1051" t="s">
        <v>5625</v>
      </c>
      <c r="AE1051" t="s">
        <v>5626</v>
      </c>
      <c r="AF1051" t="s">
        <v>772</v>
      </c>
      <c r="AG1051">
        <v>391572103</v>
      </c>
      <c r="AH1051" t="s">
        <v>335</v>
      </c>
      <c r="AI1051">
        <v>6018534611</v>
      </c>
      <c r="AJ1051">
        <v>6018530521</v>
      </c>
      <c r="AK1051" s="1" t="d">
        <v>2022-11-14</v>
      </c>
      <c r="AL1051" s="1" t="d">
        <v>2023-10-12</v>
      </c>
      <c r="AM1051" t="str">
        <f t="shared" si="16"/>
        <v>39157</v>
      </c>
      <c r="AQ1051" t="s">
        <v>5627</v>
      </c>
      <c r="AR1051" t="s">
        <v>345</v>
      </c>
      <c r="AS1051" t="s">
        <v>5628</v>
      </c>
      <c r="AT1051" t="s">
        <v>5629</v>
      </c>
      <c r="AU1051">
        <v>6012096314</v>
      </c>
      <c r="AV1051" t="s">
        <v>348</v>
      </c>
      <c r="AY1051" t="s">
        <v>349</v>
      </c>
      <c r="AZ1051" t="s">
        <v>350</v>
      </c>
      <c r="BC1051" t="s">
        <v>338</v>
      </c>
      <c r="KW1051" t="s">
        <v>349</v>
      </c>
      <c r="KZ1051" t="s">
        <v>369</v>
      </c>
      <c r="LR1051" s="1" t="d">
        <v>2023-10-12</v>
      </c>
    </row>
    <row r="1052" spans="1:330" x14ac:dyDescent="0.2">
      <c r="A1052">
        <v>1609584093</v>
      </c>
      <c r="B1052">
        <v>2</v>
      </c>
      <c r="D1052" t="s">
        <v>339</v>
      </c>
      <c r="E1052" t="s">
        <v>5630</v>
      </c>
      <c r="L1052" t="s">
        <v>339</v>
      </c>
      <c r="M1052">
        <v>6</v>
      </c>
      <c r="U1052" t="s">
        <v>5631</v>
      </c>
      <c r="W1052" t="s">
        <v>424</v>
      </c>
      <c r="X1052" t="s">
        <v>334</v>
      </c>
      <c r="Y1052">
        <v>752319242</v>
      </c>
      <c r="Z1052" t="s">
        <v>335</v>
      </c>
      <c r="AA1052">
        <v>9723548706</v>
      </c>
      <c r="AC1052" t="s">
        <v>5632</v>
      </c>
      <c r="AE1052" t="s">
        <v>424</v>
      </c>
      <c r="AF1052" t="s">
        <v>334</v>
      </c>
      <c r="AG1052">
        <v>752315300</v>
      </c>
      <c r="AH1052" t="s">
        <v>335</v>
      </c>
      <c r="AI1052">
        <v>9723548706</v>
      </c>
      <c r="AK1052" s="1" t="d">
        <v>2022-11-14</v>
      </c>
      <c r="AL1052" s="1" t="d">
        <v>2025-09-09</v>
      </c>
      <c r="AM1052" t="str">
        <f t="shared" si="16"/>
        <v>75231</v>
      </c>
      <c r="AQ1052" t="s">
        <v>5633</v>
      </c>
      <c r="AR1052" t="s">
        <v>5634</v>
      </c>
      <c r="AS1052" t="s">
        <v>1479</v>
      </c>
      <c r="AT1052" t="s">
        <v>5635</v>
      </c>
      <c r="AU1052">
        <v>2142210855</v>
      </c>
      <c r="AV1052" t="s">
        <v>337</v>
      </c>
      <c r="AY1052" t="s">
        <v>338</v>
      </c>
      <c r="KW1052" t="s">
        <v>349</v>
      </c>
      <c r="LR1052" s="1" t="d">
        <v>2025-09-09</v>
      </c>
    </row>
    <row r="1053" spans="1:330" x14ac:dyDescent="0.2">
      <c r="A1053">
        <v>1215645627</v>
      </c>
      <c r="B1053">
        <v>2</v>
      </c>
      <c r="D1053" t="s">
        <v>339</v>
      </c>
      <c r="E1053" t="s">
        <v>5636</v>
      </c>
      <c r="U1053" t="s">
        <v>5637</v>
      </c>
      <c r="W1053" t="s">
        <v>613</v>
      </c>
      <c r="X1053" t="s">
        <v>364</v>
      </c>
      <c r="Y1053">
        <v>900231733</v>
      </c>
      <c r="Z1053" t="s">
        <v>335</v>
      </c>
      <c r="AA1053">
        <v>3232126482</v>
      </c>
      <c r="AB1053">
        <v>3232126483</v>
      </c>
      <c r="AC1053" t="s">
        <v>5637</v>
      </c>
      <c r="AE1053" t="s">
        <v>613</v>
      </c>
      <c r="AF1053" t="s">
        <v>364</v>
      </c>
      <c r="AG1053">
        <v>900231733</v>
      </c>
      <c r="AH1053" t="s">
        <v>335</v>
      </c>
      <c r="AI1053">
        <v>3232126482</v>
      </c>
      <c r="AJ1053">
        <v>3232126483</v>
      </c>
      <c r="AK1053" s="1" t="d">
        <v>2022-11-14</v>
      </c>
      <c r="AL1053" s="1" t="d">
        <v>2022-11-14</v>
      </c>
      <c r="AM1053" t="str">
        <f t="shared" si="16"/>
        <v>90023</v>
      </c>
      <c r="AQ1053" t="s">
        <v>5383</v>
      </c>
      <c r="AR1053" t="s">
        <v>5638</v>
      </c>
      <c r="AT1053" t="s">
        <v>807</v>
      </c>
      <c r="AU1053">
        <v>3232126482</v>
      </c>
      <c r="AV1053" t="s">
        <v>368</v>
      </c>
      <c r="AY1053" t="s">
        <v>349</v>
      </c>
      <c r="AZ1053" t="s">
        <v>337</v>
      </c>
      <c r="BC1053" t="s">
        <v>338</v>
      </c>
      <c r="DD1053" t="s">
        <v>5639</v>
      </c>
      <c r="DE1053">
        <v>1</v>
      </c>
      <c r="DF1053" t="s">
        <v>364</v>
      </c>
      <c r="DG1053" t="s">
        <v>809</v>
      </c>
      <c r="KW1053" t="s">
        <v>349</v>
      </c>
      <c r="LB1053" t="s">
        <v>513</v>
      </c>
      <c r="LR1053" s="1" t="d">
        <v>2022-11-14</v>
      </c>
    </row>
    <row r="1054" spans="1:330" x14ac:dyDescent="0.2">
      <c r="A1054">
        <v>1619685245</v>
      </c>
      <c r="B1054">
        <v>1</v>
      </c>
      <c r="F1054" t="s">
        <v>5640</v>
      </c>
      <c r="G1054" t="s">
        <v>5641</v>
      </c>
      <c r="H1054" t="s">
        <v>5642</v>
      </c>
      <c r="U1054" t="s">
        <v>5643</v>
      </c>
      <c r="W1054" t="s">
        <v>5644</v>
      </c>
      <c r="X1054" t="s">
        <v>626</v>
      </c>
      <c r="Y1054">
        <v>208156318</v>
      </c>
      <c r="Z1054" t="s">
        <v>335</v>
      </c>
      <c r="AA1054">
        <v>8656862334</v>
      </c>
      <c r="AC1054" t="s">
        <v>5645</v>
      </c>
      <c r="AE1054" t="s">
        <v>783</v>
      </c>
      <c r="AF1054" t="s">
        <v>626</v>
      </c>
      <c r="AG1054">
        <v>208145206</v>
      </c>
      <c r="AH1054" t="s">
        <v>335</v>
      </c>
      <c r="AI1054">
        <v>3018410249</v>
      </c>
      <c r="AK1054" s="1" t="d">
        <v>2022-11-14</v>
      </c>
      <c r="AL1054" s="1" t="d">
        <v>2022-11-14</v>
      </c>
      <c r="AM1054" t="str">
        <f t="shared" si="16"/>
        <v>20814</v>
      </c>
      <c r="AP1054" t="s">
        <v>336</v>
      </c>
      <c r="AV1054" t="s">
        <v>368</v>
      </c>
      <c r="AY1054" t="s">
        <v>338</v>
      </c>
      <c r="KV1054" t="s">
        <v>338</v>
      </c>
      <c r="LR1054" s="1" t="d">
        <v>2022-11-12</v>
      </c>
    </row>
    <row r="1055" spans="1:330" x14ac:dyDescent="0.2">
      <c r="A1055">
        <v>1699483230</v>
      </c>
      <c r="B1055">
        <v>2</v>
      </c>
      <c r="D1055" t="s">
        <v>339</v>
      </c>
      <c r="E1055" t="s">
        <v>5646</v>
      </c>
      <c r="U1055" t="s">
        <v>5647</v>
      </c>
      <c r="W1055" t="s">
        <v>2148</v>
      </c>
      <c r="X1055" t="s">
        <v>364</v>
      </c>
      <c r="Y1055">
        <v>916053025</v>
      </c>
      <c r="Z1055" t="s">
        <v>335</v>
      </c>
      <c r="AA1055">
        <v>7472771774</v>
      </c>
      <c r="AB1055">
        <v>7472771764</v>
      </c>
      <c r="AC1055" t="s">
        <v>5647</v>
      </c>
      <c r="AE1055" t="s">
        <v>2148</v>
      </c>
      <c r="AF1055" t="s">
        <v>364</v>
      </c>
      <c r="AG1055">
        <v>916053025</v>
      </c>
      <c r="AH1055" t="s">
        <v>335</v>
      </c>
      <c r="AI1055">
        <v>7472771774</v>
      </c>
      <c r="AJ1055">
        <v>7472771764</v>
      </c>
      <c r="AK1055" s="1" t="d">
        <v>2022-11-14</v>
      </c>
      <c r="AL1055" s="1" t="d">
        <v>2022-11-14</v>
      </c>
      <c r="AM1055" t="str">
        <f t="shared" si="16"/>
        <v>91605</v>
      </c>
      <c r="AQ1055" t="s">
        <v>5648</v>
      </c>
      <c r="AR1055" t="s">
        <v>5649</v>
      </c>
      <c r="AT1055" t="s">
        <v>807</v>
      </c>
      <c r="AU1055">
        <v>7472771774</v>
      </c>
      <c r="AV1055" t="s">
        <v>368</v>
      </c>
      <c r="AY1055" t="s">
        <v>349</v>
      </c>
      <c r="AZ1055" t="s">
        <v>337</v>
      </c>
      <c r="BC1055" t="s">
        <v>338</v>
      </c>
      <c r="DD1055" t="s">
        <v>5650</v>
      </c>
      <c r="DE1055">
        <v>1</v>
      </c>
      <c r="DF1055" t="s">
        <v>364</v>
      </c>
      <c r="DG1055" t="s">
        <v>809</v>
      </c>
      <c r="KW1055" t="s">
        <v>349</v>
      </c>
      <c r="LR1055" s="1" t="d">
        <v>2022-11-12</v>
      </c>
    </row>
    <row r="1056" spans="1:330" x14ac:dyDescent="0.2">
      <c r="A1056">
        <v>1558079970</v>
      </c>
      <c r="B1056">
        <v>2</v>
      </c>
      <c r="D1056" t="s">
        <v>339</v>
      </c>
      <c r="E1056" t="s">
        <v>5651</v>
      </c>
      <c r="U1056" t="s">
        <v>5652</v>
      </c>
      <c r="W1056" t="s">
        <v>683</v>
      </c>
      <c r="X1056" t="s">
        <v>334</v>
      </c>
      <c r="Y1056">
        <v>770817207</v>
      </c>
      <c r="Z1056" t="s">
        <v>335</v>
      </c>
      <c r="AA1056">
        <v>7137797603</v>
      </c>
      <c r="AB1056">
        <v>7137797601</v>
      </c>
      <c r="AC1056" t="s">
        <v>5652</v>
      </c>
      <c r="AE1056" t="s">
        <v>683</v>
      </c>
      <c r="AF1056" t="s">
        <v>334</v>
      </c>
      <c r="AG1056">
        <v>770817207</v>
      </c>
      <c r="AH1056" t="s">
        <v>335</v>
      </c>
      <c r="AI1056">
        <v>7137797603</v>
      </c>
      <c r="AJ1056">
        <v>7137797601</v>
      </c>
      <c r="AK1056" s="1" t="d">
        <v>2022-11-14</v>
      </c>
      <c r="AL1056" s="1" t="d">
        <v>2022-11-14</v>
      </c>
      <c r="AM1056" t="str">
        <f t="shared" si="16"/>
        <v>77081</v>
      </c>
      <c r="AQ1056" t="s">
        <v>1281</v>
      </c>
      <c r="AR1056" t="s">
        <v>5653</v>
      </c>
      <c r="AT1056" t="s">
        <v>347</v>
      </c>
      <c r="AU1056">
        <v>7137797603</v>
      </c>
      <c r="AV1056" t="s">
        <v>350</v>
      </c>
      <c r="AY1056" t="s">
        <v>338</v>
      </c>
      <c r="KW1056" t="s">
        <v>349</v>
      </c>
      <c r="LR1056" s="1" t="d">
        <v>2022-11-14</v>
      </c>
    </row>
    <row r="1057" spans="1:330" x14ac:dyDescent="0.2">
      <c r="A1057">
        <v>1184333569</v>
      </c>
      <c r="B1057">
        <v>2</v>
      </c>
      <c r="D1057" t="s">
        <v>339</v>
      </c>
      <c r="E1057" t="s">
        <v>5654</v>
      </c>
      <c r="L1057" t="s">
        <v>339</v>
      </c>
      <c r="M1057">
        <v>6</v>
      </c>
      <c r="U1057" t="s">
        <v>5655</v>
      </c>
      <c r="W1057" t="s">
        <v>3539</v>
      </c>
      <c r="X1057" t="s">
        <v>440</v>
      </c>
      <c r="Y1057">
        <v>11355</v>
      </c>
      <c r="Z1057" t="s">
        <v>335</v>
      </c>
      <c r="AA1057">
        <v>9179080618</v>
      </c>
      <c r="AB1057">
        <v>9179080918</v>
      </c>
      <c r="AC1057" t="s">
        <v>5655</v>
      </c>
      <c r="AE1057" t="s">
        <v>3539</v>
      </c>
      <c r="AF1057" t="s">
        <v>440</v>
      </c>
      <c r="AG1057">
        <v>11355</v>
      </c>
      <c r="AH1057" t="s">
        <v>335</v>
      </c>
      <c r="AI1057">
        <v>9179080618</v>
      </c>
      <c r="AJ1057">
        <v>9179080918</v>
      </c>
      <c r="AK1057" s="1" t="d">
        <v>2022-11-15</v>
      </c>
      <c r="AL1057" s="1" t="d">
        <v>2023-07-12</v>
      </c>
      <c r="AM1057" t="str">
        <f t="shared" si="16"/>
        <v>11355</v>
      </c>
      <c r="AQ1057" t="s">
        <v>5383</v>
      </c>
      <c r="AR1057" t="s">
        <v>5656</v>
      </c>
      <c r="AT1057" t="s">
        <v>2327</v>
      </c>
      <c r="AU1057">
        <v>9179080618</v>
      </c>
      <c r="AV1057" t="s">
        <v>337</v>
      </c>
      <c r="AY1057" t="s">
        <v>338</v>
      </c>
      <c r="KW1057" t="s">
        <v>349</v>
      </c>
      <c r="LR1057" s="1" t="d">
        <v>2023-07-12</v>
      </c>
    </row>
    <row r="1058" spans="1:330" x14ac:dyDescent="0.2">
      <c r="A1058">
        <v>1811606262</v>
      </c>
      <c r="B1058">
        <v>2</v>
      </c>
      <c r="D1058" t="s">
        <v>339</v>
      </c>
      <c r="E1058" t="s">
        <v>5657</v>
      </c>
      <c r="U1058" t="s">
        <v>5658</v>
      </c>
      <c r="W1058" t="s">
        <v>5659</v>
      </c>
      <c r="X1058" t="s">
        <v>382</v>
      </c>
      <c r="Y1058">
        <v>339505551</v>
      </c>
      <c r="Z1058" t="s">
        <v>335</v>
      </c>
      <c r="AA1058">
        <v>9415051095</v>
      </c>
      <c r="AB1058">
        <v>9415051590</v>
      </c>
      <c r="AC1058" t="s">
        <v>5658</v>
      </c>
      <c r="AE1058" t="s">
        <v>5659</v>
      </c>
      <c r="AF1058" t="s">
        <v>382</v>
      </c>
      <c r="AG1058">
        <v>339505551</v>
      </c>
      <c r="AH1058" t="s">
        <v>335</v>
      </c>
      <c r="AI1058">
        <v>9415051095</v>
      </c>
      <c r="AJ1058">
        <v>9415051590</v>
      </c>
      <c r="AK1058" s="1" t="d">
        <v>2022-11-15</v>
      </c>
      <c r="AL1058" s="1" t="d">
        <v>2022-11-15</v>
      </c>
      <c r="AM1058" t="str">
        <f t="shared" si="16"/>
        <v>33950</v>
      </c>
      <c r="AQ1058" t="s">
        <v>5660</v>
      </c>
      <c r="AR1058" t="s">
        <v>5661</v>
      </c>
      <c r="AS1058" t="s">
        <v>5158</v>
      </c>
      <c r="AT1058" t="s">
        <v>753</v>
      </c>
      <c r="AU1058">
        <v>5613010689</v>
      </c>
      <c r="AV1058" t="s">
        <v>350</v>
      </c>
      <c r="AY1058" t="s">
        <v>338</v>
      </c>
      <c r="KW1058" t="s">
        <v>349</v>
      </c>
      <c r="LR1058" s="1" t="d">
        <v>2022-11-15</v>
      </c>
    </row>
    <row r="1059" spans="1:330" x14ac:dyDescent="0.2">
      <c r="A1059">
        <v>1881303105</v>
      </c>
      <c r="B1059">
        <v>2</v>
      </c>
      <c r="D1059" t="s">
        <v>339</v>
      </c>
      <c r="E1059" t="s">
        <v>5662</v>
      </c>
      <c r="U1059" t="s">
        <v>5663</v>
      </c>
      <c r="W1059" t="s">
        <v>683</v>
      </c>
      <c r="X1059" t="s">
        <v>334</v>
      </c>
      <c r="Y1059">
        <v>770242645</v>
      </c>
      <c r="Z1059" t="s">
        <v>335</v>
      </c>
      <c r="AA1059">
        <v>7132753215</v>
      </c>
      <c r="AB1059">
        <v>7134009118</v>
      </c>
      <c r="AC1059" t="s">
        <v>5664</v>
      </c>
      <c r="AE1059" t="s">
        <v>509</v>
      </c>
      <c r="AF1059" t="s">
        <v>334</v>
      </c>
      <c r="AG1059">
        <v>774940886</v>
      </c>
      <c r="AH1059" t="s">
        <v>335</v>
      </c>
      <c r="AI1059">
        <v>8323331425</v>
      </c>
      <c r="AJ1059">
        <v>7134009118</v>
      </c>
      <c r="AK1059" s="1" t="d">
        <v>2022-11-15</v>
      </c>
      <c r="AL1059" s="1" t="d">
        <v>2022-11-15</v>
      </c>
      <c r="AM1059" t="str">
        <f t="shared" si="16"/>
        <v>77494</v>
      </c>
      <c r="AQ1059" t="s">
        <v>1988</v>
      </c>
      <c r="AR1059" t="s">
        <v>4102</v>
      </c>
      <c r="AS1059" t="s">
        <v>2429</v>
      </c>
      <c r="AT1059" t="s">
        <v>2607</v>
      </c>
      <c r="AU1059">
        <v>7138000660</v>
      </c>
      <c r="AV1059" t="s">
        <v>430</v>
      </c>
      <c r="AY1059" t="s">
        <v>338</v>
      </c>
      <c r="KW1059" t="s">
        <v>338</v>
      </c>
      <c r="KX1059" t="s">
        <v>5662</v>
      </c>
      <c r="KY1059" t="s">
        <v>339</v>
      </c>
      <c r="LR1059" s="1" t="d">
        <v>2022-11-15</v>
      </c>
    </row>
    <row r="1060" spans="1:330" x14ac:dyDescent="0.2">
      <c r="A1060">
        <v>1750099172</v>
      </c>
      <c r="B1060">
        <v>2</v>
      </c>
      <c r="D1060" t="s">
        <v>339</v>
      </c>
      <c r="E1060" t="s">
        <v>5665</v>
      </c>
      <c r="U1060" t="s">
        <v>5666</v>
      </c>
      <c r="W1060" t="s">
        <v>5667</v>
      </c>
      <c r="X1060" t="s">
        <v>446</v>
      </c>
      <c r="Y1060">
        <v>150104217</v>
      </c>
      <c r="Z1060" t="s">
        <v>335</v>
      </c>
      <c r="AC1060" t="s">
        <v>5668</v>
      </c>
      <c r="AE1060" t="s">
        <v>1999</v>
      </c>
      <c r="AF1060" t="s">
        <v>398</v>
      </c>
      <c r="AG1060">
        <v>432043396</v>
      </c>
      <c r="AH1060" t="s">
        <v>335</v>
      </c>
      <c r="AI1060">
        <v>4122983360</v>
      </c>
      <c r="AK1060" s="1" t="d">
        <v>2022-11-15</v>
      </c>
      <c r="AL1060" s="1" t="d">
        <v>2022-11-15</v>
      </c>
      <c r="AM1060" t="str">
        <f t="shared" si="16"/>
        <v>43204</v>
      </c>
      <c r="AQ1060" t="s">
        <v>1497</v>
      </c>
      <c r="AR1060" t="s">
        <v>2090</v>
      </c>
      <c r="AT1060" t="s">
        <v>347</v>
      </c>
      <c r="AU1060">
        <v>4122983360</v>
      </c>
      <c r="AV1060" t="s">
        <v>337</v>
      </c>
      <c r="AY1060" t="s">
        <v>338</v>
      </c>
      <c r="KW1060" t="s">
        <v>349</v>
      </c>
      <c r="LR1060" s="1" t="d">
        <v>2022-11-15</v>
      </c>
    </row>
    <row r="1061" spans="1:330" x14ac:dyDescent="0.2">
      <c r="A1061">
        <v>1851000285</v>
      </c>
      <c r="B1061">
        <v>2</v>
      </c>
      <c r="D1061" t="s">
        <v>339</v>
      </c>
      <c r="E1061" t="s">
        <v>5669</v>
      </c>
      <c r="U1061" t="s">
        <v>5670</v>
      </c>
      <c r="W1061" t="s">
        <v>5671</v>
      </c>
      <c r="X1061" t="s">
        <v>476</v>
      </c>
      <c r="Y1061">
        <v>466012515</v>
      </c>
      <c r="Z1061" t="s">
        <v>335</v>
      </c>
      <c r="AA1061">
        <v>5744727881</v>
      </c>
      <c r="AB1061">
        <v>5745865257</v>
      </c>
      <c r="AC1061" t="s">
        <v>5672</v>
      </c>
      <c r="AE1061" t="s">
        <v>5671</v>
      </c>
      <c r="AF1061" t="s">
        <v>476</v>
      </c>
      <c r="AG1061">
        <v>46614</v>
      </c>
      <c r="AH1061" t="s">
        <v>335</v>
      </c>
      <c r="AI1061">
        <v>5743939650</v>
      </c>
      <c r="AJ1061">
        <v>5743939651</v>
      </c>
      <c r="AK1061" s="1" t="d">
        <v>2022-11-15</v>
      </c>
      <c r="AL1061" s="1" t="d">
        <v>2022-11-15</v>
      </c>
      <c r="AM1061" t="str">
        <f t="shared" si="16"/>
        <v>46614</v>
      </c>
      <c r="AQ1061" t="s">
        <v>5673</v>
      </c>
      <c r="AR1061" t="s">
        <v>5674</v>
      </c>
      <c r="AS1061" t="s">
        <v>5675</v>
      </c>
      <c r="AT1061" t="s">
        <v>347</v>
      </c>
      <c r="AU1061">
        <v>5744727881</v>
      </c>
      <c r="AV1061" t="s">
        <v>337</v>
      </c>
      <c r="AY1061" t="s">
        <v>338</v>
      </c>
      <c r="DD1061">
        <v>300031579</v>
      </c>
      <c r="DE1061">
        <v>5</v>
      </c>
      <c r="DF1061" t="s">
        <v>476</v>
      </c>
      <c r="KW1061" t="s">
        <v>338</v>
      </c>
      <c r="KX1061" t="s">
        <v>5676</v>
      </c>
      <c r="KY1061" t="s">
        <v>339</v>
      </c>
      <c r="LR1061" s="1" t="d">
        <v>2022-11-10</v>
      </c>
    </row>
    <row r="1062" spans="1:330" x14ac:dyDescent="0.2">
      <c r="A1062">
        <v>1467161810</v>
      </c>
      <c r="B1062">
        <v>2</v>
      </c>
      <c r="D1062" t="s">
        <v>339</v>
      </c>
      <c r="E1062" t="s">
        <v>5677</v>
      </c>
      <c r="U1062" t="s">
        <v>5678</v>
      </c>
      <c r="W1062" t="s">
        <v>3539</v>
      </c>
      <c r="X1062" t="s">
        <v>440</v>
      </c>
      <c r="Y1062">
        <v>113553791</v>
      </c>
      <c r="Z1062" t="s">
        <v>335</v>
      </c>
      <c r="AA1062">
        <v>7188881605</v>
      </c>
      <c r="AC1062" t="s">
        <v>5678</v>
      </c>
      <c r="AE1062" t="s">
        <v>3539</v>
      </c>
      <c r="AF1062" t="s">
        <v>440</v>
      </c>
      <c r="AG1062">
        <v>113553791</v>
      </c>
      <c r="AH1062" t="s">
        <v>335</v>
      </c>
      <c r="AI1062">
        <v>7188881605</v>
      </c>
      <c r="AJ1062">
        <v>7188881568</v>
      </c>
      <c r="AK1062" s="1" t="d">
        <v>2022-11-15</v>
      </c>
      <c r="AL1062" s="1" t="d">
        <v>2025-06-06</v>
      </c>
      <c r="AM1062" t="str">
        <f t="shared" si="16"/>
        <v>11355</v>
      </c>
      <c r="AQ1062" t="s">
        <v>5679</v>
      </c>
      <c r="AR1062" t="s">
        <v>5680</v>
      </c>
      <c r="AT1062" t="s">
        <v>347</v>
      </c>
      <c r="AU1062">
        <v>9173539054</v>
      </c>
      <c r="AV1062" t="s">
        <v>337</v>
      </c>
      <c r="AY1062" t="s">
        <v>338</v>
      </c>
      <c r="DD1062">
        <v>7670762</v>
      </c>
      <c r="DE1062">
        <v>5</v>
      </c>
      <c r="DF1062" t="s">
        <v>440</v>
      </c>
      <c r="KW1062" t="s">
        <v>349</v>
      </c>
      <c r="LR1062" s="1" t="d">
        <v>2025-06-06</v>
      </c>
    </row>
    <row r="1063" spans="1:330" x14ac:dyDescent="0.2">
      <c r="A1063">
        <v>1134838592</v>
      </c>
      <c r="B1063">
        <v>2</v>
      </c>
      <c r="D1063" t="s">
        <v>339</v>
      </c>
      <c r="E1063" t="s">
        <v>5681</v>
      </c>
      <c r="L1063" t="s">
        <v>339</v>
      </c>
      <c r="M1063">
        <v>6</v>
      </c>
      <c r="U1063" t="s">
        <v>2047</v>
      </c>
      <c r="W1063" t="s">
        <v>2048</v>
      </c>
      <c r="X1063" t="s">
        <v>738</v>
      </c>
      <c r="Y1063">
        <v>283841533</v>
      </c>
      <c r="Z1063" t="s">
        <v>335</v>
      </c>
      <c r="AA1063">
        <v>9108654135</v>
      </c>
      <c r="AB1063">
        <v>9108653000</v>
      </c>
      <c r="AC1063" t="s">
        <v>5682</v>
      </c>
      <c r="AE1063" t="s">
        <v>2832</v>
      </c>
      <c r="AF1063" t="s">
        <v>738</v>
      </c>
      <c r="AG1063">
        <v>283063424</v>
      </c>
      <c r="AH1063" t="s">
        <v>335</v>
      </c>
      <c r="AI1063">
        <v>9104833466</v>
      </c>
      <c r="AJ1063">
        <v>9104830366</v>
      </c>
      <c r="AK1063" s="1" t="d">
        <v>2022-11-15</v>
      </c>
      <c r="AL1063" s="1" t="d">
        <v>2022-11-15</v>
      </c>
      <c r="AM1063" t="str">
        <f t="shared" si="16"/>
        <v>28306</v>
      </c>
      <c r="AQ1063" t="s">
        <v>1837</v>
      </c>
      <c r="AR1063" t="s">
        <v>420</v>
      </c>
      <c r="AT1063" t="s">
        <v>377</v>
      </c>
      <c r="AU1063">
        <v>9107343397</v>
      </c>
      <c r="AV1063" t="s">
        <v>337</v>
      </c>
      <c r="AY1063" t="s">
        <v>338</v>
      </c>
      <c r="KW1063" t="s">
        <v>349</v>
      </c>
      <c r="KZ1063" t="s">
        <v>351</v>
      </c>
      <c r="LB1063" t="s">
        <v>331</v>
      </c>
      <c r="LR1063" s="1" t="d">
        <v>2022-11-15</v>
      </c>
    </row>
    <row r="1064" spans="1:330" x14ac:dyDescent="0.2">
      <c r="A1064">
        <v>1295444610</v>
      </c>
      <c r="B1064">
        <v>2</v>
      </c>
      <c r="D1064" t="s">
        <v>339</v>
      </c>
      <c r="E1064" t="s">
        <v>5683</v>
      </c>
      <c r="U1064" t="s">
        <v>5684</v>
      </c>
      <c r="W1064" t="s">
        <v>5685</v>
      </c>
      <c r="X1064" t="s">
        <v>373</v>
      </c>
      <c r="Y1064">
        <v>424370062</v>
      </c>
      <c r="Z1064" t="s">
        <v>335</v>
      </c>
      <c r="AA1064">
        <v>2708697374</v>
      </c>
      <c r="AC1064" t="s">
        <v>5686</v>
      </c>
      <c r="AE1064" t="s">
        <v>5685</v>
      </c>
      <c r="AF1064" t="s">
        <v>373</v>
      </c>
      <c r="AG1064">
        <v>424371552</v>
      </c>
      <c r="AH1064" t="s">
        <v>335</v>
      </c>
      <c r="AI1064">
        <v>2709979779</v>
      </c>
      <c r="AJ1064">
        <v>2709979780</v>
      </c>
      <c r="AK1064" s="1" t="d">
        <v>2022-11-15</v>
      </c>
      <c r="AL1064" s="1" t="d">
        <v>2023-02-17</v>
      </c>
      <c r="AM1064" t="str">
        <f t="shared" si="16"/>
        <v>42437</v>
      </c>
      <c r="AQ1064" t="s">
        <v>5687</v>
      </c>
      <c r="AR1064" t="s">
        <v>5688</v>
      </c>
      <c r="AT1064" t="s">
        <v>377</v>
      </c>
      <c r="AU1064">
        <v>2709979779</v>
      </c>
      <c r="AV1064" t="s">
        <v>427</v>
      </c>
      <c r="AY1064" t="s">
        <v>349</v>
      </c>
      <c r="AZ1064" t="s">
        <v>337</v>
      </c>
      <c r="BC1064" t="s">
        <v>338</v>
      </c>
      <c r="DD1064">
        <v>7100868270</v>
      </c>
      <c r="DE1064">
        <v>5</v>
      </c>
      <c r="DF1064" t="s">
        <v>373</v>
      </c>
      <c r="KW1064" t="s">
        <v>349</v>
      </c>
      <c r="KZ1064" t="s">
        <v>351</v>
      </c>
      <c r="LB1064" t="s">
        <v>331</v>
      </c>
      <c r="LR1064" s="1" t="d">
        <v>2023-02-17</v>
      </c>
    </row>
    <row r="1065" spans="1:330" x14ac:dyDescent="0.2">
      <c r="A1065">
        <v>1508575838</v>
      </c>
      <c r="B1065">
        <v>2</v>
      </c>
      <c r="D1065" t="s">
        <v>339</v>
      </c>
      <c r="E1065" t="s">
        <v>5689</v>
      </c>
      <c r="U1065" t="s">
        <v>5690</v>
      </c>
      <c r="W1065" t="s">
        <v>5691</v>
      </c>
      <c r="X1065" t="s">
        <v>588</v>
      </c>
      <c r="Y1065">
        <v>644891161</v>
      </c>
      <c r="Z1065" t="s">
        <v>335</v>
      </c>
      <c r="AA1065">
        <v>6607830700</v>
      </c>
      <c r="AB1065">
        <v>8554206210</v>
      </c>
      <c r="AC1065" t="s">
        <v>5690</v>
      </c>
      <c r="AE1065" t="s">
        <v>5691</v>
      </c>
      <c r="AF1065" t="s">
        <v>588</v>
      </c>
      <c r="AG1065">
        <v>644891161</v>
      </c>
      <c r="AH1065" t="s">
        <v>335</v>
      </c>
      <c r="AI1065">
        <v>6607830700</v>
      </c>
      <c r="AJ1065">
        <v>8554206210</v>
      </c>
      <c r="AK1065" s="1" t="d">
        <v>2022-11-15</v>
      </c>
      <c r="AL1065" s="1" t="d">
        <v>2022-11-15</v>
      </c>
      <c r="AM1065" t="str">
        <f t="shared" si="16"/>
        <v>64489</v>
      </c>
      <c r="AQ1065" t="s">
        <v>5692</v>
      </c>
      <c r="AR1065" t="s">
        <v>5693</v>
      </c>
      <c r="AT1065" t="s">
        <v>617</v>
      </c>
      <c r="AU1065">
        <v>6604423355</v>
      </c>
      <c r="AV1065" t="s">
        <v>350</v>
      </c>
      <c r="AY1065" t="s">
        <v>338</v>
      </c>
      <c r="KW1065" t="s">
        <v>349</v>
      </c>
      <c r="LR1065" s="1" t="d">
        <v>2022-11-10</v>
      </c>
    </row>
    <row r="1066" spans="1:330" x14ac:dyDescent="0.2">
      <c r="A1066">
        <v>1770292138</v>
      </c>
      <c r="B1066">
        <v>2</v>
      </c>
      <c r="D1066" t="s">
        <v>339</v>
      </c>
      <c r="E1066" t="s">
        <v>5694</v>
      </c>
      <c r="U1066" t="s">
        <v>5695</v>
      </c>
      <c r="W1066" t="s">
        <v>1999</v>
      </c>
      <c r="X1066" t="s">
        <v>1714</v>
      </c>
      <c r="Y1066">
        <v>667250309</v>
      </c>
      <c r="Z1066" t="s">
        <v>335</v>
      </c>
      <c r="AA1066">
        <v>6204293322</v>
      </c>
      <c r="AC1066" t="s">
        <v>5696</v>
      </c>
      <c r="AE1066" t="s">
        <v>1999</v>
      </c>
      <c r="AF1066" t="s">
        <v>1714</v>
      </c>
      <c r="AG1066">
        <v>667251705</v>
      </c>
      <c r="AH1066" t="s">
        <v>335</v>
      </c>
      <c r="AI1066">
        <v>6204293322</v>
      </c>
      <c r="AJ1066">
        <v>6204291322</v>
      </c>
      <c r="AK1066" s="1" t="d">
        <v>2022-11-15</v>
      </c>
      <c r="AL1066" s="1" t="d">
        <v>2022-11-15</v>
      </c>
      <c r="AM1066" t="str">
        <f t="shared" si="16"/>
        <v>66725</v>
      </c>
      <c r="AQ1066" t="s">
        <v>5697</v>
      </c>
      <c r="AR1066" t="s">
        <v>887</v>
      </c>
      <c r="AT1066" t="s">
        <v>347</v>
      </c>
      <c r="AU1066">
        <v>6204293322</v>
      </c>
      <c r="AV1066" t="s">
        <v>350</v>
      </c>
      <c r="AY1066" t="s">
        <v>338</v>
      </c>
      <c r="KW1066" t="s">
        <v>338</v>
      </c>
      <c r="KX1066" t="s">
        <v>5694</v>
      </c>
      <c r="KY1066" t="s">
        <v>339</v>
      </c>
      <c r="KZ1066" t="s">
        <v>351</v>
      </c>
      <c r="LB1066" t="s">
        <v>331</v>
      </c>
      <c r="LR1066" s="1" t="d">
        <v>2022-11-15</v>
      </c>
    </row>
    <row r="1067" spans="1:330" x14ac:dyDescent="0.2">
      <c r="A1067">
        <v>1306555602</v>
      </c>
      <c r="B1067">
        <v>2</v>
      </c>
      <c r="D1067" t="s">
        <v>339</v>
      </c>
      <c r="E1067" t="s">
        <v>5698</v>
      </c>
      <c r="U1067" t="s">
        <v>5699</v>
      </c>
      <c r="W1067" t="s">
        <v>550</v>
      </c>
      <c r="X1067" t="s">
        <v>440</v>
      </c>
      <c r="Y1067">
        <v>104686401</v>
      </c>
      <c r="Z1067" t="s">
        <v>335</v>
      </c>
      <c r="AA1067">
        <v>7182202014</v>
      </c>
      <c r="AB1067">
        <v>7189336667</v>
      </c>
      <c r="AC1067" t="s">
        <v>5699</v>
      </c>
      <c r="AE1067" t="s">
        <v>550</v>
      </c>
      <c r="AF1067" t="s">
        <v>440</v>
      </c>
      <c r="AG1067">
        <v>104686401</v>
      </c>
      <c r="AH1067" t="s">
        <v>335</v>
      </c>
      <c r="AI1067">
        <v>7182202014</v>
      </c>
      <c r="AJ1067">
        <v>7189336667</v>
      </c>
      <c r="AK1067" s="1" t="d">
        <v>2022-11-16</v>
      </c>
      <c r="AL1067" s="1" t="d">
        <v>2022-11-16</v>
      </c>
      <c r="AM1067" t="str">
        <f t="shared" si="16"/>
        <v>10468</v>
      </c>
      <c r="AQ1067" t="s">
        <v>719</v>
      </c>
      <c r="AR1067" t="s">
        <v>720</v>
      </c>
      <c r="AS1067" t="s">
        <v>5700</v>
      </c>
      <c r="AT1067" t="s">
        <v>539</v>
      </c>
      <c r="AU1067">
        <v>7328575889</v>
      </c>
      <c r="AV1067" t="s">
        <v>337</v>
      </c>
      <c r="AY1067" t="s">
        <v>338</v>
      </c>
      <c r="KW1067" t="s">
        <v>349</v>
      </c>
      <c r="KZ1067" t="s">
        <v>369</v>
      </c>
      <c r="LR1067" s="1" t="d">
        <v>2022-11-16</v>
      </c>
    </row>
    <row r="1068" spans="1:330" x14ac:dyDescent="0.2">
      <c r="A1068">
        <v>1497464630</v>
      </c>
      <c r="B1068">
        <v>2</v>
      </c>
      <c r="D1068" t="s">
        <v>339</v>
      </c>
      <c r="E1068" t="s">
        <v>5701</v>
      </c>
      <c r="U1068" t="s">
        <v>5702</v>
      </c>
      <c r="W1068" t="s">
        <v>1218</v>
      </c>
      <c r="X1068" t="s">
        <v>440</v>
      </c>
      <c r="Y1068">
        <v>112074180</v>
      </c>
      <c r="Z1068" t="s">
        <v>335</v>
      </c>
      <c r="AA1068">
        <v>3472950208</v>
      </c>
      <c r="AB1068">
        <v>3472950209</v>
      </c>
      <c r="AC1068" t="s">
        <v>5702</v>
      </c>
      <c r="AE1068" t="s">
        <v>1218</v>
      </c>
      <c r="AF1068" t="s">
        <v>440</v>
      </c>
      <c r="AG1068">
        <v>112074180</v>
      </c>
      <c r="AH1068" t="s">
        <v>335</v>
      </c>
      <c r="AI1068">
        <v>3472950209</v>
      </c>
      <c r="AK1068" s="1" t="d">
        <v>2022-11-16</v>
      </c>
      <c r="AL1068" s="1" t="d">
        <v>2023-02-08</v>
      </c>
      <c r="AM1068" t="str">
        <f t="shared" si="16"/>
        <v>11207</v>
      </c>
      <c r="AQ1068" t="s">
        <v>5703</v>
      </c>
      <c r="AR1068" t="s">
        <v>5704</v>
      </c>
      <c r="AS1068" t="s">
        <v>5705</v>
      </c>
      <c r="AT1068" t="s">
        <v>377</v>
      </c>
      <c r="AU1068">
        <v>9294005114</v>
      </c>
      <c r="AV1068" t="s">
        <v>337</v>
      </c>
      <c r="AY1068" t="s">
        <v>338</v>
      </c>
      <c r="KW1068" t="s">
        <v>349</v>
      </c>
      <c r="KZ1068" t="s">
        <v>369</v>
      </c>
      <c r="LR1068" s="1" t="d">
        <v>2023-02-08</v>
      </c>
    </row>
    <row r="1069" spans="1:330" x14ac:dyDescent="0.2">
      <c r="A1069">
        <v>1356050595</v>
      </c>
      <c r="B1069">
        <v>2</v>
      </c>
      <c r="D1069" t="s">
        <v>339</v>
      </c>
      <c r="E1069" t="s">
        <v>5706</v>
      </c>
      <c r="U1069" t="s">
        <v>5707</v>
      </c>
      <c r="W1069" t="s">
        <v>571</v>
      </c>
      <c r="X1069" t="s">
        <v>364</v>
      </c>
      <c r="Y1069">
        <v>915054402</v>
      </c>
      <c r="Z1069" t="s">
        <v>335</v>
      </c>
      <c r="AA1069">
        <v>8184337166</v>
      </c>
      <c r="AB1069">
        <v>8184337163</v>
      </c>
      <c r="AC1069" t="s">
        <v>5707</v>
      </c>
      <c r="AE1069" t="s">
        <v>571</v>
      </c>
      <c r="AF1069" t="s">
        <v>364</v>
      </c>
      <c r="AG1069">
        <v>915054402</v>
      </c>
      <c r="AH1069" t="s">
        <v>335</v>
      </c>
      <c r="AI1069">
        <v>8184337166</v>
      </c>
      <c r="AJ1069">
        <v>8184337163</v>
      </c>
      <c r="AK1069" s="1" t="d">
        <v>2022-11-16</v>
      </c>
      <c r="AL1069" s="1" t="d">
        <v>2022-11-16</v>
      </c>
      <c r="AM1069" t="str">
        <f t="shared" si="16"/>
        <v>91505</v>
      </c>
      <c r="AQ1069" t="s">
        <v>5708</v>
      </c>
      <c r="AR1069" t="s">
        <v>5709</v>
      </c>
      <c r="AT1069" t="s">
        <v>807</v>
      </c>
      <c r="AU1069">
        <v>8184337166</v>
      </c>
      <c r="AV1069" t="s">
        <v>368</v>
      </c>
      <c r="AY1069" t="s">
        <v>349</v>
      </c>
      <c r="AZ1069" t="s">
        <v>337</v>
      </c>
      <c r="BC1069" t="s">
        <v>338</v>
      </c>
      <c r="DD1069" t="s">
        <v>5710</v>
      </c>
      <c r="DE1069">
        <v>1</v>
      </c>
      <c r="DF1069" t="s">
        <v>364</v>
      </c>
      <c r="DG1069" t="s">
        <v>809</v>
      </c>
      <c r="KW1069" t="s">
        <v>349</v>
      </c>
      <c r="LB1069" t="s">
        <v>513</v>
      </c>
      <c r="LR1069" s="1" t="d">
        <v>2022-11-16</v>
      </c>
    </row>
    <row r="1070" spans="1:330" x14ac:dyDescent="0.2">
      <c r="A1070">
        <v>1013626266</v>
      </c>
      <c r="B1070">
        <v>2</v>
      </c>
      <c r="D1070" t="s">
        <v>339</v>
      </c>
      <c r="E1070" t="s">
        <v>5711</v>
      </c>
      <c r="U1070" t="s">
        <v>5712</v>
      </c>
      <c r="W1070" t="s">
        <v>5713</v>
      </c>
      <c r="X1070" t="s">
        <v>440</v>
      </c>
      <c r="Y1070">
        <v>117012715</v>
      </c>
      <c r="Z1070" t="s">
        <v>335</v>
      </c>
      <c r="AA1070">
        <v>6316082457</v>
      </c>
      <c r="AB1070">
        <v>6316082460</v>
      </c>
      <c r="AC1070" t="s">
        <v>5712</v>
      </c>
      <c r="AE1070" t="s">
        <v>5713</v>
      </c>
      <c r="AF1070" t="s">
        <v>440</v>
      </c>
      <c r="AG1070">
        <v>117012715</v>
      </c>
      <c r="AH1070" t="s">
        <v>335</v>
      </c>
      <c r="AI1070">
        <v>6316082457</v>
      </c>
      <c r="AJ1070">
        <v>6316082460</v>
      </c>
      <c r="AK1070" s="1" t="d">
        <v>2022-11-16</v>
      </c>
      <c r="AL1070" s="1" t="d">
        <v>2023-12-16</v>
      </c>
      <c r="AM1070" t="str">
        <f t="shared" si="16"/>
        <v>11701</v>
      </c>
      <c r="AQ1070" t="s">
        <v>5714</v>
      </c>
      <c r="AR1070" t="s">
        <v>5715</v>
      </c>
      <c r="AT1070" t="s">
        <v>753</v>
      </c>
      <c r="AU1070">
        <v>6316082457</v>
      </c>
      <c r="AV1070" t="s">
        <v>337</v>
      </c>
      <c r="AY1070" t="s">
        <v>338</v>
      </c>
      <c r="KW1070" t="s">
        <v>349</v>
      </c>
      <c r="LR1070" s="1" t="d">
        <v>2023-12-16</v>
      </c>
    </row>
    <row r="1071" spans="1:330" x14ac:dyDescent="0.2">
      <c r="A1071">
        <v>1366151516</v>
      </c>
      <c r="B1071">
        <v>2</v>
      </c>
      <c r="D1071" t="s">
        <v>339</v>
      </c>
      <c r="E1071" t="s">
        <v>5716</v>
      </c>
      <c r="U1071" t="s">
        <v>5717</v>
      </c>
      <c r="W1071" t="s">
        <v>5718</v>
      </c>
      <c r="X1071" t="s">
        <v>382</v>
      </c>
      <c r="Y1071">
        <v>337813540</v>
      </c>
      <c r="Z1071" t="s">
        <v>335</v>
      </c>
      <c r="AA1071">
        <v>7272394529</v>
      </c>
      <c r="AB1071">
        <v>7278272809</v>
      </c>
      <c r="AC1071" t="s">
        <v>5717</v>
      </c>
      <c r="AE1071" t="s">
        <v>5718</v>
      </c>
      <c r="AF1071" t="s">
        <v>382</v>
      </c>
      <c r="AG1071">
        <v>337813540</v>
      </c>
      <c r="AH1071" t="s">
        <v>335</v>
      </c>
      <c r="AI1071">
        <v>7272394529</v>
      </c>
      <c r="AJ1071">
        <v>7278272809</v>
      </c>
      <c r="AK1071" s="1" t="d">
        <v>2022-11-16</v>
      </c>
      <c r="AL1071" s="1" t="d">
        <v>2022-11-17</v>
      </c>
      <c r="AM1071" t="str">
        <f t="shared" si="16"/>
        <v>33781</v>
      </c>
      <c r="AQ1071" t="s">
        <v>5719</v>
      </c>
      <c r="AR1071" t="s">
        <v>5720</v>
      </c>
      <c r="AT1071" t="s">
        <v>617</v>
      </c>
      <c r="AU1071">
        <v>7278272825</v>
      </c>
      <c r="AV1071" t="s">
        <v>368</v>
      </c>
      <c r="AY1071" t="s">
        <v>338</v>
      </c>
      <c r="KW1071" t="s">
        <v>349</v>
      </c>
      <c r="LB1071" t="s">
        <v>5721</v>
      </c>
      <c r="LR1071" s="1" t="d">
        <v>2022-11-17</v>
      </c>
    </row>
    <row r="1072" spans="1:330" x14ac:dyDescent="0.2">
      <c r="A1072">
        <v>1780393942</v>
      </c>
      <c r="B1072">
        <v>2</v>
      </c>
      <c r="D1072" t="s">
        <v>339</v>
      </c>
      <c r="E1072" t="s">
        <v>5722</v>
      </c>
      <c r="U1072" t="s">
        <v>5723</v>
      </c>
      <c r="W1072" t="s">
        <v>5724</v>
      </c>
      <c r="X1072" t="s">
        <v>334</v>
      </c>
      <c r="Y1072">
        <v>751430569</v>
      </c>
      <c r="Z1072" t="s">
        <v>335</v>
      </c>
      <c r="AA1072">
        <v>9034988523</v>
      </c>
      <c r="AB1072">
        <v>9034984487</v>
      </c>
      <c r="AC1072" t="s">
        <v>5725</v>
      </c>
      <c r="AE1072" t="s">
        <v>5724</v>
      </c>
      <c r="AF1072" t="s">
        <v>334</v>
      </c>
      <c r="AG1072">
        <v>751437708</v>
      </c>
      <c r="AH1072" t="s">
        <v>335</v>
      </c>
      <c r="AI1072">
        <v>9034988523</v>
      </c>
      <c r="AJ1072">
        <v>9034984487</v>
      </c>
      <c r="AK1072" s="1" t="d">
        <v>2022-11-16</v>
      </c>
      <c r="AL1072" s="1" t="d">
        <v>2022-11-23</v>
      </c>
      <c r="AM1072" t="str">
        <f t="shared" si="16"/>
        <v>75143</v>
      </c>
      <c r="AQ1072" t="s">
        <v>5726</v>
      </c>
      <c r="AR1072" t="s">
        <v>505</v>
      </c>
      <c r="AS1072" t="s">
        <v>583</v>
      </c>
      <c r="AT1072" t="s">
        <v>637</v>
      </c>
      <c r="AU1072">
        <v>9034988523</v>
      </c>
      <c r="AV1072" t="s">
        <v>350</v>
      </c>
      <c r="AY1072" t="s">
        <v>338</v>
      </c>
      <c r="KW1072" t="s">
        <v>338</v>
      </c>
      <c r="KX1072" t="s">
        <v>5722</v>
      </c>
      <c r="KY1072" t="s">
        <v>339</v>
      </c>
      <c r="KZ1072" t="s">
        <v>369</v>
      </c>
      <c r="LB1072" t="s">
        <v>500</v>
      </c>
      <c r="LR1072" s="1" t="d">
        <v>2022-11-23</v>
      </c>
    </row>
    <row r="1073" spans="1:330" x14ac:dyDescent="0.2">
      <c r="A1073">
        <v>1356050538</v>
      </c>
      <c r="B1073">
        <v>2</v>
      </c>
      <c r="D1073" t="s">
        <v>339</v>
      </c>
      <c r="E1073" t="s">
        <v>5727</v>
      </c>
      <c r="U1073" t="s">
        <v>5728</v>
      </c>
      <c r="W1073" t="s">
        <v>1849</v>
      </c>
      <c r="X1073" t="s">
        <v>2886</v>
      </c>
      <c r="Y1073">
        <v>200322522</v>
      </c>
      <c r="Z1073" t="s">
        <v>335</v>
      </c>
      <c r="AA1073">
        <v>2027580955</v>
      </c>
      <c r="AB1073">
        <v>2027580959</v>
      </c>
      <c r="AC1073" t="s">
        <v>5728</v>
      </c>
      <c r="AE1073" t="s">
        <v>1849</v>
      </c>
      <c r="AF1073" t="s">
        <v>2886</v>
      </c>
      <c r="AG1073">
        <v>200322522</v>
      </c>
      <c r="AH1073" t="s">
        <v>335</v>
      </c>
      <c r="AI1073">
        <v>2027580955</v>
      </c>
      <c r="AJ1073">
        <v>2027580959</v>
      </c>
      <c r="AK1073" s="1" t="d">
        <v>2022-11-16</v>
      </c>
      <c r="AL1073" s="1" t="d">
        <v>2022-11-16</v>
      </c>
      <c r="AM1073" t="str">
        <f t="shared" si="16"/>
        <v>20032</v>
      </c>
      <c r="AQ1073" t="s">
        <v>5729</v>
      </c>
      <c r="AR1073" t="s">
        <v>2265</v>
      </c>
      <c r="AS1073" t="s">
        <v>2786</v>
      </c>
      <c r="AT1073" t="s">
        <v>753</v>
      </c>
      <c r="AU1073">
        <v>5706616331</v>
      </c>
      <c r="AV1073" t="s">
        <v>337</v>
      </c>
      <c r="AY1073" t="s">
        <v>338</v>
      </c>
      <c r="KW1073" t="s">
        <v>349</v>
      </c>
      <c r="KZ1073" t="s">
        <v>369</v>
      </c>
      <c r="LR1073" s="1" t="d">
        <v>2022-11-16</v>
      </c>
    </row>
    <row r="1074" spans="1:330" x14ac:dyDescent="0.2">
      <c r="A1074">
        <v>1346959525</v>
      </c>
      <c r="B1074">
        <v>2</v>
      </c>
      <c r="D1074" t="s">
        <v>339</v>
      </c>
      <c r="E1074" t="s">
        <v>5730</v>
      </c>
      <c r="L1074" t="s">
        <v>339</v>
      </c>
      <c r="M1074">
        <v>6</v>
      </c>
      <c r="U1074" t="s">
        <v>5731</v>
      </c>
      <c r="W1074" t="s">
        <v>4930</v>
      </c>
      <c r="X1074" t="s">
        <v>406</v>
      </c>
      <c r="Y1074">
        <v>378711015</v>
      </c>
      <c r="Z1074" t="s">
        <v>335</v>
      </c>
      <c r="AA1074">
        <v>8659334149</v>
      </c>
      <c r="AB1074">
        <v>8659334037</v>
      </c>
      <c r="AC1074" t="s">
        <v>5731</v>
      </c>
      <c r="AE1074" t="s">
        <v>4930</v>
      </c>
      <c r="AF1074" t="s">
        <v>406</v>
      </c>
      <c r="AG1074">
        <v>378711015</v>
      </c>
      <c r="AH1074" t="s">
        <v>335</v>
      </c>
      <c r="AI1074">
        <v>8659334149</v>
      </c>
      <c r="AJ1074">
        <v>8659334037</v>
      </c>
      <c r="AK1074" s="1" t="d">
        <v>2022-11-16</v>
      </c>
      <c r="AL1074" s="1" t="d">
        <v>2023-01-09</v>
      </c>
      <c r="AM1074" t="str">
        <f t="shared" si="16"/>
        <v>37871</v>
      </c>
      <c r="AQ1074" t="s">
        <v>5521</v>
      </c>
      <c r="AR1074" t="s">
        <v>505</v>
      </c>
      <c r="AS1074" t="s">
        <v>3194</v>
      </c>
      <c r="AT1074" t="s">
        <v>841</v>
      </c>
      <c r="AU1074">
        <v>8659334149</v>
      </c>
      <c r="AV1074" t="s">
        <v>337</v>
      </c>
      <c r="AY1074" t="s">
        <v>349</v>
      </c>
      <c r="AZ1074" t="s">
        <v>350</v>
      </c>
      <c r="BC1074" t="s">
        <v>338</v>
      </c>
      <c r="DD1074">
        <v>1454935</v>
      </c>
      <c r="DE1074">
        <v>5</v>
      </c>
      <c r="DF1074" t="s">
        <v>406</v>
      </c>
      <c r="KW1074" t="s">
        <v>349</v>
      </c>
      <c r="LB1074" t="s">
        <v>331</v>
      </c>
      <c r="LR1074" s="1" t="d">
        <v>2023-01-09</v>
      </c>
    </row>
    <row r="1075" spans="1:330" x14ac:dyDescent="0.2">
      <c r="A1075">
        <v>1720797954</v>
      </c>
      <c r="B1075">
        <v>2</v>
      </c>
      <c r="D1075" t="s">
        <v>339</v>
      </c>
      <c r="E1075" t="s">
        <v>5732</v>
      </c>
      <c r="L1075" t="s">
        <v>339</v>
      </c>
      <c r="M1075">
        <v>6</v>
      </c>
      <c r="U1075" t="s">
        <v>1437</v>
      </c>
      <c r="W1075" t="s">
        <v>1438</v>
      </c>
      <c r="X1075" t="s">
        <v>334</v>
      </c>
      <c r="Y1075">
        <v>791011436</v>
      </c>
      <c r="Z1075" t="s">
        <v>335</v>
      </c>
      <c r="AA1075">
        <v>8062427782</v>
      </c>
      <c r="AB1075">
        <v>8023184934</v>
      </c>
      <c r="AC1075" t="s">
        <v>5733</v>
      </c>
      <c r="AE1075" t="s">
        <v>5734</v>
      </c>
      <c r="AF1075" t="s">
        <v>5509</v>
      </c>
      <c r="AG1075">
        <v>54011601</v>
      </c>
      <c r="AH1075" t="s">
        <v>335</v>
      </c>
      <c r="AI1075">
        <v>8334461711</v>
      </c>
      <c r="AJ1075">
        <v>8023184934</v>
      </c>
      <c r="AK1075" s="1" t="d">
        <v>2022-11-16</v>
      </c>
      <c r="AL1075" s="1" t="d">
        <v>2023-12-14</v>
      </c>
      <c r="AM1075" t="str">
        <f t="shared" si="16"/>
        <v>05401</v>
      </c>
      <c r="AQ1075" t="s">
        <v>1440</v>
      </c>
      <c r="AR1075" t="s">
        <v>1441</v>
      </c>
      <c r="AT1075" t="s">
        <v>1442</v>
      </c>
      <c r="AU1075">
        <v>8062427782</v>
      </c>
      <c r="AV1075" t="s">
        <v>337</v>
      </c>
      <c r="AY1075" t="s">
        <v>338</v>
      </c>
      <c r="KW1075" t="s">
        <v>349</v>
      </c>
      <c r="LR1075" s="1" t="d">
        <v>2023-12-14</v>
      </c>
    </row>
    <row r="1076" spans="1:330" x14ac:dyDescent="0.2">
      <c r="A1076">
        <v>1871202044</v>
      </c>
      <c r="B1076">
        <v>2</v>
      </c>
      <c r="D1076" t="s">
        <v>339</v>
      </c>
      <c r="E1076" t="s">
        <v>2497</v>
      </c>
      <c r="U1076" t="s">
        <v>2498</v>
      </c>
      <c r="W1076" t="s">
        <v>2499</v>
      </c>
      <c r="X1076" t="s">
        <v>468</v>
      </c>
      <c r="Y1076">
        <v>980573246</v>
      </c>
      <c r="Z1076" t="s">
        <v>335</v>
      </c>
      <c r="AA1076">
        <v>2532180830</v>
      </c>
      <c r="AB1076">
        <v>2532174306</v>
      </c>
      <c r="AC1076" t="s">
        <v>5735</v>
      </c>
      <c r="AE1076" t="s">
        <v>3617</v>
      </c>
      <c r="AF1076" t="s">
        <v>654</v>
      </c>
      <c r="AG1076">
        <v>850519562</v>
      </c>
      <c r="AH1076" t="s">
        <v>335</v>
      </c>
      <c r="AI1076">
        <v>4808240091</v>
      </c>
      <c r="AJ1076">
        <v>2532174306</v>
      </c>
      <c r="AK1076" s="1" t="d">
        <v>2022-11-16</v>
      </c>
      <c r="AL1076" s="1" t="d">
        <v>2024-01-22</v>
      </c>
      <c r="AM1076" t="str">
        <f t="shared" si="16"/>
        <v>85051</v>
      </c>
      <c r="AQ1076" t="s">
        <v>2501</v>
      </c>
      <c r="AR1076" t="s">
        <v>687</v>
      </c>
      <c r="AT1076" t="s">
        <v>2502</v>
      </c>
      <c r="AU1076">
        <v>2242311833</v>
      </c>
      <c r="AV1076" t="s">
        <v>337</v>
      </c>
      <c r="AY1076" t="s">
        <v>349</v>
      </c>
      <c r="AZ1076" t="s">
        <v>1123</v>
      </c>
      <c r="BC1076" t="s">
        <v>349</v>
      </c>
      <c r="BD1076" t="s">
        <v>368</v>
      </c>
      <c r="BG1076" t="s">
        <v>349</v>
      </c>
      <c r="BH1076" t="s">
        <v>350</v>
      </c>
      <c r="BK1076" t="s">
        <v>338</v>
      </c>
      <c r="KW1076" t="s">
        <v>349</v>
      </c>
      <c r="LR1076" s="1" t="d">
        <v>2024-01-22</v>
      </c>
    </row>
    <row r="1077" spans="1:330" x14ac:dyDescent="0.2">
      <c r="A1077">
        <v>1811606080</v>
      </c>
      <c r="B1077">
        <v>2</v>
      </c>
      <c r="D1077" t="s">
        <v>339</v>
      </c>
      <c r="E1077" t="s">
        <v>5736</v>
      </c>
      <c r="L1077" t="s">
        <v>339</v>
      </c>
      <c r="M1077">
        <v>6</v>
      </c>
      <c r="U1077" t="s">
        <v>5737</v>
      </c>
      <c r="W1077" t="s">
        <v>544</v>
      </c>
      <c r="X1077" t="s">
        <v>406</v>
      </c>
      <c r="Y1077">
        <v>378626921</v>
      </c>
      <c r="Z1077" t="s">
        <v>335</v>
      </c>
      <c r="AA1077">
        <v>8653661770</v>
      </c>
      <c r="AB1077">
        <v>8653661771</v>
      </c>
      <c r="AC1077" t="s">
        <v>5737</v>
      </c>
      <c r="AE1077" t="s">
        <v>544</v>
      </c>
      <c r="AF1077" t="s">
        <v>406</v>
      </c>
      <c r="AG1077">
        <v>378626921</v>
      </c>
      <c r="AH1077" t="s">
        <v>335</v>
      </c>
      <c r="AI1077">
        <v>8653661770</v>
      </c>
      <c r="AJ1077">
        <v>8653661771</v>
      </c>
      <c r="AK1077" s="1" t="d">
        <v>2022-11-16</v>
      </c>
      <c r="AL1077" s="1" t="d">
        <v>2023-01-09</v>
      </c>
      <c r="AM1077" t="str">
        <f t="shared" si="16"/>
        <v>37862</v>
      </c>
      <c r="AQ1077" t="s">
        <v>5521</v>
      </c>
      <c r="AR1077" t="s">
        <v>505</v>
      </c>
      <c r="AS1077" t="s">
        <v>3194</v>
      </c>
      <c r="AT1077" t="s">
        <v>841</v>
      </c>
      <c r="AU1077">
        <v>8653661770</v>
      </c>
      <c r="AV1077" t="s">
        <v>337</v>
      </c>
      <c r="AY1077" t="s">
        <v>349</v>
      </c>
      <c r="AZ1077" t="s">
        <v>350</v>
      </c>
      <c r="BC1077" t="s">
        <v>338</v>
      </c>
      <c r="DD1077" t="s">
        <v>5738</v>
      </c>
      <c r="DE1077">
        <v>5</v>
      </c>
      <c r="DF1077" t="s">
        <v>406</v>
      </c>
      <c r="KW1077" t="s">
        <v>349</v>
      </c>
      <c r="LB1077" t="s">
        <v>331</v>
      </c>
      <c r="LR1077" s="1" t="d">
        <v>2023-01-05</v>
      </c>
    </row>
    <row r="1078" spans="1:330" x14ac:dyDescent="0.2">
      <c r="A1078">
        <v>1093424285</v>
      </c>
      <c r="B1078">
        <v>2</v>
      </c>
      <c r="D1078" t="s">
        <v>339</v>
      </c>
      <c r="E1078" t="s">
        <v>5739</v>
      </c>
      <c r="U1078" t="s">
        <v>5740</v>
      </c>
      <c r="W1078" t="s">
        <v>5741</v>
      </c>
      <c r="X1078" t="s">
        <v>495</v>
      </c>
      <c r="Y1078">
        <v>60182502</v>
      </c>
      <c r="Z1078" t="s">
        <v>335</v>
      </c>
      <c r="AC1078" t="s">
        <v>5740</v>
      </c>
      <c r="AE1078" t="s">
        <v>5741</v>
      </c>
      <c r="AF1078" t="s">
        <v>495</v>
      </c>
      <c r="AG1078">
        <v>60182502</v>
      </c>
      <c r="AH1078" t="s">
        <v>335</v>
      </c>
      <c r="AI1078">
        <v>8608243822</v>
      </c>
      <c r="AK1078" s="1" t="d">
        <v>2022-11-16</v>
      </c>
      <c r="AL1078" s="1" t="d">
        <v>2022-11-16</v>
      </c>
      <c r="AM1078" t="str">
        <f t="shared" si="16"/>
        <v>06018</v>
      </c>
      <c r="AQ1078" t="s">
        <v>5742</v>
      </c>
      <c r="AR1078" t="s">
        <v>730</v>
      </c>
      <c r="AT1078" t="s">
        <v>377</v>
      </c>
      <c r="AU1078">
        <v>2032356323</v>
      </c>
      <c r="AV1078" t="s">
        <v>337</v>
      </c>
      <c r="AY1078" t="s">
        <v>349</v>
      </c>
      <c r="AZ1078" t="s">
        <v>350</v>
      </c>
      <c r="BC1078" t="s">
        <v>338</v>
      </c>
      <c r="KW1078" t="s">
        <v>349</v>
      </c>
      <c r="KZ1078" t="s">
        <v>369</v>
      </c>
      <c r="LR1078" s="1" t="d">
        <v>2022-11-16</v>
      </c>
    </row>
    <row r="1079" spans="1:330" x14ac:dyDescent="0.2">
      <c r="A1079">
        <v>1174232375</v>
      </c>
      <c r="B1079">
        <v>2</v>
      </c>
      <c r="D1079" t="s">
        <v>339</v>
      </c>
      <c r="E1079" t="s">
        <v>5743</v>
      </c>
      <c r="U1079" t="s">
        <v>5744</v>
      </c>
      <c r="W1079" t="s">
        <v>5745</v>
      </c>
      <c r="X1079" t="s">
        <v>382</v>
      </c>
      <c r="Y1079">
        <v>346015591</v>
      </c>
      <c r="Z1079" t="s">
        <v>335</v>
      </c>
      <c r="AC1079" t="s">
        <v>5744</v>
      </c>
      <c r="AE1079" t="s">
        <v>5745</v>
      </c>
      <c r="AF1079" t="s">
        <v>382</v>
      </c>
      <c r="AG1079">
        <v>346015591</v>
      </c>
      <c r="AH1079" t="s">
        <v>335</v>
      </c>
      <c r="AI1079">
        <v>3528483090</v>
      </c>
      <c r="AK1079" s="1" t="d">
        <v>2022-11-16</v>
      </c>
      <c r="AL1079" s="1" t="d">
        <v>2022-11-16</v>
      </c>
      <c r="AM1079" t="str">
        <f t="shared" si="16"/>
        <v>34601</v>
      </c>
      <c r="AQ1079" t="s">
        <v>4272</v>
      </c>
      <c r="AR1079" t="s">
        <v>345</v>
      </c>
      <c r="AT1079" t="s">
        <v>377</v>
      </c>
      <c r="AU1079">
        <v>7182233464</v>
      </c>
      <c r="AV1079" t="s">
        <v>350</v>
      </c>
      <c r="AY1079" t="s">
        <v>338</v>
      </c>
      <c r="KW1079" t="s">
        <v>349</v>
      </c>
      <c r="LR1079" s="1" t="d">
        <v>2022-11-16</v>
      </c>
    </row>
    <row r="1080" spans="1:330" x14ac:dyDescent="0.2">
      <c r="A1080">
        <v>1972212918</v>
      </c>
      <c r="B1080">
        <v>2</v>
      </c>
      <c r="D1080" t="s">
        <v>339</v>
      </c>
      <c r="E1080" t="s">
        <v>5746</v>
      </c>
      <c r="U1080" t="s">
        <v>5747</v>
      </c>
      <c r="W1080" t="s">
        <v>2433</v>
      </c>
      <c r="X1080" t="s">
        <v>440</v>
      </c>
      <c r="Y1080">
        <v>113854529</v>
      </c>
      <c r="Z1080" t="s">
        <v>335</v>
      </c>
      <c r="AA1080">
        <v>3477630033</v>
      </c>
      <c r="AB1080">
        <v>3477630062</v>
      </c>
      <c r="AC1080" t="s">
        <v>5747</v>
      </c>
      <c r="AE1080" t="s">
        <v>2433</v>
      </c>
      <c r="AF1080" t="s">
        <v>440</v>
      </c>
      <c r="AG1080">
        <v>113854529</v>
      </c>
      <c r="AH1080" t="s">
        <v>335</v>
      </c>
      <c r="AI1080">
        <v>3477630033</v>
      </c>
      <c r="AJ1080">
        <v>3477630062</v>
      </c>
      <c r="AK1080" s="1" t="d">
        <v>2022-11-17</v>
      </c>
      <c r="AL1080" s="1" t="d">
        <v>2022-11-17</v>
      </c>
      <c r="AM1080" t="str">
        <f t="shared" si="16"/>
        <v>11385</v>
      </c>
      <c r="AQ1080" t="s">
        <v>5748</v>
      </c>
      <c r="AR1080" t="s">
        <v>5749</v>
      </c>
      <c r="AT1080" t="s">
        <v>347</v>
      </c>
      <c r="AU1080">
        <v>3475102484</v>
      </c>
      <c r="AV1080" t="s">
        <v>368</v>
      </c>
      <c r="AY1080" t="s">
        <v>349</v>
      </c>
      <c r="AZ1080" t="s">
        <v>337</v>
      </c>
      <c r="BC1080" t="s">
        <v>338</v>
      </c>
      <c r="KW1080" t="s">
        <v>349</v>
      </c>
      <c r="KZ1080" t="s">
        <v>434</v>
      </c>
      <c r="LR1080" s="1" t="d">
        <v>2022-11-17</v>
      </c>
    </row>
    <row r="1081" spans="1:330" x14ac:dyDescent="0.2">
      <c r="A1081">
        <v>1013626043</v>
      </c>
      <c r="B1081">
        <v>2</v>
      </c>
      <c r="D1081" t="s">
        <v>339</v>
      </c>
      <c r="E1081" t="s">
        <v>5750</v>
      </c>
      <c r="U1081" t="s">
        <v>919</v>
      </c>
      <c r="W1081" t="s">
        <v>920</v>
      </c>
      <c r="X1081" t="s">
        <v>382</v>
      </c>
      <c r="Y1081">
        <v>334962663</v>
      </c>
      <c r="Z1081" t="s">
        <v>335</v>
      </c>
      <c r="AC1081" t="s">
        <v>919</v>
      </c>
      <c r="AE1081" t="s">
        <v>920</v>
      </c>
      <c r="AF1081" t="s">
        <v>382</v>
      </c>
      <c r="AG1081">
        <v>334962663</v>
      </c>
      <c r="AH1081" t="s">
        <v>335</v>
      </c>
      <c r="AI1081">
        <v>5612456985</v>
      </c>
      <c r="AJ1081">
        <v>5612378045</v>
      </c>
      <c r="AK1081" s="1" t="d">
        <v>2022-11-17</v>
      </c>
      <c r="AL1081" s="1" t="d">
        <v>2022-11-17</v>
      </c>
      <c r="AM1081" t="str">
        <f t="shared" si="16"/>
        <v>33496</v>
      </c>
      <c r="AQ1081" t="s">
        <v>921</v>
      </c>
      <c r="AR1081" t="s">
        <v>345</v>
      </c>
      <c r="AT1081" t="s">
        <v>377</v>
      </c>
      <c r="AU1081">
        <v>5612456985</v>
      </c>
      <c r="AV1081" t="s">
        <v>429</v>
      </c>
      <c r="AY1081" t="s">
        <v>338</v>
      </c>
      <c r="KW1081" t="s">
        <v>349</v>
      </c>
      <c r="LR1081" s="1" t="d">
        <v>2022-11-17</v>
      </c>
    </row>
    <row r="1082" spans="1:330" x14ac:dyDescent="0.2">
      <c r="A1082">
        <v>1477262533</v>
      </c>
      <c r="B1082">
        <v>2</v>
      </c>
      <c r="D1082" t="s">
        <v>339</v>
      </c>
      <c r="E1082" t="s">
        <v>5751</v>
      </c>
      <c r="U1082" t="s">
        <v>5752</v>
      </c>
      <c r="W1082" t="s">
        <v>5753</v>
      </c>
      <c r="X1082" t="s">
        <v>440</v>
      </c>
      <c r="Y1082">
        <v>113781560</v>
      </c>
      <c r="Z1082" t="s">
        <v>335</v>
      </c>
      <c r="AA1082">
        <v>8455843317</v>
      </c>
      <c r="AB1082">
        <v>9294637139</v>
      </c>
      <c r="AC1082" t="s">
        <v>5752</v>
      </c>
      <c r="AE1082" t="s">
        <v>5753</v>
      </c>
      <c r="AF1082" t="s">
        <v>440</v>
      </c>
      <c r="AG1082">
        <v>113781560</v>
      </c>
      <c r="AH1082" t="s">
        <v>335</v>
      </c>
      <c r="AI1082">
        <v>8455843317</v>
      </c>
      <c r="AJ1082">
        <v>9294637139</v>
      </c>
      <c r="AK1082" s="1" t="d">
        <v>2022-11-17</v>
      </c>
      <c r="AL1082" s="1" t="d">
        <v>2022-11-17</v>
      </c>
      <c r="AM1082" t="str">
        <f t="shared" si="16"/>
        <v>11378</v>
      </c>
      <c r="AQ1082" t="s">
        <v>5754</v>
      </c>
      <c r="AR1082" t="s">
        <v>5755</v>
      </c>
      <c r="AT1082" t="s">
        <v>377</v>
      </c>
      <c r="AU1082">
        <v>3473747840</v>
      </c>
      <c r="AV1082" t="s">
        <v>337</v>
      </c>
      <c r="AY1082" t="s">
        <v>338</v>
      </c>
      <c r="KW1082" t="s">
        <v>349</v>
      </c>
      <c r="LR1082" s="1" t="d">
        <v>2022-11-17</v>
      </c>
    </row>
    <row r="1083" spans="1:330" x14ac:dyDescent="0.2">
      <c r="A1083">
        <v>1093424129</v>
      </c>
      <c r="B1083">
        <v>2</v>
      </c>
      <c r="D1083" t="s">
        <v>339</v>
      </c>
      <c r="E1083" t="s">
        <v>5756</v>
      </c>
      <c r="L1083" t="s">
        <v>339</v>
      </c>
      <c r="M1083">
        <v>6</v>
      </c>
      <c r="U1083" t="s">
        <v>5757</v>
      </c>
      <c r="W1083" t="s">
        <v>5758</v>
      </c>
      <c r="X1083" t="s">
        <v>406</v>
      </c>
      <c r="Y1083">
        <v>377084257</v>
      </c>
      <c r="Z1083" t="s">
        <v>335</v>
      </c>
      <c r="AA1083">
        <v>8659934074</v>
      </c>
      <c r="AB1083">
        <v>8659934194</v>
      </c>
      <c r="AC1083" t="s">
        <v>5757</v>
      </c>
      <c r="AE1083" t="s">
        <v>5758</v>
      </c>
      <c r="AF1083" t="s">
        <v>406</v>
      </c>
      <c r="AG1083">
        <v>377084257</v>
      </c>
      <c r="AH1083" t="s">
        <v>335</v>
      </c>
      <c r="AI1083">
        <v>8659934074</v>
      </c>
      <c r="AJ1083">
        <v>8659934194</v>
      </c>
      <c r="AK1083" s="1" t="d">
        <v>2022-11-17</v>
      </c>
      <c r="AL1083" s="1" t="d">
        <v>2023-01-09</v>
      </c>
      <c r="AM1083" t="str">
        <f t="shared" si="16"/>
        <v>37708</v>
      </c>
      <c r="AQ1083" t="s">
        <v>5759</v>
      </c>
      <c r="AR1083" t="s">
        <v>385</v>
      </c>
      <c r="AS1083" t="s">
        <v>744</v>
      </c>
      <c r="AT1083" t="s">
        <v>841</v>
      </c>
      <c r="AU1083">
        <v>8659934074</v>
      </c>
      <c r="AV1083" t="s">
        <v>337</v>
      </c>
      <c r="AY1083" t="s">
        <v>349</v>
      </c>
      <c r="AZ1083" t="s">
        <v>350</v>
      </c>
      <c r="BC1083" t="s">
        <v>338</v>
      </c>
      <c r="DD1083" t="s">
        <v>5760</v>
      </c>
      <c r="DE1083">
        <v>5</v>
      </c>
      <c r="DF1083" t="s">
        <v>406</v>
      </c>
      <c r="KW1083" t="s">
        <v>349</v>
      </c>
      <c r="LB1083" t="s">
        <v>331</v>
      </c>
      <c r="LR1083" s="1" t="d">
        <v>2023-01-09</v>
      </c>
    </row>
    <row r="1084" spans="1:330" x14ac:dyDescent="0.2">
      <c r="A1084">
        <v>1962111013</v>
      </c>
      <c r="B1084">
        <v>2</v>
      </c>
      <c r="D1084" t="s">
        <v>339</v>
      </c>
      <c r="E1084" t="s">
        <v>5586</v>
      </c>
      <c r="U1084" t="s">
        <v>5587</v>
      </c>
      <c r="W1084" t="s">
        <v>5588</v>
      </c>
      <c r="X1084" t="s">
        <v>1117</v>
      </c>
      <c r="Y1084">
        <v>10339417</v>
      </c>
      <c r="Z1084" t="s">
        <v>335</v>
      </c>
      <c r="AA1084">
        <v>4134677022</v>
      </c>
      <c r="AC1084" t="s">
        <v>5587</v>
      </c>
      <c r="AE1084" t="s">
        <v>5588</v>
      </c>
      <c r="AF1084" t="s">
        <v>1117</v>
      </c>
      <c r="AG1084">
        <v>10339417</v>
      </c>
      <c r="AH1084" t="s">
        <v>335</v>
      </c>
      <c r="AI1084">
        <v>4134677022</v>
      </c>
      <c r="AK1084" s="1" t="d">
        <v>2022-11-17</v>
      </c>
      <c r="AL1084" s="1" t="d">
        <v>2022-11-17</v>
      </c>
      <c r="AM1084" t="str">
        <f t="shared" si="16"/>
        <v>01033</v>
      </c>
      <c r="AQ1084" t="s">
        <v>5589</v>
      </c>
      <c r="AR1084" t="s">
        <v>614</v>
      </c>
      <c r="AS1084" t="s">
        <v>5590</v>
      </c>
      <c r="AT1084" t="s">
        <v>367</v>
      </c>
      <c r="AU1084">
        <v>4134677022</v>
      </c>
      <c r="AV1084" t="s">
        <v>350</v>
      </c>
      <c r="AY1084" t="s">
        <v>338</v>
      </c>
      <c r="KW1084" t="s">
        <v>338</v>
      </c>
      <c r="KX1084" t="s">
        <v>5586</v>
      </c>
      <c r="KY1084" t="s">
        <v>339</v>
      </c>
      <c r="LR1084" s="1" t="d">
        <v>2022-11-11</v>
      </c>
    </row>
    <row r="1085" spans="1:330" x14ac:dyDescent="0.2">
      <c r="A1085">
        <v>1982313862</v>
      </c>
      <c r="B1085">
        <v>2</v>
      </c>
      <c r="D1085" t="s">
        <v>339</v>
      </c>
      <c r="E1085" t="s">
        <v>5761</v>
      </c>
      <c r="U1085" t="s">
        <v>5762</v>
      </c>
      <c r="W1085" t="s">
        <v>5763</v>
      </c>
      <c r="X1085" t="s">
        <v>626</v>
      </c>
      <c r="Y1085">
        <v>209127444</v>
      </c>
      <c r="Z1085" t="s">
        <v>335</v>
      </c>
      <c r="AA1085">
        <v>3013280625</v>
      </c>
      <c r="AB1085">
        <v>3013280582</v>
      </c>
      <c r="AC1085" t="s">
        <v>5762</v>
      </c>
      <c r="AE1085" t="s">
        <v>5763</v>
      </c>
      <c r="AF1085" t="s">
        <v>626</v>
      </c>
      <c r="AG1085">
        <v>209127444</v>
      </c>
      <c r="AH1085" t="s">
        <v>335</v>
      </c>
      <c r="AI1085">
        <v>3013280625</v>
      </c>
      <c r="AJ1085">
        <v>3013280582</v>
      </c>
      <c r="AK1085" s="1" t="d">
        <v>2022-11-18</v>
      </c>
      <c r="AL1085" s="1" t="d">
        <v>2022-11-18</v>
      </c>
      <c r="AM1085" t="str">
        <f t="shared" si="16"/>
        <v>20912</v>
      </c>
      <c r="AQ1085" t="s">
        <v>5764</v>
      </c>
      <c r="AR1085" t="s">
        <v>2072</v>
      </c>
      <c r="AT1085" t="s">
        <v>519</v>
      </c>
      <c r="AU1085">
        <v>3104899982</v>
      </c>
      <c r="AV1085" t="s">
        <v>337</v>
      </c>
      <c r="AY1085" t="s">
        <v>338</v>
      </c>
      <c r="KW1085" t="s">
        <v>349</v>
      </c>
      <c r="KZ1085" t="s">
        <v>369</v>
      </c>
      <c r="LR1085" s="1" t="d">
        <v>2022-11-18</v>
      </c>
    </row>
    <row r="1086" spans="1:330" x14ac:dyDescent="0.2">
      <c r="A1086">
        <v>1629787684</v>
      </c>
      <c r="B1086">
        <v>2</v>
      </c>
      <c r="D1086" t="s">
        <v>339</v>
      </c>
      <c r="E1086" t="s">
        <v>5765</v>
      </c>
      <c r="U1086" t="s">
        <v>5766</v>
      </c>
      <c r="W1086" t="s">
        <v>2192</v>
      </c>
      <c r="X1086" t="s">
        <v>382</v>
      </c>
      <c r="Y1086">
        <v>331866579</v>
      </c>
      <c r="Z1086" t="s">
        <v>335</v>
      </c>
      <c r="AA1086">
        <v>3054457533</v>
      </c>
      <c r="AC1086" t="s">
        <v>5766</v>
      </c>
      <c r="AE1086" t="s">
        <v>2192</v>
      </c>
      <c r="AF1086" t="s">
        <v>382</v>
      </c>
      <c r="AG1086">
        <v>331866579</v>
      </c>
      <c r="AH1086" t="s">
        <v>335</v>
      </c>
      <c r="AI1086">
        <v>3054457533</v>
      </c>
      <c r="AK1086" s="1" t="d">
        <v>2022-11-18</v>
      </c>
      <c r="AL1086" s="1" t="d">
        <v>2022-11-18</v>
      </c>
      <c r="AM1086" t="str">
        <f t="shared" si="16"/>
        <v>33186</v>
      </c>
      <c r="AQ1086" t="s">
        <v>5767</v>
      </c>
      <c r="AR1086" t="s">
        <v>5768</v>
      </c>
      <c r="AT1086" t="s">
        <v>377</v>
      </c>
      <c r="AU1086">
        <v>3054457533</v>
      </c>
      <c r="AV1086" t="s">
        <v>337</v>
      </c>
      <c r="AY1086" t="s">
        <v>338</v>
      </c>
      <c r="DD1086" t="s">
        <v>5769</v>
      </c>
      <c r="DE1086">
        <v>1</v>
      </c>
      <c r="DF1086" t="s">
        <v>382</v>
      </c>
      <c r="DG1086">
        <v>4279</v>
      </c>
      <c r="KW1086" t="s">
        <v>349</v>
      </c>
      <c r="LR1086" s="1" t="d">
        <v>2022-11-18</v>
      </c>
    </row>
    <row r="1087" spans="1:330" x14ac:dyDescent="0.2">
      <c r="A1087">
        <v>1316656390</v>
      </c>
      <c r="B1087">
        <v>2</v>
      </c>
      <c r="D1087" t="s">
        <v>339</v>
      </c>
      <c r="E1087" t="s">
        <v>5770</v>
      </c>
      <c r="U1087" t="s">
        <v>2290</v>
      </c>
      <c r="W1087" t="s">
        <v>2291</v>
      </c>
      <c r="X1087" t="s">
        <v>588</v>
      </c>
      <c r="Y1087">
        <v>657140397</v>
      </c>
      <c r="Z1087" t="s">
        <v>335</v>
      </c>
      <c r="AA1087">
        <v>4177255252</v>
      </c>
      <c r="AC1087" t="s">
        <v>5771</v>
      </c>
      <c r="AE1087" t="s">
        <v>2291</v>
      </c>
      <c r="AF1087" t="s">
        <v>588</v>
      </c>
      <c r="AG1087">
        <v>657146206</v>
      </c>
      <c r="AH1087" t="s">
        <v>335</v>
      </c>
      <c r="AI1087">
        <v>4177255252</v>
      </c>
      <c r="AK1087" s="1" t="d">
        <v>2022-11-18</v>
      </c>
      <c r="AL1087" s="1" t="d">
        <v>2022-11-18</v>
      </c>
      <c r="AM1087" t="str">
        <f t="shared" si="16"/>
        <v>65714</v>
      </c>
      <c r="AQ1087" t="s">
        <v>2293</v>
      </c>
      <c r="AR1087" t="s">
        <v>1699</v>
      </c>
      <c r="AS1087" t="s">
        <v>2041</v>
      </c>
      <c r="AT1087" t="s">
        <v>2294</v>
      </c>
      <c r="AU1087">
        <v>4178183125</v>
      </c>
      <c r="AV1087" t="s">
        <v>337</v>
      </c>
      <c r="AY1087" t="s">
        <v>338</v>
      </c>
      <c r="KW1087" t="s">
        <v>349</v>
      </c>
      <c r="LR1087" s="1" t="d">
        <v>2022-11-04</v>
      </c>
    </row>
    <row r="1088" spans="1:330" x14ac:dyDescent="0.2">
      <c r="A1088">
        <v>1093424905</v>
      </c>
      <c r="B1088">
        <v>2</v>
      </c>
      <c r="D1088" t="s">
        <v>339</v>
      </c>
      <c r="E1088" t="s">
        <v>5772</v>
      </c>
      <c r="U1088" t="s">
        <v>5773</v>
      </c>
      <c r="W1088" t="s">
        <v>2644</v>
      </c>
      <c r="X1088" t="s">
        <v>446</v>
      </c>
      <c r="Y1088">
        <v>152051329</v>
      </c>
      <c r="Z1088" t="s">
        <v>335</v>
      </c>
      <c r="AC1088" t="s">
        <v>5773</v>
      </c>
      <c r="AE1088" t="s">
        <v>2644</v>
      </c>
      <c r="AF1088" t="s">
        <v>446</v>
      </c>
      <c r="AG1088">
        <v>152051329</v>
      </c>
      <c r="AH1088" t="s">
        <v>335</v>
      </c>
      <c r="AI1088">
        <v>4122609665</v>
      </c>
      <c r="AK1088" s="1" t="d">
        <v>2022-11-18</v>
      </c>
      <c r="AL1088" s="1" t="d">
        <v>2024-11-20</v>
      </c>
      <c r="AM1088" t="str">
        <f t="shared" si="16"/>
        <v>15205</v>
      </c>
      <c r="AQ1088" t="s">
        <v>5774</v>
      </c>
      <c r="AR1088" t="s">
        <v>524</v>
      </c>
      <c r="AT1088" t="s">
        <v>617</v>
      </c>
      <c r="AU1088">
        <v>4122609665</v>
      </c>
      <c r="AV1088" t="s">
        <v>368</v>
      </c>
      <c r="AY1088" t="s">
        <v>338</v>
      </c>
      <c r="KW1088" t="s">
        <v>349</v>
      </c>
      <c r="KZ1088" t="s">
        <v>351</v>
      </c>
      <c r="LB1088" t="s">
        <v>331</v>
      </c>
      <c r="LR1088" s="1" t="d">
        <v>2024-11-20</v>
      </c>
    </row>
    <row r="1089" spans="1:330" x14ac:dyDescent="0.2">
      <c r="A1089">
        <v>1124737192</v>
      </c>
      <c r="B1089">
        <v>2</v>
      </c>
      <c r="D1089" t="s">
        <v>339</v>
      </c>
      <c r="E1089" t="s">
        <v>5775</v>
      </c>
      <c r="L1089" t="s">
        <v>339</v>
      </c>
      <c r="M1089">
        <v>6</v>
      </c>
      <c r="U1089" t="s">
        <v>5776</v>
      </c>
      <c r="W1089" t="s">
        <v>536</v>
      </c>
      <c r="X1089" t="s">
        <v>364</v>
      </c>
      <c r="Y1089">
        <v>928074780</v>
      </c>
      <c r="Z1089" t="s">
        <v>335</v>
      </c>
      <c r="AC1089" t="s">
        <v>5776</v>
      </c>
      <c r="AE1089" t="s">
        <v>536</v>
      </c>
      <c r="AF1089" t="s">
        <v>364</v>
      </c>
      <c r="AG1089">
        <v>928074780</v>
      </c>
      <c r="AH1089" t="s">
        <v>335</v>
      </c>
      <c r="AI1089">
        <v>7142791111</v>
      </c>
      <c r="AK1089" s="1" t="d">
        <v>2022-11-18</v>
      </c>
      <c r="AL1089" s="1" t="d">
        <v>2023-04-21</v>
      </c>
      <c r="AM1089" t="str">
        <f t="shared" si="16"/>
        <v>92807</v>
      </c>
      <c r="AQ1089" t="s">
        <v>5777</v>
      </c>
      <c r="AR1089" t="s">
        <v>5778</v>
      </c>
      <c r="AT1089" t="s">
        <v>347</v>
      </c>
      <c r="AU1089">
        <v>3109688567</v>
      </c>
      <c r="AV1089" t="s">
        <v>368</v>
      </c>
      <c r="AY1089" t="s">
        <v>349</v>
      </c>
      <c r="AZ1089" t="s">
        <v>348</v>
      </c>
      <c r="BC1089" t="s">
        <v>349</v>
      </c>
      <c r="BD1089" t="s">
        <v>350</v>
      </c>
      <c r="BG1089" t="s">
        <v>349</v>
      </c>
      <c r="BH1089" t="s">
        <v>337</v>
      </c>
      <c r="BK1089" t="s">
        <v>338</v>
      </c>
      <c r="KW1089" t="s">
        <v>349</v>
      </c>
      <c r="LR1089" s="1" t="d">
        <v>2023-04-21</v>
      </c>
    </row>
    <row r="1090" spans="1:330" x14ac:dyDescent="0.2">
      <c r="A1090">
        <v>1831808724</v>
      </c>
      <c r="B1090">
        <v>2</v>
      </c>
      <c r="D1090" t="s">
        <v>339</v>
      </c>
      <c r="E1090" t="s">
        <v>5779</v>
      </c>
      <c r="L1090" t="s">
        <v>339</v>
      </c>
      <c r="M1090">
        <v>6</v>
      </c>
      <c r="U1090" t="s">
        <v>5780</v>
      </c>
      <c r="W1090" t="s">
        <v>5781</v>
      </c>
      <c r="X1090" t="s">
        <v>588</v>
      </c>
      <c r="Y1090">
        <v>636012936</v>
      </c>
      <c r="Z1090" t="s">
        <v>335</v>
      </c>
      <c r="AA1090">
        <v>5734316677</v>
      </c>
      <c r="AB1090">
        <v>5734313833</v>
      </c>
      <c r="AC1090" t="s">
        <v>5782</v>
      </c>
      <c r="AE1090" t="s">
        <v>5783</v>
      </c>
      <c r="AF1090" t="s">
        <v>588</v>
      </c>
      <c r="AG1090">
        <v>639571024</v>
      </c>
      <c r="AH1090" t="s">
        <v>335</v>
      </c>
      <c r="AI1090">
        <v>5732234235</v>
      </c>
      <c r="AJ1090">
        <v>5732234184</v>
      </c>
      <c r="AK1090" s="1" t="d">
        <v>2022-11-18</v>
      </c>
      <c r="AL1090" s="1" t="d">
        <v>2025-01-25</v>
      </c>
      <c r="AM1090" t="str">
        <f t="shared" si="16"/>
        <v>63957</v>
      </c>
      <c r="AQ1090" t="s">
        <v>5784</v>
      </c>
      <c r="AR1090" t="s">
        <v>3316</v>
      </c>
      <c r="AS1090" t="s">
        <v>1761</v>
      </c>
      <c r="AT1090" t="s">
        <v>3741</v>
      </c>
      <c r="AU1090">
        <v>5734316677</v>
      </c>
      <c r="AV1090" t="s">
        <v>350</v>
      </c>
      <c r="AY1090" t="s">
        <v>338</v>
      </c>
      <c r="KW1090" t="s">
        <v>349</v>
      </c>
      <c r="LR1090" s="1" t="d">
        <v>2025-01-25</v>
      </c>
    </row>
    <row r="1091" spans="1:330" x14ac:dyDescent="0.2">
      <c r="A1091">
        <v>1578272514</v>
      </c>
      <c r="B1091">
        <v>2</v>
      </c>
      <c r="D1091" t="s">
        <v>339</v>
      </c>
      <c r="E1091" t="s">
        <v>5785</v>
      </c>
      <c r="U1091" t="s">
        <v>5786</v>
      </c>
      <c r="W1091" t="s">
        <v>3539</v>
      </c>
      <c r="X1091" t="s">
        <v>440</v>
      </c>
      <c r="Y1091">
        <v>113854598</v>
      </c>
      <c r="Z1091" t="s">
        <v>335</v>
      </c>
      <c r="AA1091">
        <v>3477213566</v>
      </c>
      <c r="AB1091">
        <v>3477213581</v>
      </c>
      <c r="AC1091" t="s">
        <v>5786</v>
      </c>
      <c r="AE1091" t="s">
        <v>3539</v>
      </c>
      <c r="AF1091" t="s">
        <v>440</v>
      </c>
      <c r="AG1091">
        <v>113854598</v>
      </c>
      <c r="AH1091" t="s">
        <v>335</v>
      </c>
      <c r="AI1091">
        <v>3477213566</v>
      </c>
      <c r="AJ1091">
        <v>3477213581</v>
      </c>
      <c r="AK1091" s="1" t="d">
        <v>2022-11-18</v>
      </c>
      <c r="AL1091" s="1" t="d">
        <v>2023-04-26</v>
      </c>
      <c r="AM1091" t="str">
        <f t="shared" ref="AM1091:AM1154" si="17">IF(LEN(AG1091)&lt;=5,
  TEXT(AG1091,"00000"),
  LEFT(TEXT(AG1091,"000000000"),5)
)</f>
        <v>11385</v>
      </c>
      <c r="AQ1091" t="s">
        <v>5787</v>
      </c>
      <c r="AR1091" t="s">
        <v>5788</v>
      </c>
      <c r="AT1091" t="s">
        <v>347</v>
      </c>
      <c r="AU1091">
        <v>3477213566</v>
      </c>
      <c r="AV1091" t="s">
        <v>337</v>
      </c>
      <c r="AY1091" t="s">
        <v>349</v>
      </c>
      <c r="AZ1091" t="s">
        <v>368</v>
      </c>
      <c r="BC1091" t="s">
        <v>338</v>
      </c>
      <c r="KW1091" t="s">
        <v>349</v>
      </c>
      <c r="LR1091" s="1" t="d">
        <v>2023-04-26</v>
      </c>
    </row>
    <row r="1092" spans="1:330" x14ac:dyDescent="0.2">
      <c r="A1092">
        <v>1912616988</v>
      </c>
      <c r="B1092">
        <v>1</v>
      </c>
      <c r="F1092" t="s">
        <v>2299</v>
      </c>
      <c r="G1092" t="s">
        <v>5789</v>
      </c>
      <c r="H1092" t="s">
        <v>5790</v>
      </c>
      <c r="K1092" t="s">
        <v>331</v>
      </c>
      <c r="U1092" t="s">
        <v>5791</v>
      </c>
      <c r="W1092" t="s">
        <v>372</v>
      </c>
      <c r="X1092" t="s">
        <v>373</v>
      </c>
      <c r="Y1092">
        <v>402455706</v>
      </c>
      <c r="Z1092" t="s">
        <v>335</v>
      </c>
      <c r="AA1092">
        <v>2702023124</v>
      </c>
      <c r="AC1092" t="s">
        <v>5792</v>
      </c>
      <c r="AE1092" t="s">
        <v>372</v>
      </c>
      <c r="AF1092" t="s">
        <v>373</v>
      </c>
      <c r="AG1092">
        <v>402913045</v>
      </c>
      <c r="AH1092" t="s">
        <v>335</v>
      </c>
      <c r="AI1092">
        <v>5022311310</v>
      </c>
      <c r="AK1092" s="1" t="d">
        <v>2022-11-18</v>
      </c>
      <c r="AL1092" s="1" t="d">
        <v>2022-11-18</v>
      </c>
      <c r="AM1092" t="str">
        <f t="shared" si="17"/>
        <v>40291</v>
      </c>
      <c r="AP1092" t="s">
        <v>336</v>
      </c>
      <c r="AV1092" t="s">
        <v>368</v>
      </c>
      <c r="AW1092">
        <v>21334</v>
      </c>
      <c r="AX1092" t="s">
        <v>373</v>
      </c>
      <c r="AY1092" t="s">
        <v>338</v>
      </c>
      <c r="KV1092" t="s">
        <v>338</v>
      </c>
      <c r="LR1092" s="1" t="d">
        <v>2022-11-18</v>
      </c>
    </row>
    <row r="1093" spans="1:330" x14ac:dyDescent="0.2">
      <c r="A1093">
        <v>1174232094</v>
      </c>
      <c r="B1093">
        <v>2</v>
      </c>
      <c r="D1093" t="s">
        <v>339</v>
      </c>
      <c r="E1093" t="s">
        <v>5793</v>
      </c>
      <c r="L1093" t="s">
        <v>339</v>
      </c>
      <c r="M1093">
        <v>6</v>
      </c>
      <c r="U1093" t="s">
        <v>5794</v>
      </c>
      <c r="W1093" t="s">
        <v>2287</v>
      </c>
      <c r="X1093" t="s">
        <v>1117</v>
      </c>
      <c r="Y1093">
        <v>23023308</v>
      </c>
      <c r="Z1093" t="s">
        <v>335</v>
      </c>
      <c r="AA1093">
        <v>5089417000</v>
      </c>
      <c r="AC1093" t="s">
        <v>5795</v>
      </c>
      <c r="AE1093" t="s">
        <v>2287</v>
      </c>
      <c r="AF1093" t="s">
        <v>1117</v>
      </c>
      <c r="AG1093">
        <v>23015674</v>
      </c>
      <c r="AH1093" t="s">
        <v>335</v>
      </c>
      <c r="AI1093">
        <v>5089417000</v>
      </c>
      <c r="AK1093" s="1" t="d">
        <v>2022-11-18</v>
      </c>
      <c r="AL1093" s="1" t="d">
        <v>2025-10-09</v>
      </c>
      <c r="AM1093" t="str">
        <f t="shared" si="17"/>
        <v>02301</v>
      </c>
      <c r="AQ1093" t="s">
        <v>1005</v>
      </c>
      <c r="AR1093" t="s">
        <v>5796</v>
      </c>
      <c r="AS1093" t="s">
        <v>1499</v>
      </c>
      <c r="AT1093" t="s">
        <v>5797</v>
      </c>
      <c r="AU1093">
        <v>5089410958</v>
      </c>
      <c r="AV1093" t="s">
        <v>337</v>
      </c>
      <c r="AY1093" t="s">
        <v>349</v>
      </c>
      <c r="AZ1093" t="s">
        <v>430</v>
      </c>
      <c r="BC1093" t="s">
        <v>338</v>
      </c>
      <c r="KW1093" t="s">
        <v>349</v>
      </c>
      <c r="LR1093" s="1" t="d">
        <v>2025-10-09</v>
      </c>
    </row>
    <row r="1094" spans="1:330" x14ac:dyDescent="0.2">
      <c r="A1094">
        <v>1538878517</v>
      </c>
      <c r="B1094">
        <v>2</v>
      </c>
      <c r="D1094" t="s">
        <v>339</v>
      </c>
      <c r="E1094" t="s">
        <v>5798</v>
      </c>
      <c r="L1094" t="s">
        <v>339</v>
      </c>
      <c r="M1094">
        <v>6</v>
      </c>
      <c r="U1094" t="s">
        <v>5799</v>
      </c>
      <c r="W1094" t="s">
        <v>5800</v>
      </c>
      <c r="X1094" t="s">
        <v>334</v>
      </c>
      <c r="Y1094">
        <v>775984133</v>
      </c>
      <c r="Z1094" t="s">
        <v>335</v>
      </c>
      <c r="AA1094">
        <v>2817259205</v>
      </c>
      <c r="AB1094">
        <v>2815254950</v>
      </c>
      <c r="AC1094" t="s">
        <v>5799</v>
      </c>
      <c r="AE1094" t="s">
        <v>5800</v>
      </c>
      <c r="AF1094" t="s">
        <v>334</v>
      </c>
      <c r="AG1094">
        <v>775984133</v>
      </c>
      <c r="AH1094" t="s">
        <v>335</v>
      </c>
      <c r="AI1094">
        <v>2817259205</v>
      </c>
      <c r="AJ1094">
        <v>2815254950</v>
      </c>
      <c r="AK1094" s="1" t="d">
        <v>2022-11-18</v>
      </c>
      <c r="AL1094" s="1" t="d">
        <v>2022-11-18</v>
      </c>
      <c r="AM1094" t="str">
        <f t="shared" si="17"/>
        <v>77598</v>
      </c>
      <c r="AQ1094" t="s">
        <v>5801</v>
      </c>
      <c r="AR1094" t="s">
        <v>1460</v>
      </c>
      <c r="AS1094" t="s">
        <v>5802</v>
      </c>
      <c r="AT1094" t="s">
        <v>5803</v>
      </c>
      <c r="AU1094">
        <v>8325611422</v>
      </c>
      <c r="AV1094" t="s">
        <v>350</v>
      </c>
      <c r="AY1094" t="s">
        <v>338</v>
      </c>
      <c r="DD1094">
        <v>150480</v>
      </c>
      <c r="DE1094">
        <v>5</v>
      </c>
      <c r="DF1094" t="s">
        <v>334</v>
      </c>
      <c r="KW1094" t="s">
        <v>349</v>
      </c>
      <c r="LR1094" s="1" t="d">
        <v>2022-11-18</v>
      </c>
    </row>
    <row r="1095" spans="1:330" x14ac:dyDescent="0.2">
      <c r="A1095">
        <v>1619686490</v>
      </c>
      <c r="B1095">
        <v>1</v>
      </c>
      <c r="F1095" t="s">
        <v>5804</v>
      </c>
      <c r="G1095" t="s">
        <v>5805</v>
      </c>
      <c r="K1095" t="s">
        <v>367</v>
      </c>
      <c r="U1095" t="s">
        <v>5806</v>
      </c>
      <c r="W1095" t="s">
        <v>3539</v>
      </c>
      <c r="X1095" t="s">
        <v>440</v>
      </c>
      <c r="Y1095">
        <v>113552993</v>
      </c>
      <c r="Z1095" t="s">
        <v>335</v>
      </c>
      <c r="AA1095">
        <v>9179633364</v>
      </c>
      <c r="AC1095" t="s">
        <v>5807</v>
      </c>
      <c r="AE1095" t="s">
        <v>856</v>
      </c>
      <c r="AF1095" t="s">
        <v>440</v>
      </c>
      <c r="AG1095">
        <v>100297349</v>
      </c>
      <c r="AH1095" t="s">
        <v>335</v>
      </c>
      <c r="AI1095">
        <v>2122893846</v>
      </c>
      <c r="AK1095" s="1" t="d">
        <v>2022-11-21</v>
      </c>
      <c r="AL1095" s="1" t="d">
        <v>2022-11-21</v>
      </c>
      <c r="AM1095" t="str">
        <f t="shared" si="17"/>
        <v>10029</v>
      </c>
      <c r="AP1095" t="s">
        <v>456</v>
      </c>
      <c r="AV1095" t="s">
        <v>337</v>
      </c>
      <c r="AW1095">
        <v>69846</v>
      </c>
      <c r="AX1095" t="s">
        <v>440</v>
      </c>
      <c r="AY1095" t="s">
        <v>338</v>
      </c>
      <c r="KV1095" t="s">
        <v>338</v>
      </c>
      <c r="LR1095" s="1" t="d">
        <v>2022-11-20</v>
      </c>
    </row>
    <row r="1096" spans="1:330" x14ac:dyDescent="0.2">
      <c r="A1096">
        <v>1306555107</v>
      </c>
      <c r="B1096">
        <v>1</v>
      </c>
      <c r="F1096" t="s">
        <v>614</v>
      </c>
      <c r="G1096" t="s">
        <v>3316</v>
      </c>
      <c r="H1096" t="s">
        <v>616</v>
      </c>
      <c r="I1096" t="s">
        <v>351</v>
      </c>
      <c r="K1096" t="s">
        <v>331</v>
      </c>
      <c r="U1096" t="s">
        <v>5808</v>
      </c>
      <c r="W1096" t="s">
        <v>5809</v>
      </c>
      <c r="X1096" t="s">
        <v>446</v>
      </c>
      <c r="Y1096">
        <v>194467405</v>
      </c>
      <c r="Z1096" t="s">
        <v>335</v>
      </c>
      <c r="AA1096">
        <v>2677369282</v>
      </c>
      <c r="AC1096" t="s">
        <v>5810</v>
      </c>
      <c r="AE1096" t="s">
        <v>5811</v>
      </c>
      <c r="AF1096" t="s">
        <v>446</v>
      </c>
      <c r="AG1096">
        <v>194732402</v>
      </c>
      <c r="AH1096" t="s">
        <v>335</v>
      </c>
      <c r="AI1096">
        <v>6102222563</v>
      </c>
      <c r="AK1096" s="1" t="d">
        <v>2022-11-21</v>
      </c>
      <c r="AL1096" s="1" t="d">
        <v>2022-11-21</v>
      </c>
      <c r="AM1096" t="str">
        <f t="shared" si="17"/>
        <v>19473</v>
      </c>
      <c r="AP1096" t="s">
        <v>336</v>
      </c>
      <c r="AV1096" t="s">
        <v>337</v>
      </c>
      <c r="AW1096" t="s">
        <v>5812</v>
      </c>
      <c r="AX1096" t="s">
        <v>446</v>
      </c>
      <c r="AY1096" t="s">
        <v>338</v>
      </c>
      <c r="KV1096" t="s">
        <v>338</v>
      </c>
      <c r="LR1096" s="1" t="d">
        <v>2022-11-20</v>
      </c>
    </row>
    <row r="1097" spans="1:330" x14ac:dyDescent="0.2">
      <c r="A1097">
        <v>1881303691</v>
      </c>
      <c r="B1097">
        <v>1</v>
      </c>
      <c r="F1097" t="s">
        <v>5813</v>
      </c>
      <c r="G1097" t="s">
        <v>5814</v>
      </c>
      <c r="K1097" t="s">
        <v>331</v>
      </c>
      <c r="U1097" t="s">
        <v>5815</v>
      </c>
      <c r="W1097" t="s">
        <v>2170</v>
      </c>
      <c r="X1097" t="s">
        <v>382</v>
      </c>
      <c r="Y1097">
        <v>322145000</v>
      </c>
      <c r="Z1097" t="s">
        <v>335</v>
      </c>
      <c r="AA1097">
        <v>9045427300</v>
      </c>
      <c r="AC1097" t="s">
        <v>5816</v>
      </c>
      <c r="AE1097" t="s">
        <v>5817</v>
      </c>
      <c r="AF1097" t="s">
        <v>382</v>
      </c>
      <c r="AG1097">
        <v>320037926</v>
      </c>
      <c r="AH1097" t="s">
        <v>335</v>
      </c>
      <c r="AI1097">
        <v>9042151056</v>
      </c>
      <c r="AK1097" s="1" t="d">
        <v>2022-11-21</v>
      </c>
      <c r="AL1097" s="1" t="d">
        <v>2023-06-17</v>
      </c>
      <c r="AM1097" t="str">
        <f t="shared" si="17"/>
        <v>32003</v>
      </c>
      <c r="AP1097" t="s">
        <v>336</v>
      </c>
      <c r="AV1097" t="s">
        <v>368</v>
      </c>
      <c r="AW1097">
        <v>3440704</v>
      </c>
      <c r="AX1097" t="s">
        <v>398</v>
      </c>
      <c r="AY1097" t="s">
        <v>349</v>
      </c>
      <c r="AZ1097" t="s">
        <v>5173</v>
      </c>
      <c r="BA1097">
        <v>3440704</v>
      </c>
      <c r="BB1097" t="s">
        <v>398</v>
      </c>
      <c r="BC1097" t="s">
        <v>338</v>
      </c>
      <c r="KV1097" t="s">
        <v>338</v>
      </c>
      <c r="LD1097" t="s">
        <v>1492</v>
      </c>
      <c r="LR1097" s="1" t="d">
        <v>2023-06-17</v>
      </c>
    </row>
    <row r="1098" spans="1:330" x14ac:dyDescent="0.2">
      <c r="A1098">
        <v>1497464218</v>
      </c>
      <c r="B1098">
        <v>2</v>
      </c>
      <c r="D1098" t="s">
        <v>339</v>
      </c>
      <c r="E1098" t="s">
        <v>5818</v>
      </c>
      <c r="L1098" t="s">
        <v>339</v>
      </c>
      <c r="M1098">
        <v>6</v>
      </c>
      <c r="U1098" t="s">
        <v>5819</v>
      </c>
      <c r="W1098" t="s">
        <v>5820</v>
      </c>
      <c r="X1098" t="s">
        <v>398</v>
      </c>
      <c r="Y1098">
        <v>437013510</v>
      </c>
      <c r="Z1098" t="s">
        <v>335</v>
      </c>
      <c r="AA1098">
        <v>7408919000</v>
      </c>
      <c r="AB1098">
        <v>7404870021</v>
      </c>
      <c r="AC1098" t="s">
        <v>5821</v>
      </c>
      <c r="AE1098" t="s">
        <v>5822</v>
      </c>
      <c r="AF1098" t="s">
        <v>398</v>
      </c>
      <c r="AG1098">
        <v>437259614</v>
      </c>
      <c r="AH1098" t="s">
        <v>335</v>
      </c>
      <c r="AI1098">
        <v>7408919000</v>
      </c>
      <c r="AK1098" s="1" t="d">
        <v>2022-11-21</v>
      </c>
      <c r="AL1098" s="1" t="d">
        <v>2022-11-21</v>
      </c>
      <c r="AM1098" t="str">
        <f t="shared" si="17"/>
        <v>43725</v>
      </c>
      <c r="AQ1098" t="s">
        <v>5823</v>
      </c>
      <c r="AR1098" t="s">
        <v>752</v>
      </c>
      <c r="AT1098" t="s">
        <v>617</v>
      </c>
      <c r="AU1098">
        <v>7408919000</v>
      </c>
      <c r="AV1098" t="s">
        <v>337</v>
      </c>
      <c r="AY1098" t="s">
        <v>338</v>
      </c>
      <c r="KW1098" t="s">
        <v>349</v>
      </c>
      <c r="LR1098" s="1" t="d">
        <v>2022-11-21</v>
      </c>
    </row>
    <row r="1099" spans="1:330" x14ac:dyDescent="0.2">
      <c r="A1099">
        <v>1780393504</v>
      </c>
      <c r="B1099">
        <v>2</v>
      </c>
      <c r="D1099" t="s">
        <v>339</v>
      </c>
      <c r="E1099" t="s">
        <v>5818</v>
      </c>
      <c r="L1099" t="s">
        <v>339</v>
      </c>
      <c r="M1099">
        <v>6</v>
      </c>
      <c r="U1099" t="s">
        <v>5819</v>
      </c>
      <c r="W1099" t="s">
        <v>5820</v>
      </c>
      <c r="X1099" t="s">
        <v>398</v>
      </c>
      <c r="Y1099">
        <v>437013510</v>
      </c>
      <c r="Z1099" t="s">
        <v>335</v>
      </c>
      <c r="AA1099">
        <v>7408919000</v>
      </c>
      <c r="AB1099">
        <v>7404970021</v>
      </c>
      <c r="AC1099" t="s">
        <v>5824</v>
      </c>
      <c r="AE1099" t="s">
        <v>5820</v>
      </c>
      <c r="AF1099" t="s">
        <v>398</v>
      </c>
      <c r="AG1099">
        <v>437012843</v>
      </c>
      <c r="AH1099" t="s">
        <v>335</v>
      </c>
      <c r="AI1099">
        <v>7408910000</v>
      </c>
      <c r="AJ1099">
        <v>7408688186</v>
      </c>
      <c r="AK1099" s="1" t="d">
        <v>2022-11-21</v>
      </c>
      <c r="AL1099" s="1" t="d">
        <v>2022-11-21</v>
      </c>
      <c r="AM1099" t="str">
        <f t="shared" si="17"/>
        <v>43701</v>
      </c>
      <c r="AQ1099" t="s">
        <v>5823</v>
      </c>
      <c r="AR1099" t="s">
        <v>752</v>
      </c>
      <c r="AT1099" t="s">
        <v>617</v>
      </c>
      <c r="AU1099">
        <v>7408919000</v>
      </c>
      <c r="AV1099" t="s">
        <v>337</v>
      </c>
      <c r="AY1099" t="s">
        <v>338</v>
      </c>
      <c r="KW1099" t="s">
        <v>349</v>
      </c>
      <c r="LR1099" s="1" t="d">
        <v>2022-11-21</v>
      </c>
    </row>
    <row r="1100" spans="1:330" x14ac:dyDescent="0.2">
      <c r="A1100">
        <v>1114636974</v>
      </c>
      <c r="B1100">
        <v>2</v>
      </c>
      <c r="D1100" t="s">
        <v>339</v>
      </c>
      <c r="E1100" t="s">
        <v>5825</v>
      </c>
      <c r="U1100" t="s">
        <v>5826</v>
      </c>
      <c r="W1100" t="s">
        <v>5827</v>
      </c>
      <c r="X1100" t="s">
        <v>364</v>
      </c>
      <c r="Y1100">
        <v>945454258</v>
      </c>
      <c r="Z1100" t="s">
        <v>335</v>
      </c>
      <c r="AA1100">
        <v>5107826494</v>
      </c>
      <c r="AB1100">
        <v>5017826459</v>
      </c>
      <c r="AC1100" t="s">
        <v>5826</v>
      </c>
      <c r="AE1100" t="s">
        <v>5827</v>
      </c>
      <c r="AF1100" t="s">
        <v>364</v>
      </c>
      <c r="AG1100">
        <v>945454258</v>
      </c>
      <c r="AH1100" t="s">
        <v>335</v>
      </c>
      <c r="AI1100">
        <v>5107826494</v>
      </c>
      <c r="AJ1100">
        <v>5017826459</v>
      </c>
      <c r="AK1100" s="1" t="d">
        <v>2022-11-21</v>
      </c>
      <c r="AL1100" s="1" t="d">
        <v>2022-11-21</v>
      </c>
      <c r="AM1100" t="str">
        <f t="shared" si="17"/>
        <v>94545</v>
      </c>
      <c r="AQ1100" t="s">
        <v>391</v>
      </c>
      <c r="AR1100" t="s">
        <v>1485</v>
      </c>
      <c r="AT1100" t="s">
        <v>5828</v>
      </c>
      <c r="AU1100">
        <v>4082029125</v>
      </c>
      <c r="AV1100" t="s">
        <v>350</v>
      </c>
      <c r="AY1100" t="s">
        <v>338</v>
      </c>
      <c r="KW1100" t="s">
        <v>338</v>
      </c>
      <c r="KX1100" t="s">
        <v>5829</v>
      </c>
      <c r="KY1100" t="s">
        <v>339</v>
      </c>
      <c r="LR1100" s="1" t="d">
        <v>2022-11-14</v>
      </c>
    </row>
    <row r="1101" spans="1:330" x14ac:dyDescent="0.2">
      <c r="A1101">
        <v>1639888324</v>
      </c>
      <c r="B1101">
        <v>2</v>
      </c>
      <c r="D1101" t="s">
        <v>339</v>
      </c>
      <c r="E1101" t="s">
        <v>5830</v>
      </c>
      <c r="U1101" t="s">
        <v>5831</v>
      </c>
      <c r="W1101" t="s">
        <v>4428</v>
      </c>
      <c r="X1101" t="s">
        <v>2064</v>
      </c>
      <c r="Y1101">
        <v>837063940</v>
      </c>
      <c r="Z1101" t="s">
        <v>335</v>
      </c>
      <c r="AA1101">
        <v>2083953954</v>
      </c>
      <c r="AC1101" t="s">
        <v>5832</v>
      </c>
      <c r="AE1101" t="s">
        <v>5833</v>
      </c>
      <c r="AF1101" t="s">
        <v>446</v>
      </c>
      <c r="AG1101">
        <v>190734111</v>
      </c>
      <c r="AH1101" t="s">
        <v>335</v>
      </c>
      <c r="AI1101">
        <v>6103532344</v>
      </c>
      <c r="AJ1101">
        <v>6103532378</v>
      </c>
      <c r="AK1101" s="1" t="d">
        <v>2022-11-21</v>
      </c>
      <c r="AL1101" s="1" t="d">
        <v>2022-11-21</v>
      </c>
      <c r="AM1101" t="str">
        <f t="shared" si="17"/>
        <v>19073</v>
      </c>
      <c r="AQ1101" t="s">
        <v>5834</v>
      </c>
      <c r="AR1101" t="s">
        <v>5835</v>
      </c>
      <c r="AT1101" t="s">
        <v>5836</v>
      </c>
      <c r="AU1101">
        <v>2083953954</v>
      </c>
      <c r="AV1101" t="s">
        <v>337</v>
      </c>
      <c r="AY1101" t="s">
        <v>338</v>
      </c>
      <c r="KW1101" t="s">
        <v>349</v>
      </c>
      <c r="LR1101" s="1" t="d">
        <v>2022-11-21</v>
      </c>
    </row>
    <row r="1102" spans="1:330" x14ac:dyDescent="0.2">
      <c r="A1102">
        <v>1487363214</v>
      </c>
      <c r="B1102">
        <v>2</v>
      </c>
      <c r="D1102" t="s">
        <v>339</v>
      </c>
      <c r="E1102" t="s">
        <v>5837</v>
      </c>
      <c r="U1102" t="s">
        <v>5838</v>
      </c>
      <c r="W1102" t="s">
        <v>5839</v>
      </c>
      <c r="X1102" t="s">
        <v>1371</v>
      </c>
      <c r="Y1102">
        <v>847131438</v>
      </c>
      <c r="Z1102" t="s">
        <v>335</v>
      </c>
      <c r="AA1102">
        <v>4355872302</v>
      </c>
      <c r="AC1102" t="s">
        <v>5840</v>
      </c>
      <c r="AE1102" t="s">
        <v>2270</v>
      </c>
      <c r="AF1102" t="s">
        <v>1371</v>
      </c>
      <c r="AG1102">
        <v>845357728</v>
      </c>
      <c r="AH1102" t="s">
        <v>335</v>
      </c>
      <c r="AI1102">
        <v>4355872302</v>
      </c>
      <c r="AK1102" s="1" t="d">
        <v>2022-11-21</v>
      </c>
      <c r="AL1102" s="1" t="d">
        <v>2022-11-21</v>
      </c>
      <c r="AM1102" t="str">
        <f t="shared" si="17"/>
        <v>84535</v>
      </c>
      <c r="AQ1102" t="s">
        <v>5841</v>
      </c>
      <c r="AR1102" t="s">
        <v>5842</v>
      </c>
      <c r="AS1102" t="s">
        <v>480</v>
      </c>
      <c r="AT1102" t="s">
        <v>347</v>
      </c>
      <c r="AU1102">
        <v>4354211685</v>
      </c>
      <c r="AV1102" t="s">
        <v>337</v>
      </c>
      <c r="AY1102" t="s">
        <v>338</v>
      </c>
      <c r="KW1102" t="s">
        <v>349</v>
      </c>
      <c r="LR1102" s="1" t="d">
        <v>2022-11-21</v>
      </c>
    </row>
    <row r="1103" spans="1:330" x14ac:dyDescent="0.2">
      <c r="A1103">
        <v>1205545068</v>
      </c>
      <c r="B1103">
        <v>2</v>
      </c>
      <c r="D1103" t="s">
        <v>339</v>
      </c>
      <c r="E1103" t="s">
        <v>5843</v>
      </c>
      <c r="U1103" t="s">
        <v>5844</v>
      </c>
      <c r="W1103" t="s">
        <v>1078</v>
      </c>
      <c r="X1103" t="s">
        <v>1003</v>
      </c>
      <c r="Y1103">
        <v>731045417</v>
      </c>
      <c r="Z1103" t="s">
        <v>335</v>
      </c>
      <c r="AA1103">
        <v>4052716446</v>
      </c>
      <c r="AB1103">
        <v>4052716447</v>
      </c>
      <c r="AC1103" t="s">
        <v>5844</v>
      </c>
      <c r="AE1103" t="s">
        <v>1078</v>
      </c>
      <c r="AF1103" t="s">
        <v>1003</v>
      </c>
      <c r="AG1103">
        <v>731045417</v>
      </c>
      <c r="AH1103" t="s">
        <v>335</v>
      </c>
      <c r="AI1103">
        <v>4052716446</v>
      </c>
      <c r="AJ1103">
        <v>4052716447</v>
      </c>
      <c r="AK1103" s="1" t="d">
        <v>2022-11-21</v>
      </c>
      <c r="AL1103" s="1" t="d">
        <v>2025-09-12</v>
      </c>
      <c r="AM1103" t="str">
        <f t="shared" si="17"/>
        <v>73104</v>
      </c>
      <c r="AQ1103" t="s">
        <v>3345</v>
      </c>
      <c r="AR1103" t="s">
        <v>1505</v>
      </c>
      <c r="AT1103" t="s">
        <v>3346</v>
      </c>
      <c r="AU1103">
        <v>4058081771</v>
      </c>
      <c r="AV1103" t="s">
        <v>430</v>
      </c>
      <c r="AY1103" t="s">
        <v>338</v>
      </c>
      <c r="KW1103" t="s">
        <v>349</v>
      </c>
      <c r="LR1103" s="1" t="d">
        <v>2025-09-12</v>
      </c>
    </row>
    <row r="1104" spans="1:330" x14ac:dyDescent="0.2">
      <c r="A1104">
        <v>1912616632</v>
      </c>
      <c r="B1104">
        <v>2</v>
      </c>
      <c r="D1104" t="s">
        <v>339</v>
      </c>
      <c r="E1104" t="s">
        <v>5845</v>
      </c>
      <c r="L1104" t="s">
        <v>339</v>
      </c>
      <c r="M1104">
        <v>6</v>
      </c>
      <c r="U1104" t="s">
        <v>5846</v>
      </c>
      <c r="W1104" t="s">
        <v>5847</v>
      </c>
      <c r="X1104" t="s">
        <v>356</v>
      </c>
      <c r="Y1104">
        <v>70261665</v>
      </c>
      <c r="Z1104" t="s">
        <v>335</v>
      </c>
      <c r="AA1104">
        <v>9737727966</v>
      </c>
      <c r="AC1104" t="s">
        <v>5846</v>
      </c>
      <c r="AE1104" t="s">
        <v>5847</v>
      </c>
      <c r="AF1104" t="s">
        <v>356</v>
      </c>
      <c r="AG1104">
        <v>70261665</v>
      </c>
      <c r="AH1104" t="s">
        <v>335</v>
      </c>
      <c r="AI1104">
        <v>9737727966</v>
      </c>
      <c r="AK1104" s="1" t="d">
        <v>2022-11-21</v>
      </c>
      <c r="AL1104" s="1" t="d">
        <v>2023-07-06</v>
      </c>
      <c r="AM1104" t="str">
        <f t="shared" si="17"/>
        <v>07026</v>
      </c>
      <c r="AQ1104" t="s">
        <v>5848</v>
      </c>
      <c r="AR1104" t="s">
        <v>5849</v>
      </c>
      <c r="AT1104" t="s">
        <v>5850</v>
      </c>
      <c r="AU1104">
        <v>9737727966</v>
      </c>
      <c r="AV1104" t="s">
        <v>368</v>
      </c>
      <c r="AY1104" t="s">
        <v>338</v>
      </c>
      <c r="KW1104" t="s">
        <v>349</v>
      </c>
      <c r="LR1104" s="1" t="d">
        <v>2023-07-06</v>
      </c>
    </row>
    <row r="1105" spans="1:330" x14ac:dyDescent="0.2">
      <c r="A1105">
        <v>1457060220</v>
      </c>
      <c r="B1105">
        <v>2</v>
      </c>
      <c r="D1105" t="s">
        <v>339</v>
      </c>
      <c r="E1105" t="s">
        <v>5851</v>
      </c>
      <c r="U1105" t="s">
        <v>5852</v>
      </c>
      <c r="W1105" t="s">
        <v>5853</v>
      </c>
      <c r="X1105" t="s">
        <v>453</v>
      </c>
      <c r="Y1105">
        <v>303291742</v>
      </c>
      <c r="Z1105" t="s">
        <v>335</v>
      </c>
      <c r="AA1105">
        <v>4049632469</v>
      </c>
      <c r="AB1105">
        <v>4049632362</v>
      </c>
      <c r="AC1105" t="s">
        <v>5852</v>
      </c>
      <c r="AE1105" t="s">
        <v>5853</v>
      </c>
      <c r="AF1105" t="s">
        <v>453</v>
      </c>
      <c r="AG1105">
        <v>303291742</v>
      </c>
      <c r="AH1105" t="s">
        <v>335</v>
      </c>
      <c r="AI1105">
        <v>4049632469</v>
      </c>
      <c r="AJ1105">
        <v>4049632362</v>
      </c>
      <c r="AK1105" s="1" t="d">
        <v>2022-11-21</v>
      </c>
      <c r="AL1105" s="1" t="d">
        <v>2022-11-21</v>
      </c>
      <c r="AM1105" t="str">
        <f t="shared" si="17"/>
        <v>30329</v>
      </c>
      <c r="AQ1105" t="s">
        <v>3106</v>
      </c>
      <c r="AR1105" t="s">
        <v>5854</v>
      </c>
      <c r="AT1105" t="s">
        <v>753</v>
      </c>
      <c r="AU1105">
        <v>4703316340</v>
      </c>
      <c r="AV1105" t="s">
        <v>337</v>
      </c>
      <c r="AY1105" t="s">
        <v>338</v>
      </c>
      <c r="KW1105" t="s">
        <v>349</v>
      </c>
      <c r="LR1105" s="1" t="d">
        <v>2022-11-19</v>
      </c>
    </row>
    <row r="1106" spans="1:330" x14ac:dyDescent="0.2">
      <c r="A1106">
        <v>1295444982</v>
      </c>
      <c r="B1106">
        <v>2</v>
      </c>
      <c r="D1106" t="s">
        <v>339</v>
      </c>
      <c r="E1106" t="s">
        <v>5855</v>
      </c>
      <c r="U1106" t="s">
        <v>5856</v>
      </c>
      <c r="W1106" t="s">
        <v>5857</v>
      </c>
      <c r="X1106" t="s">
        <v>1315</v>
      </c>
      <c r="Y1106">
        <v>25705</v>
      </c>
      <c r="Z1106" t="s">
        <v>335</v>
      </c>
      <c r="AA1106">
        <v>3047815046</v>
      </c>
      <c r="AB1106">
        <v>3046972086</v>
      </c>
      <c r="AC1106" t="s">
        <v>5856</v>
      </c>
      <c r="AE1106" t="s">
        <v>5857</v>
      </c>
      <c r="AF1106" t="s">
        <v>1315</v>
      </c>
      <c r="AG1106">
        <v>25705</v>
      </c>
      <c r="AH1106" t="s">
        <v>335</v>
      </c>
      <c r="AI1106">
        <v>3047815046</v>
      </c>
      <c r="AJ1106">
        <v>3046972086</v>
      </c>
      <c r="AK1106" s="1" t="d">
        <v>2022-11-21</v>
      </c>
      <c r="AL1106" s="1" t="d">
        <v>2022-11-21</v>
      </c>
      <c r="AM1106" t="str">
        <f t="shared" si="17"/>
        <v>25705</v>
      </c>
      <c r="AQ1106" t="s">
        <v>5858</v>
      </c>
      <c r="AR1106" t="s">
        <v>1898</v>
      </c>
      <c r="AT1106" t="s">
        <v>680</v>
      </c>
      <c r="AU1106">
        <v>3043993338</v>
      </c>
      <c r="AV1106" t="s">
        <v>337</v>
      </c>
      <c r="AY1106" t="s">
        <v>338</v>
      </c>
      <c r="DD1106">
        <v>0</v>
      </c>
      <c r="DE1106">
        <v>5</v>
      </c>
      <c r="DF1106" t="s">
        <v>1315</v>
      </c>
      <c r="KW1106" t="s">
        <v>338</v>
      </c>
      <c r="KX1106" t="s">
        <v>5855</v>
      </c>
      <c r="KY1106" t="s">
        <v>339</v>
      </c>
      <c r="LB1106" t="s">
        <v>331</v>
      </c>
      <c r="LR1106" s="1" t="d">
        <v>2022-11-15</v>
      </c>
    </row>
    <row r="1107" spans="1:330" x14ac:dyDescent="0.2">
      <c r="A1107">
        <v>1205545878</v>
      </c>
      <c r="B1107">
        <v>2</v>
      </c>
      <c r="D1107" t="s">
        <v>339</v>
      </c>
      <c r="E1107" t="s">
        <v>5859</v>
      </c>
      <c r="U1107" t="s">
        <v>5860</v>
      </c>
      <c r="W1107" t="s">
        <v>5861</v>
      </c>
      <c r="X1107" t="s">
        <v>373</v>
      </c>
      <c r="Y1107">
        <v>411790550</v>
      </c>
      <c r="Z1107" t="s">
        <v>335</v>
      </c>
      <c r="AA1107">
        <v>6069560188</v>
      </c>
      <c r="AB1107">
        <v>6069560155</v>
      </c>
      <c r="AC1107" t="s">
        <v>5862</v>
      </c>
      <c r="AE1107" t="s">
        <v>5863</v>
      </c>
      <c r="AF1107" t="s">
        <v>373</v>
      </c>
      <c r="AG1107">
        <v>40351</v>
      </c>
      <c r="AH1107" t="s">
        <v>335</v>
      </c>
      <c r="AI1107">
        <v>6065485546</v>
      </c>
      <c r="AJ1107">
        <v>6065485547</v>
      </c>
      <c r="AK1107" s="1" t="d">
        <v>2022-11-22</v>
      </c>
      <c r="AL1107" s="1" t="d">
        <v>2022-11-22</v>
      </c>
      <c r="AM1107" t="str">
        <f t="shared" si="17"/>
        <v>40351</v>
      </c>
      <c r="AQ1107" t="s">
        <v>5864</v>
      </c>
      <c r="AR1107" t="s">
        <v>5865</v>
      </c>
      <c r="AS1107" t="s">
        <v>5866</v>
      </c>
      <c r="AT1107" t="s">
        <v>5867</v>
      </c>
      <c r="AU1107">
        <v>6069560188</v>
      </c>
      <c r="AV1107" t="s">
        <v>337</v>
      </c>
      <c r="AY1107" t="s">
        <v>338</v>
      </c>
      <c r="KW1107" t="s">
        <v>349</v>
      </c>
      <c r="LB1107" t="s">
        <v>331</v>
      </c>
      <c r="LR1107" s="1" t="d">
        <v>2022-11-16</v>
      </c>
    </row>
    <row r="1108" spans="1:330" x14ac:dyDescent="0.2">
      <c r="A1108">
        <v>1942919527</v>
      </c>
      <c r="B1108">
        <v>2</v>
      </c>
      <c r="D1108" t="s">
        <v>339</v>
      </c>
      <c r="E1108" t="s">
        <v>5868</v>
      </c>
      <c r="U1108" t="s">
        <v>5869</v>
      </c>
      <c r="W1108" t="s">
        <v>5870</v>
      </c>
      <c r="X1108" t="s">
        <v>738</v>
      </c>
      <c r="Y1108">
        <v>280836104</v>
      </c>
      <c r="Z1108" t="s">
        <v>335</v>
      </c>
      <c r="AA1108">
        <v>7049336337</v>
      </c>
      <c r="AC1108" t="s">
        <v>5869</v>
      </c>
      <c r="AE1108" t="s">
        <v>5870</v>
      </c>
      <c r="AF1108" t="s">
        <v>738</v>
      </c>
      <c r="AG1108">
        <v>280836104</v>
      </c>
      <c r="AH1108" t="s">
        <v>335</v>
      </c>
      <c r="AI1108">
        <v>7049336337</v>
      </c>
      <c r="AK1108" s="1" t="d">
        <v>2022-11-22</v>
      </c>
      <c r="AL1108" s="1" t="d">
        <v>2022-11-22</v>
      </c>
      <c r="AM1108" t="str">
        <f t="shared" si="17"/>
        <v>28083</v>
      </c>
      <c r="AQ1108" t="s">
        <v>5871</v>
      </c>
      <c r="AR1108" t="s">
        <v>5872</v>
      </c>
      <c r="AT1108" t="s">
        <v>841</v>
      </c>
      <c r="AU1108">
        <v>7049336337</v>
      </c>
      <c r="AV1108" t="s">
        <v>350</v>
      </c>
      <c r="AY1108" t="s">
        <v>338</v>
      </c>
      <c r="KW1108" t="s">
        <v>349</v>
      </c>
      <c r="LR1108" s="1" t="d">
        <v>2022-11-16</v>
      </c>
    </row>
    <row r="1109" spans="1:330" x14ac:dyDescent="0.2">
      <c r="A1109">
        <v>1871202465</v>
      </c>
      <c r="B1109">
        <v>2</v>
      </c>
      <c r="D1109" t="s">
        <v>339</v>
      </c>
      <c r="E1109" t="s">
        <v>5873</v>
      </c>
      <c r="L1109" t="s">
        <v>339</v>
      </c>
      <c r="M1109">
        <v>6</v>
      </c>
      <c r="U1109" t="s">
        <v>5874</v>
      </c>
      <c r="W1109" t="s">
        <v>5875</v>
      </c>
      <c r="X1109" t="s">
        <v>657</v>
      </c>
      <c r="Y1109">
        <v>890081010</v>
      </c>
      <c r="Z1109" t="s">
        <v>335</v>
      </c>
      <c r="AA1109">
        <v>7757263171</v>
      </c>
      <c r="AB1109">
        <v>7757263666</v>
      </c>
      <c r="AC1109" t="s">
        <v>5876</v>
      </c>
      <c r="AE1109" t="s">
        <v>5875</v>
      </c>
      <c r="AF1109" t="s">
        <v>657</v>
      </c>
      <c r="AG1109">
        <v>890081010</v>
      </c>
      <c r="AH1109" t="s">
        <v>335</v>
      </c>
      <c r="AI1109">
        <v>7757263171</v>
      </c>
      <c r="AJ1109">
        <v>7757263666</v>
      </c>
      <c r="AK1109" s="1" t="d">
        <v>2022-11-22</v>
      </c>
      <c r="AL1109" s="1" t="d">
        <v>2022-11-23</v>
      </c>
      <c r="AM1109" t="str">
        <f t="shared" si="17"/>
        <v>89008</v>
      </c>
      <c r="AQ1109" t="s">
        <v>5877</v>
      </c>
      <c r="AR1109" t="s">
        <v>2197</v>
      </c>
      <c r="AS1109" t="s">
        <v>409</v>
      </c>
      <c r="AT1109" t="s">
        <v>5878</v>
      </c>
      <c r="AU1109">
        <v>7757268012</v>
      </c>
      <c r="AV1109" t="s">
        <v>337</v>
      </c>
      <c r="AY1109" t="s">
        <v>338</v>
      </c>
      <c r="DD1109" t="s">
        <v>5879</v>
      </c>
      <c r="DE1109">
        <v>1</v>
      </c>
      <c r="DF1109" t="s">
        <v>657</v>
      </c>
      <c r="DG1109" t="s">
        <v>5880</v>
      </c>
      <c r="KW1109" t="s">
        <v>338</v>
      </c>
      <c r="KX1109" t="s">
        <v>5873</v>
      </c>
      <c r="KY1109" t="s">
        <v>339</v>
      </c>
      <c r="LR1109" s="1" t="d">
        <v>2022-11-23</v>
      </c>
    </row>
    <row r="1110" spans="1:330" x14ac:dyDescent="0.2">
      <c r="A1110">
        <v>1932818556</v>
      </c>
      <c r="B1110">
        <v>2</v>
      </c>
      <c r="D1110" t="s">
        <v>339</v>
      </c>
      <c r="E1110" t="s">
        <v>5881</v>
      </c>
      <c r="U1110" t="s">
        <v>5882</v>
      </c>
      <c r="W1110" t="s">
        <v>5883</v>
      </c>
      <c r="X1110" t="s">
        <v>356</v>
      </c>
      <c r="Y1110">
        <v>76017300</v>
      </c>
      <c r="Z1110" t="s">
        <v>335</v>
      </c>
      <c r="AA1110">
        <v>2014164377</v>
      </c>
      <c r="AB1110">
        <v>2014164375</v>
      </c>
      <c r="AC1110" t="s">
        <v>5882</v>
      </c>
      <c r="AE1110" t="s">
        <v>5883</v>
      </c>
      <c r="AF1110" t="s">
        <v>356</v>
      </c>
      <c r="AG1110">
        <v>76017300</v>
      </c>
      <c r="AH1110" t="s">
        <v>335</v>
      </c>
      <c r="AI1110">
        <v>9738072763</v>
      </c>
      <c r="AK1110" s="1" t="d">
        <v>2022-11-22</v>
      </c>
      <c r="AL1110" s="1" t="d">
        <v>2023-10-17</v>
      </c>
      <c r="AM1110" t="str">
        <f t="shared" si="17"/>
        <v>07601</v>
      </c>
      <c r="AQ1110" t="s">
        <v>5590</v>
      </c>
      <c r="AR1110" t="s">
        <v>5884</v>
      </c>
      <c r="AS1110" t="s">
        <v>3270</v>
      </c>
      <c r="AT1110" t="s">
        <v>367</v>
      </c>
      <c r="AU1110">
        <v>9738072763</v>
      </c>
      <c r="AV1110" t="s">
        <v>337</v>
      </c>
      <c r="AY1110" t="s">
        <v>338</v>
      </c>
      <c r="KW1110" t="s">
        <v>349</v>
      </c>
      <c r="KZ1110" t="s">
        <v>369</v>
      </c>
      <c r="LB1110" t="s">
        <v>500</v>
      </c>
      <c r="LR1110" s="1" t="d">
        <v>2023-10-17</v>
      </c>
    </row>
    <row r="1111" spans="1:330" x14ac:dyDescent="0.2">
      <c r="A1111">
        <v>1740999200</v>
      </c>
      <c r="B1111">
        <v>1</v>
      </c>
      <c r="F1111" t="s">
        <v>5885</v>
      </c>
      <c r="G1111" t="s">
        <v>5886</v>
      </c>
      <c r="H1111" t="s">
        <v>5887</v>
      </c>
      <c r="I1111" t="s">
        <v>351</v>
      </c>
      <c r="K1111" t="s">
        <v>331</v>
      </c>
      <c r="N1111" t="s">
        <v>5888</v>
      </c>
      <c r="O1111" t="s">
        <v>5886</v>
      </c>
      <c r="P1111" t="s">
        <v>5887</v>
      </c>
      <c r="T1111">
        <v>1</v>
      </c>
      <c r="U1111" t="s">
        <v>5889</v>
      </c>
      <c r="W1111" t="s">
        <v>986</v>
      </c>
      <c r="X1111" t="s">
        <v>453</v>
      </c>
      <c r="Y1111">
        <v>300682109</v>
      </c>
      <c r="Z1111" t="s">
        <v>335</v>
      </c>
      <c r="AA1111">
        <v>7709731810</v>
      </c>
      <c r="AC1111" t="s">
        <v>5889</v>
      </c>
      <c r="AE1111" t="s">
        <v>986</v>
      </c>
      <c r="AF1111" t="s">
        <v>453</v>
      </c>
      <c r="AG1111">
        <v>300682109</v>
      </c>
      <c r="AH1111" t="s">
        <v>335</v>
      </c>
      <c r="AI1111">
        <v>7709731810</v>
      </c>
      <c r="AK1111" s="1" t="d">
        <v>2022-11-22</v>
      </c>
      <c r="AL1111" s="1" t="d">
        <v>2024-01-19</v>
      </c>
      <c r="AM1111" t="str">
        <f t="shared" si="17"/>
        <v>30068</v>
      </c>
      <c r="AP1111" t="s">
        <v>336</v>
      </c>
      <c r="AV1111" t="s">
        <v>368</v>
      </c>
      <c r="AW1111" t="s">
        <v>5890</v>
      </c>
      <c r="AX1111" t="s">
        <v>453</v>
      </c>
      <c r="AY1111" t="s">
        <v>349</v>
      </c>
      <c r="AZ1111" t="s">
        <v>1490</v>
      </c>
      <c r="BA1111" t="s">
        <v>5890</v>
      </c>
      <c r="BB1111" t="s">
        <v>453</v>
      </c>
      <c r="BC1111" t="s">
        <v>338</v>
      </c>
      <c r="KV1111" t="s">
        <v>338</v>
      </c>
      <c r="LR1111" s="1" t="d">
        <v>2024-01-19</v>
      </c>
    </row>
    <row r="1112" spans="1:330" x14ac:dyDescent="0.2">
      <c r="A1112">
        <v>1063121663</v>
      </c>
      <c r="B1112">
        <v>2</v>
      </c>
      <c r="D1112" t="s">
        <v>339</v>
      </c>
      <c r="E1112" t="s">
        <v>5891</v>
      </c>
      <c r="U1112" t="s">
        <v>5892</v>
      </c>
      <c r="W1112" t="s">
        <v>381</v>
      </c>
      <c r="X1112" t="s">
        <v>382</v>
      </c>
      <c r="Y1112">
        <v>336076403</v>
      </c>
      <c r="Z1112" t="s">
        <v>335</v>
      </c>
      <c r="AA1112">
        <v>8138737470</v>
      </c>
      <c r="AB1112">
        <v>8138741416</v>
      </c>
      <c r="AC1112" t="s">
        <v>5892</v>
      </c>
      <c r="AE1112" t="s">
        <v>381</v>
      </c>
      <c r="AF1112" t="s">
        <v>382</v>
      </c>
      <c r="AG1112">
        <v>336076403</v>
      </c>
      <c r="AH1112" t="s">
        <v>335</v>
      </c>
      <c r="AI1112">
        <v>8138737470</v>
      </c>
      <c r="AJ1112">
        <v>8138741416</v>
      </c>
      <c r="AK1112" s="1" t="d">
        <v>2022-11-22</v>
      </c>
      <c r="AL1112" s="1" t="d">
        <v>2022-11-22</v>
      </c>
      <c r="AM1112" t="str">
        <f t="shared" si="17"/>
        <v>33607</v>
      </c>
      <c r="AQ1112" t="s">
        <v>5893</v>
      </c>
      <c r="AR1112" t="s">
        <v>5894</v>
      </c>
      <c r="AT1112" t="s">
        <v>347</v>
      </c>
      <c r="AU1112">
        <v>8138737470</v>
      </c>
      <c r="AV1112" t="s">
        <v>337</v>
      </c>
      <c r="AY1112" t="s">
        <v>338</v>
      </c>
      <c r="KW1112" t="s">
        <v>349</v>
      </c>
      <c r="LR1112" s="1" t="d">
        <v>2022-11-16</v>
      </c>
    </row>
    <row r="1113" spans="1:330" x14ac:dyDescent="0.2">
      <c r="A1113">
        <v>1790494300</v>
      </c>
      <c r="B1113">
        <v>2</v>
      </c>
      <c r="D1113" t="s">
        <v>339</v>
      </c>
      <c r="E1113" t="s">
        <v>5895</v>
      </c>
      <c r="U1113" t="s">
        <v>5896</v>
      </c>
      <c r="W1113" t="s">
        <v>903</v>
      </c>
      <c r="X1113" t="s">
        <v>334</v>
      </c>
      <c r="Y1113">
        <v>775848511</v>
      </c>
      <c r="Z1113" t="s">
        <v>335</v>
      </c>
      <c r="AA1113">
        <v>2813726469</v>
      </c>
      <c r="AB1113">
        <v>2813726488</v>
      </c>
      <c r="AC1113" t="s">
        <v>5896</v>
      </c>
      <c r="AE1113" t="s">
        <v>903</v>
      </c>
      <c r="AF1113" t="s">
        <v>334</v>
      </c>
      <c r="AG1113">
        <v>775848511</v>
      </c>
      <c r="AH1113" t="s">
        <v>335</v>
      </c>
      <c r="AI1113">
        <v>2813726469</v>
      </c>
      <c r="AJ1113">
        <v>2813726488</v>
      </c>
      <c r="AK1113" s="1" t="d">
        <v>2022-11-22</v>
      </c>
      <c r="AL1113" s="1" t="d">
        <v>2022-11-22</v>
      </c>
      <c r="AM1113" t="str">
        <f t="shared" si="17"/>
        <v>77584</v>
      </c>
      <c r="AQ1113" t="s">
        <v>5897</v>
      </c>
      <c r="AR1113" t="s">
        <v>5898</v>
      </c>
      <c r="AT1113" t="s">
        <v>539</v>
      </c>
      <c r="AU1113">
        <v>2813756469</v>
      </c>
      <c r="AV1113" t="s">
        <v>368</v>
      </c>
      <c r="AY1113" t="s">
        <v>349</v>
      </c>
      <c r="AZ1113" t="s">
        <v>337</v>
      </c>
      <c r="BC1113" t="s">
        <v>338</v>
      </c>
      <c r="KW1113" t="s">
        <v>349</v>
      </c>
      <c r="KZ1113" t="s">
        <v>434</v>
      </c>
      <c r="LR1113" s="1" t="d">
        <v>2022-11-22</v>
      </c>
    </row>
    <row r="1114" spans="1:330" x14ac:dyDescent="0.2">
      <c r="A1114">
        <v>1821707472</v>
      </c>
      <c r="B1114">
        <v>2</v>
      </c>
      <c r="D1114" t="s">
        <v>339</v>
      </c>
      <c r="E1114" t="s">
        <v>5899</v>
      </c>
      <c r="U1114" t="s">
        <v>5900</v>
      </c>
      <c r="W1114" t="s">
        <v>5901</v>
      </c>
      <c r="X1114" t="s">
        <v>633</v>
      </c>
      <c r="Y1114">
        <v>700724204</v>
      </c>
      <c r="Z1114" t="s">
        <v>335</v>
      </c>
      <c r="AA1114">
        <v>5043424411</v>
      </c>
      <c r="AB1114">
        <v>5043424404</v>
      </c>
      <c r="AC1114" t="s">
        <v>5900</v>
      </c>
      <c r="AE1114" t="s">
        <v>5901</v>
      </c>
      <c r="AF1114" t="s">
        <v>633</v>
      </c>
      <c r="AG1114">
        <v>700724204</v>
      </c>
      <c r="AH1114" t="s">
        <v>335</v>
      </c>
      <c r="AI1114">
        <v>5043424411</v>
      </c>
      <c r="AJ1114">
        <v>5043424404</v>
      </c>
      <c r="AK1114" s="1" t="d">
        <v>2022-11-22</v>
      </c>
      <c r="AL1114" s="1" t="d">
        <v>2022-11-22</v>
      </c>
      <c r="AM1114" t="str">
        <f t="shared" si="17"/>
        <v>70072</v>
      </c>
      <c r="AQ1114" t="s">
        <v>1743</v>
      </c>
      <c r="AR1114" t="s">
        <v>5902</v>
      </c>
      <c r="AT1114" t="s">
        <v>347</v>
      </c>
      <c r="AU1114">
        <v>5043424411</v>
      </c>
      <c r="AV1114" t="s">
        <v>337</v>
      </c>
      <c r="AY1114" t="s">
        <v>338</v>
      </c>
      <c r="KW1114" t="s">
        <v>349</v>
      </c>
      <c r="LR1114" s="1" t="d">
        <v>2022-11-22</v>
      </c>
    </row>
    <row r="1115" spans="1:330" x14ac:dyDescent="0.2">
      <c r="A1115">
        <v>1891404455</v>
      </c>
      <c r="B1115">
        <v>2</v>
      </c>
      <c r="D1115" t="s">
        <v>339</v>
      </c>
      <c r="E1115" t="s">
        <v>5903</v>
      </c>
      <c r="U1115" t="s">
        <v>5904</v>
      </c>
      <c r="W1115" t="s">
        <v>5905</v>
      </c>
      <c r="X1115" t="s">
        <v>440</v>
      </c>
      <c r="Y1115">
        <v>11374</v>
      </c>
      <c r="Z1115" t="s">
        <v>335</v>
      </c>
      <c r="AA1115">
        <v>9177915151</v>
      </c>
      <c r="AB1115">
        <v>9177915155</v>
      </c>
      <c r="AC1115" t="s">
        <v>5904</v>
      </c>
      <c r="AE1115" t="s">
        <v>5905</v>
      </c>
      <c r="AF1115" t="s">
        <v>440</v>
      </c>
      <c r="AG1115">
        <v>11374</v>
      </c>
      <c r="AH1115" t="s">
        <v>335</v>
      </c>
      <c r="AI1115">
        <v>9177915151</v>
      </c>
      <c r="AJ1115">
        <v>9177915155</v>
      </c>
      <c r="AK1115" s="1" t="d">
        <v>2022-11-22</v>
      </c>
      <c r="AL1115" s="1" t="d">
        <v>2022-11-22</v>
      </c>
      <c r="AM1115" t="str">
        <f t="shared" si="17"/>
        <v>11374</v>
      </c>
      <c r="AQ1115" t="s">
        <v>5906</v>
      </c>
      <c r="AR1115" t="s">
        <v>1795</v>
      </c>
      <c r="AT1115" t="s">
        <v>347</v>
      </c>
      <c r="AU1115">
        <v>9179459919</v>
      </c>
      <c r="AV1115" t="s">
        <v>368</v>
      </c>
      <c r="AY1115" t="s">
        <v>338</v>
      </c>
      <c r="KW1115" t="s">
        <v>349</v>
      </c>
      <c r="LB1115" t="s">
        <v>331</v>
      </c>
      <c r="LR1115" s="1" t="d">
        <v>2022-11-22</v>
      </c>
    </row>
    <row r="1116" spans="1:330" x14ac:dyDescent="0.2">
      <c r="A1116">
        <v>1447969092</v>
      </c>
      <c r="B1116">
        <v>2</v>
      </c>
      <c r="D1116" t="s">
        <v>339</v>
      </c>
      <c r="E1116" t="s">
        <v>5907</v>
      </c>
      <c r="L1116" t="s">
        <v>339</v>
      </c>
      <c r="M1116">
        <v>6</v>
      </c>
      <c r="U1116" t="s">
        <v>5908</v>
      </c>
      <c r="W1116" t="s">
        <v>3976</v>
      </c>
      <c r="X1116" t="s">
        <v>2064</v>
      </c>
      <c r="Y1116">
        <v>833016856</v>
      </c>
      <c r="Z1116" t="s">
        <v>335</v>
      </c>
      <c r="AA1116">
        <v>2087343312</v>
      </c>
      <c r="AB1116">
        <v>2087345036</v>
      </c>
      <c r="AC1116" t="s">
        <v>5909</v>
      </c>
      <c r="AE1116" t="s">
        <v>1252</v>
      </c>
      <c r="AF1116" t="s">
        <v>2064</v>
      </c>
      <c r="AG1116">
        <v>83341</v>
      </c>
      <c r="AH1116" t="s">
        <v>335</v>
      </c>
      <c r="AI1116">
        <v>2087327126</v>
      </c>
      <c r="AJ1116">
        <v>2089334439</v>
      </c>
      <c r="AK1116" s="1" t="d">
        <v>2022-11-22</v>
      </c>
      <c r="AL1116" s="1" t="d">
        <v>2023-12-11</v>
      </c>
      <c r="AM1116" t="str">
        <f t="shared" si="17"/>
        <v>83341</v>
      </c>
      <c r="AQ1116" t="s">
        <v>5910</v>
      </c>
      <c r="AR1116" t="s">
        <v>5911</v>
      </c>
      <c r="AT1116" t="s">
        <v>5635</v>
      </c>
      <c r="AU1116">
        <v>2087376718</v>
      </c>
      <c r="AV1116" t="s">
        <v>337</v>
      </c>
      <c r="AY1116" t="s">
        <v>338</v>
      </c>
      <c r="KW1116" t="s">
        <v>338</v>
      </c>
      <c r="KX1116" t="s">
        <v>5907</v>
      </c>
      <c r="KY1116" t="s">
        <v>339</v>
      </c>
      <c r="LR1116" s="1" t="d">
        <v>2023-12-11</v>
      </c>
    </row>
    <row r="1117" spans="1:330" x14ac:dyDescent="0.2">
      <c r="A1117">
        <v>1013626639</v>
      </c>
      <c r="B1117">
        <v>2</v>
      </c>
      <c r="D1117" t="s">
        <v>339</v>
      </c>
      <c r="E1117" t="s">
        <v>5912</v>
      </c>
      <c r="U1117" t="s">
        <v>5913</v>
      </c>
      <c r="W1117" t="s">
        <v>5914</v>
      </c>
      <c r="X1117" t="s">
        <v>390</v>
      </c>
      <c r="Y1117">
        <v>494425538</v>
      </c>
      <c r="Z1117" t="s">
        <v>335</v>
      </c>
      <c r="AA1117">
        <v>2316727822</v>
      </c>
      <c r="AB1117">
        <v>2316728425</v>
      </c>
      <c r="AC1117" t="s">
        <v>5913</v>
      </c>
      <c r="AE1117" t="s">
        <v>5914</v>
      </c>
      <c r="AF1117" t="s">
        <v>390</v>
      </c>
      <c r="AG1117">
        <v>494425538</v>
      </c>
      <c r="AH1117" t="s">
        <v>335</v>
      </c>
      <c r="AI1117">
        <v>2316727822</v>
      </c>
      <c r="AJ1117">
        <v>2316728425</v>
      </c>
      <c r="AK1117" s="1" t="d">
        <v>2022-11-22</v>
      </c>
      <c r="AL1117" s="1" t="d">
        <v>2022-11-22</v>
      </c>
      <c r="AM1117" t="str">
        <f t="shared" si="17"/>
        <v>49442</v>
      </c>
      <c r="AQ1117" t="s">
        <v>5915</v>
      </c>
      <c r="AR1117" t="s">
        <v>5916</v>
      </c>
      <c r="AT1117" t="s">
        <v>910</v>
      </c>
      <c r="AU1117">
        <v>2316724899</v>
      </c>
      <c r="AV1117" t="s">
        <v>430</v>
      </c>
      <c r="AY1117" t="s">
        <v>338</v>
      </c>
      <c r="DD1117">
        <v>1497896351</v>
      </c>
      <c r="DE1117">
        <v>5</v>
      </c>
      <c r="DF1117" t="s">
        <v>390</v>
      </c>
      <c r="KW1117" t="s">
        <v>349</v>
      </c>
      <c r="LB1117" t="s">
        <v>331</v>
      </c>
      <c r="LR1117" s="1" t="d">
        <v>2022-11-22</v>
      </c>
    </row>
    <row r="1118" spans="1:330" x14ac:dyDescent="0.2">
      <c r="A1118">
        <v>1598474017</v>
      </c>
      <c r="B1118">
        <v>2</v>
      </c>
      <c r="D1118" t="s">
        <v>339</v>
      </c>
      <c r="E1118" t="s">
        <v>5917</v>
      </c>
      <c r="U1118" t="s">
        <v>5918</v>
      </c>
      <c r="W1118" t="s">
        <v>2170</v>
      </c>
      <c r="X1118" t="s">
        <v>382</v>
      </c>
      <c r="Y1118">
        <v>322168200</v>
      </c>
      <c r="Z1118" t="s">
        <v>335</v>
      </c>
      <c r="AA1118">
        <v>9048002285</v>
      </c>
      <c r="AB1118">
        <v>9048137905</v>
      </c>
      <c r="AC1118" t="s">
        <v>5918</v>
      </c>
      <c r="AE1118" t="s">
        <v>2170</v>
      </c>
      <c r="AF1118" t="s">
        <v>382</v>
      </c>
      <c r="AG1118">
        <v>322168200</v>
      </c>
      <c r="AH1118" t="s">
        <v>335</v>
      </c>
      <c r="AI1118">
        <v>9048002285</v>
      </c>
      <c r="AJ1118">
        <v>9048137905</v>
      </c>
      <c r="AK1118" s="1" t="d">
        <v>2022-11-23</v>
      </c>
      <c r="AL1118" s="1" t="d">
        <v>2022-11-23</v>
      </c>
      <c r="AM1118" t="str">
        <f t="shared" si="17"/>
        <v>32216</v>
      </c>
      <c r="AQ1118" t="s">
        <v>5919</v>
      </c>
      <c r="AR1118" t="s">
        <v>1511</v>
      </c>
      <c r="AT1118" t="s">
        <v>753</v>
      </c>
      <c r="AU1118">
        <v>2013443691</v>
      </c>
      <c r="AV1118" t="s">
        <v>430</v>
      </c>
      <c r="AY1118" t="s">
        <v>338</v>
      </c>
      <c r="DD1118" t="s">
        <v>5920</v>
      </c>
      <c r="DE1118">
        <v>1</v>
      </c>
      <c r="DF1118" t="s">
        <v>382</v>
      </c>
      <c r="DG1118" t="s">
        <v>663</v>
      </c>
      <c r="DH1118">
        <v>102482400</v>
      </c>
      <c r="DI1118">
        <v>5</v>
      </c>
      <c r="DJ1118" t="s">
        <v>382</v>
      </c>
      <c r="KW1118" t="s">
        <v>349</v>
      </c>
      <c r="LR1118" s="1" t="d">
        <v>2022-11-23</v>
      </c>
    </row>
    <row r="1119" spans="1:330" x14ac:dyDescent="0.2">
      <c r="A1119">
        <v>1336859875</v>
      </c>
      <c r="B1119">
        <v>2</v>
      </c>
      <c r="D1119" t="s">
        <v>339</v>
      </c>
      <c r="E1119" t="s">
        <v>1905</v>
      </c>
      <c r="L1119" t="s">
        <v>339</v>
      </c>
      <c r="M1119">
        <v>6</v>
      </c>
      <c r="U1119" t="s">
        <v>1906</v>
      </c>
      <c r="W1119" t="s">
        <v>1907</v>
      </c>
      <c r="X1119" t="s">
        <v>468</v>
      </c>
      <c r="Y1119">
        <v>989015801</v>
      </c>
      <c r="Z1119" t="s">
        <v>335</v>
      </c>
      <c r="AA1119">
        <v>5098656175</v>
      </c>
      <c r="AB1119">
        <v>5098650840</v>
      </c>
      <c r="AC1119" t="s">
        <v>5921</v>
      </c>
      <c r="AE1119" t="s">
        <v>3033</v>
      </c>
      <c r="AF1119" t="s">
        <v>1154</v>
      </c>
      <c r="AG1119">
        <v>972662396</v>
      </c>
      <c r="AH1119" t="s">
        <v>335</v>
      </c>
      <c r="AI1119">
        <v>5037728755</v>
      </c>
      <c r="AJ1119">
        <v>5037886464</v>
      </c>
      <c r="AK1119" s="1" t="d">
        <v>2022-11-23</v>
      </c>
      <c r="AL1119" s="1" t="d">
        <v>2023-06-30</v>
      </c>
      <c r="AM1119" t="str">
        <f t="shared" si="17"/>
        <v>97266</v>
      </c>
      <c r="AQ1119" t="s">
        <v>1909</v>
      </c>
      <c r="AR1119" t="s">
        <v>1845</v>
      </c>
      <c r="AT1119" t="s">
        <v>1910</v>
      </c>
      <c r="AU1119">
        <v>5098656175</v>
      </c>
      <c r="AV1119" t="s">
        <v>337</v>
      </c>
      <c r="AY1119" t="s">
        <v>338</v>
      </c>
      <c r="DD1119">
        <v>3847538</v>
      </c>
      <c r="DE1119">
        <v>1</v>
      </c>
      <c r="DF1119" t="s">
        <v>468</v>
      </c>
      <c r="DG1119" t="s">
        <v>1868</v>
      </c>
      <c r="KW1119" t="s">
        <v>338</v>
      </c>
      <c r="KX1119" t="s">
        <v>5922</v>
      </c>
      <c r="KY1119" t="s">
        <v>339</v>
      </c>
      <c r="LR1119" s="1" t="d">
        <v>2023-06-30</v>
      </c>
    </row>
    <row r="1120" spans="1:330" x14ac:dyDescent="0.2">
      <c r="A1120">
        <v>1861101347</v>
      </c>
      <c r="B1120">
        <v>2</v>
      </c>
      <c r="D1120" t="s">
        <v>339</v>
      </c>
      <c r="E1120" t="s">
        <v>5923</v>
      </c>
      <c r="U1120" t="s">
        <v>5924</v>
      </c>
      <c r="W1120" t="s">
        <v>5925</v>
      </c>
      <c r="X1120" t="s">
        <v>1117</v>
      </c>
      <c r="Y1120">
        <v>27471242</v>
      </c>
      <c r="Z1120" t="s">
        <v>335</v>
      </c>
      <c r="AA1120">
        <v>5082355696</v>
      </c>
      <c r="AB1120">
        <v>5082355699</v>
      </c>
      <c r="AC1120" t="s">
        <v>5924</v>
      </c>
      <c r="AE1120" t="s">
        <v>5925</v>
      </c>
      <c r="AF1120" t="s">
        <v>1117</v>
      </c>
      <c r="AG1120">
        <v>27471242</v>
      </c>
      <c r="AH1120" t="s">
        <v>335</v>
      </c>
      <c r="AI1120">
        <v>5082355696</v>
      </c>
      <c r="AJ1120">
        <v>5082355699</v>
      </c>
      <c r="AK1120" s="1" t="d">
        <v>2022-11-23</v>
      </c>
      <c r="AL1120" s="1" t="d">
        <v>2022-11-23</v>
      </c>
      <c r="AM1120" t="str">
        <f t="shared" si="17"/>
        <v>02747</v>
      </c>
      <c r="AQ1120" t="s">
        <v>5926</v>
      </c>
      <c r="AR1120" t="s">
        <v>592</v>
      </c>
      <c r="AS1120" t="s">
        <v>456</v>
      </c>
      <c r="AT1120" t="s">
        <v>386</v>
      </c>
      <c r="AU1120">
        <v>5082355696</v>
      </c>
      <c r="AV1120" t="s">
        <v>429</v>
      </c>
      <c r="AY1120" t="s">
        <v>338</v>
      </c>
      <c r="KW1120" t="s">
        <v>338</v>
      </c>
      <c r="KX1120" t="s">
        <v>5927</v>
      </c>
      <c r="KY1120" t="s">
        <v>339</v>
      </c>
      <c r="LB1120" t="s">
        <v>500</v>
      </c>
      <c r="LR1120" s="1" t="d">
        <v>2022-11-23</v>
      </c>
    </row>
    <row r="1121" spans="1:330" x14ac:dyDescent="0.2">
      <c r="A1121">
        <v>1538878095</v>
      </c>
      <c r="B1121">
        <v>2</v>
      </c>
      <c r="D1121" t="s">
        <v>339</v>
      </c>
      <c r="E1121" t="s">
        <v>5928</v>
      </c>
      <c r="U1121" t="s">
        <v>5929</v>
      </c>
      <c r="W1121" t="s">
        <v>826</v>
      </c>
      <c r="X1121" t="s">
        <v>476</v>
      </c>
      <c r="Y1121">
        <v>460132900</v>
      </c>
      <c r="Z1121" t="s">
        <v>335</v>
      </c>
      <c r="AA1121">
        <v>7653743444</v>
      </c>
      <c r="AB1121">
        <v>7656405400</v>
      </c>
      <c r="AC1121" t="s">
        <v>5929</v>
      </c>
      <c r="AE1121" t="s">
        <v>826</v>
      </c>
      <c r="AF1121" t="s">
        <v>476</v>
      </c>
      <c r="AG1121">
        <v>460132900</v>
      </c>
      <c r="AH1121" t="s">
        <v>335</v>
      </c>
      <c r="AI1121">
        <v>7653743444</v>
      </c>
      <c r="AJ1121">
        <v>7656405400</v>
      </c>
      <c r="AK1121" s="1" t="d">
        <v>2022-11-23</v>
      </c>
      <c r="AL1121" s="1" t="d">
        <v>2022-11-23</v>
      </c>
      <c r="AM1121" t="str">
        <f t="shared" si="17"/>
        <v>46013</v>
      </c>
      <c r="AQ1121" t="s">
        <v>5930</v>
      </c>
      <c r="AR1121" t="s">
        <v>4945</v>
      </c>
      <c r="AT1121" t="s">
        <v>617</v>
      </c>
      <c r="AU1121">
        <v>7653743444</v>
      </c>
      <c r="AV1121" t="s">
        <v>348</v>
      </c>
      <c r="AY1121" t="s">
        <v>338</v>
      </c>
      <c r="KW1121" t="s">
        <v>338</v>
      </c>
      <c r="KX1121" t="s">
        <v>5928</v>
      </c>
      <c r="KY1121" t="s">
        <v>339</v>
      </c>
      <c r="LR1121" s="1" t="d">
        <v>2022-11-22</v>
      </c>
    </row>
    <row r="1122" spans="1:330" x14ac:dyDescent="0.2">
      <c r="A1122">
        <v>1992414460</v>
      </c>
      <c r="B1122">
        <v>1</v>
      </c>
      <c r="F1122" t="s">
        <v>1155</v>
      </c>
      <c r="G1122" t="s">
        <v>5931</v>
      </c>
      <c r="K1122" t="s">
        <v>630</v>
      </c>
      <c r="U1122" t="s">
        <v>5932</v>
      </c>
      <c r="W1122" t="s">
        <v>877</v>
      </c>
      <c r="X1122" t="s">
        <v>334</v>
      </c>
      <c r="Y1122">
        <v>774786149</v>
      </c>
      <c r="Z1122" t="s">
        <v>335</v>
      </c>
      <c r="AA1122">
        <v>3468577671</v>
      </c>
      <c r="AC1122" t="s">
        <v>5933</v>
      </c>
      <c r="AE1122" t="s">
        <v>683</v>
      </c>
      <c r="AF1122" t="s">
        <v>334</v>
      </c>
      <c r="AG1122">
        <v>77070</v>
      </c>
      <c r="AH1122" t="s">
        <v>335</v>
      </c>
      <c r="AI1122">
        <v>2817371000</v>
      </c>
      <c r="AK1122" s="1" t="d">
        <v>2022-11-23</v>
      </c>
      <c r="AL1122" s="1" t="d">
        <v>2022-11-23</v>
      </c>
      <c r="AM1122" t="str">
        <f t="shared" si="17"/>
        <v>77070</v>
      </c>
      <c r="AP1122" t="s">
        <v>456</v>
      </c>
      <c r="AV1122" t="s">
        <v>491</v>
      </c>
      <c r="AW1122">
        <v>71516</v>
      </c>
      <c r="AX1122" t="s">
        <v>334</v>
      </c>
      <c r="AY1122" t="s">
        <v>338</v>
      </c>
      <c r="KV1122" t="s">
        <v>338</v>
      </c>
      <c r="LR1122" s="1" t="d">
        <v>2022-11-17</v>
      </c>
    </row>
    <row r="1123" spans="1:330" x14ac:dyDescent="0.2">
      <c r="A1123">
        <v>1336858802</v>
      </c>
      <c r="B1123">
        <v>2</v>
      </c>
      <c r="D1123" t="s">
        <v>339</v>
      </c>
      <c r="E1123" t="s">
        <v>5934</v>
      </c>
      <c r="U1123" t="s">
        <v>5935</v>
      </c>
      <c r="W1123" t="s">
        <v>5936</v>
      </c>
      <c r="X1123" t="s">
        <v>476</v>
      </c>
      <c r="Y1123">
        <v>468093208</v>
      </c>
      <c r="Z1123" t="s">
        <v>335</v>
      </c>
      <c r="AA1123">
        <v>7343437606</v>
      </c>
      <c r="AC1123" t="s">
        <v>5935</v>
      </c>
      <c r="AE1123" t="s">
        <v>5936</v>
      </c>
      <c r="AF1123" t="s">
        <v>476</v>
      </c>
      <c r="AG1123">
        <v>468093208</v>
      </c>
      <c r="AH1123" t="s">
        <v>335</v>
      </c>
      <c r="AI1123">
        <v>7343437606</v>
      </c>
      <c r="AK1123" s="1" t="d">
        <v>2022-11-23</v>
      </c>
      <c r="AL1123" s="1" t="d">
        <v>2023-09-06</v>
      </c>
      <c r="AM1123" t="str">
        <f t="shared" si="17"/>
        <v>46809</v>
      </c>
      <c r="AQ1123" t="s">
        <v>5937</v>
      </c>
      <c r="AR1123" t="s">
        <v>3933</v>
      </c>
      <c r="AT1123" t="s">
        <v>1067</v>
      </c>
      <c r="AU1123">
        <v>3179192384</v>
      </c>
      <c r="AV1123" t="s">
        <v>430</v>
      </c>
      <c r="AY1123" t="s">
        <v>338</v>
      </c>
      <c r="KW1123" t="s">
        <v>349</v>
      </c>
      <c r="KZ1123" t="s">
        <v>351</v>
      </c>
      <c r="LB1123" t="s">
        <v>331</v>
      </c>
      <c r="LR1123" s="1" t="d">
        <v>2022-11-17</v>
      </c>
    </row>
    <row r="1124" spans="1:330" x14ac:dyDescent="0.2">
      <c r="A1124">
        <v>1972212496</v>
      </c>
      <c r="B1124">
        <v>2</v>
      </c>
      <c r="D1124" t="s">
        <v>339</v>
      </c>
      <c r="E1124" t="s">
        <v>5938</v>
      </c>
      <c r="U1124" t="s">
        <v>5939</v>
      </c>
      <c r="W1124" t="s">
        <v>5940</v>
      </c>
      <c r="X1124" t="s">
        <v>588</v>
      </c>
      <c r="Y1124">
        <v>650431123</v>
      </c>
      <c r="Z1124" t="s">
        <v>335</v>
      </c>
      <c r="AC1124" t="s">
        <v>5939</v>
      </c>
      <c r="AE1124" t="s">
        <v>5940</v>
      </c>
      <c r="AF1124" t="s">
        <v>588</v>
      </c>
      <c r="AG1124">
        <v>650431123</v>
      </c>
      <c r="AH1124" t="s">
        <v>335</v>
      </c>
      <c r="AI1124">
        <v>5736900030</v>
      </c>
      <c r="AK1124" s="1" t="d">
        <v>2022-11-23</v>
      </c>
      <c r="AL1124" s="1" t="d">
        <v>2022-11-23</v>
      </c>
      <c r="AM1124" t="str">
        <f t="shared" si="17"/>
        <v>65043</v>
      </c>
      <c r="AQ1124" t="s">
        <v>5941</v>
      </c>
      <c r="AR1124" t="s">
        <v>5942</v>
      </c>
      <c r="AT1124" t="s">
        <v>347</v>
      </c>
      <c r="AU1124">
        <v>5736900030</v>
      </c>
      <c r="AV1124" t="s">
        <v>368</v>
      </c>
      <c r="AY1124" t="s">
        <v>338</v>
      </c>
      <c r="KW1124" t="s">
        <v>349</v>
      </c>
      <c r="KZ1124" t="s">
        <v>369</v>
      </c>
      <c r="LR1124" s="1" t="d">
        <v>2022-11-23</v>
      </c>
    </row>
    <row r="1125" spans="1:330" x14ac:dyDescent="0.2">
      <c r="A1125">
        <v>1245940782</v>
      </c>
      <c r="B1125">
        <v>2</v>
      </c>
      <c r="D1125" t="s">
        <v>339</v>
      </c>
      <c r="E1125" t="s">
        <v>5943</v>
      </c>
      <c r="U1125" t="s">
        <v>5944</v>
      </c>
      <c r="W1125" t="s">
        <v>5945</v>
      </c>
      <c r="X1125" t="s">
        <v>453</v>
      </c>
      <c r="Y1125">
        <v>302409635</v>
      </c>
      <c r="Z1125" t="s">
        <v>335</v>
      </c>
      <c r="AA1125">
        <v>7068454898</v>
      </c>
      <c r="AB1125">
        <v>7068450687</v>
      </c>
      <c r="AC1125" t="s">
        <v>5946</v>
      </c>
      <c r="AE1125" t="s">
        <v>5945</v>
      </c>
      <c r="AF1125" t="s">
        <v>453</v>
      </c>
      <c r="AG1125">
        <v>302412338</v>
      </c>
      <c r="AH1125" t="s">
        <v>335</v>
      </c>
      <c r="AI1125">
        <v>7068454898</v>
      </c>
      <c r="AJ1125">
        <v>7068450687</v>
      </c>
      <c r="AK1125" s="1" t="d">
        <v>2022-11-23</v>
      </c>
      <c r="AL1125" s="1" t="d">
        <v>2022-11-23</v>
      </c>
      <c r="AM1125" t="str">
        <f t="shared" si="17"/>
        <v>30241</v>
      </c>
      <c r="AQ1125" t="s">
        <v>5947</v>
      </c>
      <c r="AR1125" t="s">
        <v>3869</v>
      </c>
      <c r="AS1125" t="s">
        <v>2156</v>
      </c>
      <c r="AT1125" t="s">
        <v>637</v>
      </c>
      <c r="AU1125">
        <v>7068847301</v>
      </c>
      <c r="AV1125" t="s">
        <v>350</v>
      </c>
      <c r="AY1125" t="s">
        <v>338</v>
      </c>
      <c r="DD1125" t="s">
        <v>5948</v>
      </c>
      <c r="DE1125">
        <v>5</v>
      </c>
      <c r="DF1125" t="s">
        <v>453</v>
      </c>
      <c r="DH1125">
        <v>1111171</v>
      </c>
      <c r="DI1125">
        <v>1</v>
      </c>
      <c r="DJ1125" t="s">
        <v>453</v>
      </c>
      <c r="DK1125" t="s">
        <v>1868</v>
      </c>
      <c r="KW1125" t="s">
        <v>338</v>
      </c>
      <c r="KX1125" t="s">
        <v>5949</v>
      </c>
      <c r="KY1125" t="s">
        <v>339</v>
      </c>
      <c r="LB1125" t="s">
        <v>331</v>
      </c>
      <c r="LR1125" s="1" t="d">
        <v>2022-11-23</v>
      </c>
    </row>
    <row r="1126" spans="1:330" x14ac:dyDescent="0.2">
      <c r="A1126">
        <v>1992414411</v>
      </c>
      <c r="B1126">
        <v>2</v>
      </c>
      <c r="D1126" t="s">
        <v>339</v>
      </c>
      <c r="E1126" t="s">
        <v>5950</v>
      </c>
      <c r="L1126" t="s">
        <v>339</v>
      </c>
      <c r="M1126">
        <v>6</v>
      </c>
      <c r="U1126" t="s">
        <v>5951</v>
      </c>
      <c r="W1126" t="s">
        <v>424</v>
      </c>
      <c r="X1126" t="s">
        <v>334</v>
      </c>
      <c r="Y1126">
        <v>752351717</v>
      </c>
      <c r="Z1126" t="s">
        <v>335</v>
      </c>
      <c r="AA1126">
        <v>2143513490</v>
      </c>
      <c r="AC1126" t="s">
        <v>5952</v>
      </c>
      <c r="AD1126" t="s">
        <v>5953</v>
      </c>
      <c r="AE1126" t="s">
        <v>1467</v>
      </c>
      <c r="AF1126" t="s">
        <v>334</v>
      </c>
      <c r="AG1126">
        <v>75093</v>
      </c>
      <c r="AH1126" t="s">
        <v>335</v>
      </c>
      <c r="AI1126">
        <v>2143513490</v>
      </c>
      <c r="AK1126" s="1" t="d">
        <v>2022-11-23</v>
      </c>
      <c r="AL1126" s="1" t="d">
        <v>2024-04-29</v>
      </c>
      <c r="AM1126" t="str">
        <f t="shared" si="17"/>
        <v>75093</v>
      </c>
      <c r="AQ1126" t="s">
        <v>5954</v>
      </c>
      <c r="AR1126" t="s">
        <v>702</v>
      </c>
      <c r="AS1126" t="s">
        <v>583</v>
      </c>
      <c r="AT1126" t="s">
        <v>617</v>
      </c>
      <c r="AU1126">
        <v>2143513490</v>
      </c>
      <c r="AV1126" t="s">
        <v>337</v>
      </c>
      <c r="AY1126" t="s">
        <v>338</v>
      </c>
      <c r="KW1126" t="s">
        <v>349</v>
      </c>
      <c r="LR1126" s="1" t="d">
        <v>2024-04-29</v>
      </c>
    </row>
    <row r="1127" spans="1:330" x14ac:dyDescent="0.2">
      <c r="A1127">
        <v>1952011447</v>
      </c>
      <c r="B1127">
        <v>2</v>
      </c>
      <c r="D1127" t="s">
        <v>339</v>
      </c>
      <c r="E1127" t="s">
        <v>5739</v>
      </c>
      <c r="U1127" t="s">
        <v>5740</v>
      </c>
      <c r="W1127" t="s">
        <v>5741</v>
      </c>
      <c r="X1127" t="s">
        <v>495</v>
      </c>
      <c r="Y1127">
        <v>60182502</v>
      </c>
      <c r="Z1127" t="s">
        <v>335</v>
      </c>
      <c r="AC1127" t="s">
        <v>5740</v>
      </c>
      <c r="AE1127" t="s">
        <v>5741</v>
      </c>
      <c r="AF1127" t="s">
        <v>495</v>
      </c>
      <c r="AG1127">
        <v>60182502</v>
      </c>
      <c r="AH1127" t="s">
        <v>335</v>
      </c>
      <c r="AI1127">
        <v>8608243822</v>
      </c>
      <c r="AK1127" s="1" t="d">
        <v>2022-11-25</v>
      </c>
      <c r="AL1127" s="1" t="d">
        <v>2022-11-25</v>
      </c>
      <c r="AM1127" t="str">
        <f t="shared" si="17"/>
        <v>06018</v>
      </c>
      <c r="AQ1127" t="s">
        <v>5742</v>
      </c>
      <c r="AR1127" t="s">
        <v>730</v>
      </c>
      <c r="AT1127" t="s">
        <v>377</v>
      </c>
      <c r="AU1127">
        <v>2032356323</v>
      </c>
      <c r="AV1127" t="s">
        <v>350</v>
      </c>
      <c r="AY1127" t="s">
        <v>349</v>
      </c>
      <c r="AZ1127" t="s">
        <v>337</v>
      </c>
      <c r="BC1127" t="s">
        <v>338</v>
      </c>
      <c r="KW1127" t="s">
        <v>349</v>
      </c>
      <c r="LR1127" s="1" t="d">
        <v>2022-11-18</v>
      </c>
    </row>
    <row r="1128" spans="1:330" x14ac:dyDescent="0.2">
      <c r="A1128">
        <v>1588374086</v>
      </c>
      <c r="B1128">
        <v>2</v>
      </c>
      <c r="D1128" t="s">
        <v>339</v>
      </c>
      <c r="E1128" t="s">
        <v>5955</v>
      </c>
      <c r="U1128" t="s">
        <v>5956</v>
      </c>
      <c r="W1128" t="s">
        <v>1597</v>
      </c>
      <c r="X1128" t="s">
        <v>440</v>
      </c>
      <c r="Y1128">
        <v>107033402</v>
      </c>
      <c r="Z1128" t="s">
        <v>335</v>
      </c>
      <c r="AA1128">
        <v>9149641010</v>
      </c>
      <c r="AB1128">
        <v>9149640055</v>
      </c>
      <c r="AC1128" t="s">
        <v>5956</v>
      </c>
      <c r="AE1128" t="s">
        <v>1597</v>
      </c>
      <c r="AF1128" t="s">
        <v>440</v>
      </c>
      <c r="AG1128">
        <v>107033402</v>
      </c>
      <c r="AH1128" t="s">
        <v>335</v>
      </c>
      <c r="AI1128">
        <v>9149641010</v>
      </c>
      <c r="AJ1128">
        <v>9149640055</v>
      </c>
      <c r="AK1128" s="1" t="d">
        <v>2022-11-25</v>
      </c>
      <c r="AL1128" s="1" t="d">
        <v>2022-11-25</v>
      </c>
      <c r="AM1128" t="str">
        <f t="shared" si="17"/>
        <v>10703</v>
      </c>
      <c r="AQ1128" t="s">
        <v>391</v>
      </c>
      <c r="AR1128" t="s">
        <v>5957</v>
      </c>
      <c r="AS1128" t="s">
        <v>2041</v>
      </c>
      <c r="AT1128" t="s">
        <v>5958</v>
      </c>
      <c r="AU1128">
        <v>9149641010</v>
      </c>
      <c r="AV1128" t="s">
        <v>350</v>
      </c>
      <c r="AY1128" t="s">
        <v>338</v>
      </c>
      <c r="DD1128">
        <v>2358336</v>
      </c>
      <c r="DE1128">
        <v>5</v>
      </c>
      <c r="DF1128" t="s">
        <v>440</v>
      </c>
      <c r="KW1128" t="s">
        <v>338</v>
      </c>
      <c r="KX1128" t="s">
        <v>5955</v>
      </c>
      <c r="KY1128" t="s">
        <v>339</v>
      </c>
      <c r="KZ1128" t="s">
        <v>369</v>
      </c>
      <c r="LB1128" t="s">
        <v>5959</v>
      </c>
      <c r="LR1128" s="1" t="d">
        <v>2022-11-25</v>
      </c>
    </row>
    <row r="1129" spans="1:330" x14ac:dyDescent="0.2">
      <c r="A1129">
        <v>1205546777</v>
      </c>
      <c r="B1129">
        <v>2</v>
      </c>
      <c r="D1129" t="s">
        <v>339</v>
      </c>
      <c r="E1129" t="s">
        <v>5960</v>
      </c>
      <c r="U1129" t="s">
        <v>5961</v>
      </c>
      <c r="W1129" t="s">
        <v>5962</v>
      </c>
      <c r="X1129" t="s">
        <v>334</v>
      </c>
      <c r="Y1129">
        <v>757012036</v>
      </c>
      <c r="Z1129" t="s">
        <v>335</v>
      </c>
      <c r="AA1129">
        <v>9036066790</v>
      </c>
      <c r="AB1129">
        <v>9036066791</v>
      </c>
      <c r="AC1129" t="s">
        <v>5961</v>
      </c>
      <c r="AE1129" t="s">
        <v>5962</v>
      </c>
      <c r="AF1129" t="s">
        <v>334</v>
      </c>
      <c r="AG1129">
        <v>757012036</v>
      </c>
      <c r="AH1129" t="s">
        <v>335</v>
      </c>
      <c r="AI1129">
        <v>9036066790</v>
      </c>
      <c r="AJ1129">
        <v>9036066791</v>
      </c>
      <c r="AK1129" s="1" t="d">
        <v>2022-11-25</v>
      </c>
      <c r="AL1129" s="1" t="d">
        <v>2022-11-25</v>
      </c>
      <c r="AM1129" t="str">
        <f t="shared" si="17"/>
        <v>75701</v>
      </c>
      <c r="AQ1129" t="s">
        <v>5963</v>
      </c>
      <c r="AR1129" t="s">
        <v>1460</v>
      </c>
      <c r="AT1129" t="s">
        <v>745</v>
      </c>
      <c r="AU1129">
        <v>9035314102</v>
      </c>
      <c r="AV1129" t="s">
        <v>337</v>
      </c>
      <c r="AY1129" t="s">
        <v>349</v>
      </c>
      <c r="AZ1129" t="s">
        <v>430</v>
      </c>
      <c r="BC1129" t="s">
        <v>338</v>
      </c>
      <c r="KW1129" t="s">
        <v>338</v>
      </c>
      <c r="KX1129" t="s">
        <v>5960</v>
      </c>
      <c r="KY1129" t="s">
        <v>339</v>
      </c>
      <c r="LR1129" s="1" t="d">
        <v>2022-11-17</v>
      </c>
    </row>
    <row r="1130" spans="1:330" x14ac:dyDescent="0.2">
      <c r="A1130">
        <v>1780394262</v>
      </c>
      <c r="B1130">
        <v>2</v>
      </c>
      <c r="D1130" t="s">
        <v>339</v>
      </c>
      <c r="E1130" t="s">
        <v>5964</v>
      </c>
      <c r="U1130" t="s">
        <v>5965</v>
      </c>
      <c r="W1130" t="s">
        <v>5966</v>
      </c>
      <c r="X1130" t="s">
        <v>3103</v>
      </c>
      <c r="Y1130">
        <v>520022626</v>
      </c>
      <c r="Z1130" t="s">
        <v>335</v>
      </c>
      <c r="AA1130">
        <v>5635574925</v>
      </c>
      <c r="AB1130">
        <v>5635576697</v>
      </c>
      <c r="AC1130" t="s">
        <v>5965</v>
      </c>
      <c r="AE1130" t="s">
        <v>5966</v>
      </c>
      <c r="AF1130" t="s">
        <v>3103</v>
      </c>
      <c r="AG1130">
        <v>520022626</v>
      </c>
      <c r="AH1130" t="s">
        <v>335</v>
      </c>
      <c r="AI1130">
        <v>5635574925</v>
      </c>
      <c r="AJ1130">
        <v>5635576697</v>
      </c>
      <c r="AK1130" s="1" t="d">
        <v>2022-11-25</v>
      </c>
      <c r="AL1130" s="1" t="d">
        <v>2022-11-25</v>
      </c>
      <c r="AM1130" t="str">
        <f t="shared" si="17"/>
        <v>52002</v>
      </c>
      <c r="AQ1130" t="s">
        <v>5967</v>
      </c>
      <c r="AR1130" t="s">
        <v>4675</v>
      </c>
      <c r="AS1130" t="s">
        <v>971</v>
      </c>
      <c r="AT1130" t="s">
        <v>617</v>
      </c>
      <c r="AU1130">
        <v>5635888700</v>
      </c>
      <c r="AV1130" t="s">
        <v>337</v>
      </c>
      <c r="AY1130" t="s">
        <v>338</v>
      </c>
      <c r="KW1130" t="s">
        <v>338</v>
      </c>
      <c r="KX1130" t="s">
        <v>5964</v>
      </c>
      <c r="KY1130" t="s">
        <v>339</v>
      </c>
      <c r="LB1130" t="s">
        <v>5968</v>
      </c>
      <c r="LR1130" s="1" t="d">
        <v>2022-11-21</v>
      </c>
    </row>
    <row r="1131" spans="1:330" x14ac:dyDescent="0.2">
      <c r="A1131">
        <v>1184334682</v>
      </c>
      <c r="B1131">
        <v>1</v>
      </c>
      <c r="F1131" t="s">
        <v>5969</v>
      </c>
      <c r="G1131" t="s">
        <v>5970</v>
      </c>
      <c r="U1131" t="s">
        <v>5971</v>
      </c>
      <c r="W1131" t="s">
        <v>1064</v>
      </c>
      <c r="X1131" t="s">
        <v>463</v>
      </c>
      <c r="Y1131">
        <v>232201711</v>
      </c>
      <c r="Z1131" t="s">
        <v>335</v>
      </c>
      <c r="AA1131">
        <v>8043045982</v>
      </c>
      <c r="AC1131" t="s">
        <v>5971</v>
      </c>
      <c r="AE1131" t="s">
        <v>1064</v>
      </c>
      <c r="AF1131" t="s">
        <v>463</v>
      </c>
      <c r="AG1131">
        <v>232201711</v>
      </c>
      <c r="AH1131" t="s">
        <v>335</v>
      </c>
      <c r="AI1131">
        <v>8043045982</v>
      </c>
      <c r="AK1131" s="1" t="d">
        <v>2022-11-25</v>
      </c>
      <c r="AL1131" s="1" t="d">
        <v>2022-11-25</v>
      </c>
      <c r="AM1131" t="str">
        <f t="shared" si="17"/>
        <v>23220</v>
      </c>
      <c r="AP1131" t="s">
        <v>456</v>
      </c>
      <c r="AV1131" t="s">
        <v>368</v>
      </c>
      <c r="AY1131" t="s">
        <v>338</v>
      </c>
      <c r="KV1131" t="s">
        <v>338</v>
      </c>
      <c r="LR1131" s="1" t="d">
        <v>2022-11-25</v>
      </c>
    </row>
    <row r="1132" spans="1:330" x14ac:dyDescent="0.2">
      <c r="A1132">
        <v>1801506316</v>
      </c>
      <c r="B1132">
        <v>2</v>
      </c>
      <c r="D1132" t="s">
        <v>339</v>
      </c>
      <c r="E1132" t="s">
        <v>5972</v>
      </c>
      <c r="U1132" t="s">
        <v>5973</v>
      </c>
      <c r="W1132" t="s">
        <v>5974</v>
      </c>
      <c r="X1132" t="s">
        <v>343</v>
      </c>
      <c r="Y1132">
        <v>545620437</v>
      </c>
      <c r="Z1132" t="s">
        <v>335</v>
      </c>
      <c r="AA1132">
        <v>7155463266</v>
      </c>
      <c r="AC1132" t="s">
        <v>5975</v>
      </c>
      <c r="AE1132" t="s">
        <v>5974</v>
      </c>
      <c r="AF1132" t="s">
        <v>343</v>
      </c>
      <c r="AG1132">
        <v>545629046</v>
      </c>
      <c r="AH1132" t="s">
        <v>335</v>
      </c>
      <c r="AI1132">
        <v>7155463266</v>
      </c>
      <c r="AK1132" s="1" t="d">
        <v>2022-11-25</v>
      </c>
      <c r="AL1132" s="1" t="d">
        <v>2023-05-18</v>
      </c>
      <c r="AM1132" t="str">
        <f t="shared" si="17"/>
        <v>54562</v>
      </c>
      <c r="AQ1132" t="s">
        <v>5976</v>
      </c>
      <c r="AR1132" t="s">
        <v>442</v>
      </c>
      <c r="AT1132" t="s">
        <v>367</v>
      </c>
      <c r="AU1132">
        <v>7157840262</v>
      </c>
      <c r="AV1132" t="s">
        <v>368</v>
      </c>
      <c r="AY1132" t="s">
        <v>338</v>
      </c>
      <c r="KW1132" t="s">
        <v>349</v>
      </c>
      <c r="KZ1132" t="s">
        <v>351</v>
      </c>
      <c r="LB1132" t="s">
        <v>331</v>
      </c>
      <c r="LR1132" s="1" t="d">
        <v>2023-05-18</v>
      </c>
    </row>
    <row r="1133" spans="1:330" x14ac:dyDescent="0.2">
      <c r="A1133">
        <v>1841900321</v>
      </c>
      <c r="B1133">
        <v>2</v>
      </c>
      <c r="D1133" t="s">
        <v>339</v>
      </c>
      <c r="E1133" t="s">
        <v>5977</v>
      </c>
      <c r="U1133" t="s">
        <v>5978</v>
      </c>
      <c r="W1133" t="s">
        <v>5979</v>
      </c>
      <c r="X1133" t="s">
        <v>343</v>
      </c>
      <c r="Y1133">
        <v>542413045</v>
      </c>
      <c r="Z1133" t="s">
        <v>335</v>
      </c>
      <c r="AA1133">
        <v>9207941225</v>
      </c>
      <c r="AC1133" t="s">
        <v>5978</v>
      </c>
      <c r="AE1133" t="s">
        <v>5979</v>
      </c>
      <c r="AF1133" t="s">
        <v>343</v>
      </c>
      <c r="AG1133">
        <v>542413045</v>
      </c>
      <c r="AH1133" t="s">
        <v>335</v>
      </c>
      <c r="AI1133">
        <v>9207941225</v>
      </c>
      <c r="AK1133" s="1" t="d">
        <v>2022-11-25</v>
      </c>
      <c r="AL1133" s="1" t="d">
        <v>2022-11-25</v>
      </c>
      <c r="AM1133" t="str">
        <f t="shared" si="17"/>
        <v>54241</v>
      </c>
      <c r="AQ1133" t="s">
        <v>5980</v>
      </c>
      <c r="AR1133" t="s">
        <v>5981</v>
      </c>
      <c r="AS1133" t="s">
        <v>505</v>
      </c>
      <c r="AT1133" t="s">
        <v>377</v>
      </c>
      <c r="AU1133">
        <v>9207941225</v>
      </c>
      <c r="AV1133" t="s">
        <v>350</v>
      </c>
      <c r="AY1133" t="s">
        <v>338</v>
      </c>
      <c r="KW1133" t="s">
        <v>349</v>
      </c>
      <c r="LR1133" s="1" t="d">
        <v>2022-11-25</v>
      </c>
    </row>
    <row r="1134" spans="1:330" x14ac:dyDescent="0.2">
      <c r="A1134">
        <v>1518677848</v>
      </c>
      <c r="B1134">
        <v>2</v>
      </c>
      <c r="D1134" t="s">
        <v>339</v>
      </c>
      <c r="E1134" t="s">
        <v>5982</v>
      </c>
      <c r="U1134" t="s">
        <v>5983</v>
      </c>
      <c r="W1134" t="s">
        <v>333</v>
      </c>
      <c r="X1134" t="s">
        <v>334</v>
      </c>
      <c r="Y1134">
        <v>774591809</v>
      </c>
      <c r="Z1134" t="s">
        <v>335</v>
      </c>
      <c r="AA1134">
        <v>2812087535</v>
      </c>
      <c r="AC1134" t="s">
        <v>5983</v>
      </c>
      <c r="AE1134" t="s">
        <v>333</v>
      </c>
      <c r="AF1134" t="s">
        <v>334</v>
      </c>
      <c r="AG1134">
        <v>774591809</v>
      </c>
      <c r="AH1134" t="s">
        <v>335</v>
      </c>
      <c r="AI1134">
        <v>2812087535</v>
      </c>
      <c r="AJ1134">
        <v>2812087526</v>
      </c>
      <c r="AK1134" s="1" t="d">
        <v>2022-11-28</v>
      </c>
      <c r="AL1134" s="1" t="d">
        <v>2022-11-28</v>
      </c>
      <c r="AM1134" t="str">
        <f t="shared" si="17"/>
        <v>77459</v>
      </c>
      <c r="AQ1134" t="s">
        <v>5984</v>
      </c>
      <c r="AR1134" t="s">
        <v>345</v>
      </c>
      <c r="AT1134" t="s">
        <v>347</v>
      </c>
      <c r="AU1134">
        <v>2812087535</v>
      </c>
      <c r="AV1134" t="s">
        <v>337</v>
      </c>
      <c r="AY1134" t="s">
        <v>338</v>
      </c>
      <c r="KW1134" t="s">
        <v>349</v>
      </c>
      <c r="KZ1134" t="s">
        <v>351</v>
      </c>
      <c r="LB1134" t="s">
        <v>367</v>
      </c>
      <c r="LR1134" s="1" t="d">
        <v>2022-11-28</v>
      </c>
    </row>
    <row r="1135" spans="1:330" x14ac:dyDescent="0.2">
      <c r="A1135">
        <v>1285344689</v>
      </c>
      <c r="B1135">
        <v>2</v>
      </c>
      <c r="D1135" t="s">
        <v>339</v>
      </c>
      <c r="E1135" t="s">
        <v>5985</v>
      </c>
      <c r="U1135" t="s">
        <v>5986</v>
      </c>
      <c r="V1135" t="s">
        <v>5987</v>
      </c>
      <c r="W1135" t="s">
        <v>5853</v>
      </c>
      <c r="X1135" t="s">
        <v>772</v>
      </c>
      <c r="Y1135">
        <v>39601</v>
      </c>
      <c r="Z1135" t="s">
        <v>335</v>
      </c>
      <c r="AA1135">
        <v>6018359462</v>
      </c>
      <c r="AC1135" t="s">
        <v>5986</v>
      </c>
      <c r="AD1135" t="s">
        <v>5987</v>
      </c>
      <c r="AE1135" t="s">
        <v>5853</v>
      </c>
      <c r="AF1135" t="s">
        <v>772</v>
      </c>
      <c r="AG1135">
        <v>39601</v>
      </c>
      <c r="AH1135" t="s">
        <v>335</v>
      </c>
      <c r="AI1135">
        <v>6018359462</v>
      </c>
      <c r="AK1135" s="1" t="d">
        <v>2022-11-28</v>
      </c>
      <c r="AL1135" s="1" t="d">
        <v>2022-11-28</v>
      </c>
      <c r="AM1135" t="str">
        <f t="shared" si="17"/>
        <v>39601</v>
      </c>
      <c r="AQ1135" t="s">
        <v>5988</v>
      </c>
      <c r="AR1135" t="s">
        <v>687</v>
      </c>
      <c r="AS1135" t="s">
        <v>3040</v>
      </c>
      <c r="AT1135" t="s">
        <v>944</v>
      </c>
      <c r="AU1135">
        <v>6018359157</v>
      </c>
      <c r="AV1135" t="s">
        <v>337</v>
      </c>
      <c r="AY1135" t="s">
        <v>338</v>
      </c>
      <c r="KW1135" t="s">
        <v>338</v>
      </c>
      <c r="KX1135" t="s">
        <v>5985</v>
      </c>
      <c r="KY1135" t="s">
        <v>339</v>
      </c>
      <c r="LB1135" t="s">
        <v>1213</v>
      </c>
      <c r="LR1135" s="1" t="d">
        <v>2022-11-22</v>
      </c>
    </row>
    <row r="1136" spans="1:330" x14ac:dyDescent="0.2">
      <c r="A1136">
        <v>1184334583</v>
      </c>
      <c r="B1136">
        <v>2</v>
      </c>
      <c r="D1136" t="s">
        <v>339</v>
      </c>
      <c r="E1136" t="s">
        <v>5989</v>
      </c>
      <c r="L1136" t="s">
        <v>339</v>
      </c>
      <c r="M1136">
        <v>6</v>
      </c>
      <c r="U1136" t="s">
        <v>5990</v>
      </c>
      <c r="W1136" t="s">
        <v>2305</v>
      </c>
      <c r="X1136" t="s">
        <v>398</v>
      </c>
      <c r="Y1136">
        <v>44115</v>
      </c>
      <c r="Z1136" t="s">
        <v>335</v>
      </c>
      <c r="AA1136">
        <v>2165922853</v>
      </c>
      <c r="AB1136">
        <v>2165922875</v>
      </c>
      <c r="AC1136" t="s">
        <v>5990</v>
      </c>
      <c r="AE1136" t="s">
        <v>2305</v>
      </c>
      <c r="AF1136" t="s">
        <v>398</v>
      </c>
      <c r="AG1136">
        <v>44115</v>
      </c>
      <c r="AH1136" t="s">
        <v>335</v>
      </c>
      <c r="AI1136">
        <v>2165922853</v>
      </c>
      <c r="AJ1136">
        <v>2165922875</v>
      </c>
      <c r="AK1136" s="1" t="d">
        <v>2022-11-28</v>
      </c>
      <c r="AL1136" s="1" t="d">
        <v>2025-08-04</v>
      </c>
      <c r="AM1136" t="str">
        <f t="shared" si="17"/>
        <v>44115</v>
      </c>
      <c r="AQ1136" t="s">
        <v>5991</v>
      </c>
      <c r="AR1136" t="s">
        <v>546</v>
      </c>
      <c r="AS1136" t="s">
        <v>481</v>
      </c>
      <c r="AT1136" t="s">
        <v>4163</v>
      </c>
      <c r="AU1136">
        <v>2162415813</v>
      </c>
      <c r="AV1136" t="s">
        <v>337</v>
      </c>
      <c r="AY1136" t="s">
        <v>338</v>
      </c>
      <c r="KW1136" t="s">
        <v>349</v>
      </c>
      <c r="LR1136" s="1" t="d">
        <v>2022-11-22</v>
      </c>
    </row>
    <row r="1137" spans="1:330" x14ac:dyDescent="0.2">
      <c r="A1137">
        <v>1619687027</v>
      </c>
      <c r="B1137">
        <v>2</v>
      </c>
      <c r="D1137" t="s">
        <v>339</v>
      </c>
      <c r="E1137" t="s">
        <v>5992</v>
      </c>
      <c r="U1137" t="s">
        <v>5993</v>
      </c>
      <c r="W1137" t="s">
        <v>5994</v>
      </c>
      <c r="X1137" t="s">
        <v>1117</v>
      </c>
      <c r="Y1137">
        <v>16041689</v>
      </c>
      <c r="Z1137" t="s">
        <v>335</v>
      </c>
      <c r="AC1137" t="s">
        <v>5993</v>
      </c>
      <c r="AE1137" t="s">
        <v>5994</v>
      </c>
      <c r="AF1137" t="s">
        <v>1117</v>
      </c>
      <c r="AG1137">
        <v>16041689</v>
      </c>
      <c r="AH1137" t="s">
        <v>335</v>
      </c>
      <c r="AI1137">
        <v>5083510989</v>
      </c>
      <c r="AK1137" s="1" t="d">
        <v>2022-11-28</v>
      </c>
      <c r="AL1137" s="1" t="d">
        <v>2022-12-03</v>
      </c>
      <c r="AM1137" t="str">
        <f t="shared" si="17"/>
        <v>01604</v>
      </c>
      <c r="AQ1137" t="s">
        <v>5995</v>
      </c>
      <c r="AR1137" t="s">
        <v>5144</v>
      </c>
      <c r="AT1137" t="s">
        <v>367</v>
      </c>
      <c r="AU1137">
        <v>5085561040</v>
      </c>
      <c r="AV1137" t="s">
        <v>350</v>
      </c>
      <c r="AY1137" t="s">
        <v>338</v>
      </c>
      <c r="KW1137" t="s">
        <v>349</v>
      </c>
      <c r="LR1137" s="1" t="d">
        <v>2022-12-03</v>
      </c>
    </row>
    <row r="1138" spans="1:330" x14ac:dyDescent="0.2">
      <c r="A1138">
        <v>1386354546</v>
      </c>
      <c r="B1138">
        <v>2</v>
      </c>
      <c r="D1138" t="s">
        <v>339</v>
      </c>
      <c r="E1138" t="s">
        <v>5996</v>
      </c>
      <c r="L1138" t="s">
        <v>339</v>
      </c>
      <c r="M1138">
        <v>6</v>
      </c>
      <c r="U1138" t="s">
        <v>5997</v>
      </c>
      <c r="V1138" t="s">
        <v>5998</v>
      </c>
      <c r="W1138" t="s">
        <v>1218</v>
      </c>
      <c r="X1138" t="s">
        <v>440</v>
      </c>
      <c r="Y1138">
        <v>11220</v>
      </c>
      <c r="Z1138" t="s">
        <v>335</v>
      </c>
      <c r="AA1138">
        <v>3472039612</v>
      </c>
      <c r="AC1138" t="s">
        <v>5997</v>
      </c>
      <c r="AD1138" t="s">
        <v>5998</v>
      </c>
      <c r="AE1138" t="s">
        <v>1218</v>
      </c>
      <c r="AF1138" t="s">
        <v>440</v>
      </c>
      <c r="AG1138">
        <v>11220</v>
      </c>
      <c r="AH1138" t="s">
        <v>335</v>
      </c>
      <c r="AI1138">
        <v>3472039612</v>
      </c>
      <c r="AK1138" s="1" t="d">
        <v>2022-11-29</v>
      </c>
      <c r="AL1138" s="1" t="d">
        <v>2025-05-15</v>
      </c>
      <c r="AM1138" t="str">
        <f t="shared" si="17"/>
        <v>11220</v>
      </c>
      <c r="AQ1138" t="s">
        <v>5999</v>
      </c>
      <c r="AR1138" t="s">
        <v>1182</v>
      </c>
      <c r="AT1138" t="s">
        <v>377</v>
      </c>
      <c r="AU1138">
        <v>3475094420</v>
      </c>
      <c r="AV1138" t="s">
        <v>337</v>
      </c>
      <c r="AY1138" t="s">
        <v>338</v>
      </c>
      <c r="KW1138" t="s">
        <v>349</v>
      </c>
      <c r="LR1138" s="1" t="d">
        <v>2025-05-15</v>
      </c>
    </row>
    <row r="1139" spans="1:330" x14ac:dyDescent="0.2">
      <c r="A1139">
        <v>1902516297</v>
      </c>
      <c r="B1139">
        <v>2</v>
      </c>
      <c r="D1139" t="s">
        <v>339</v>
      </c>
      <c r="E1139" t="s">
        <v>6000</v>
      </c>
      <c r="U1139" t="s">
        <v>6001</v>
      </c>
      <c r="W1139" t="s">
        <v>1218</v>
      </c>
      <c r="X1139" t="s">
        <v>440</v>
      </c>
      <c r="Y1139">
        <v>112304120</v>
      </c>
      <c r="Z1139" t="s">
        <v>335</v>
      </c>
      <c r="AA1139">
        <v>7184849803</v>
      </c>
      <c r="AB1139">
        <v>7184849804</v>
      </c>
      <c r="AC1139" t="s">
        <v>6001</v>
      </c>
      <c r="AE1139" t="s">
        <v>1218</v>
      </c>
      <c r="AF1139" t="s">
        <v>440</v>
      </c>
      <c r="AG1139">
        <v>112304120</v>
      </c>
      <c r="AH1139" t="s">
        <v>335</v>
      </c>
      <c r="AI1139">
        <v>7184849803</v>
      </c>
      <c r="AJ1139">
        <v>7184849804</v>
      </c>
      <c r="AK1139" s="1" t="d">
        <v>2022-11-29</v>
      </c>
      <c r="AL1139" s="1" t="d">
        <v>2025-01-15</v>
      </c>
      <c r="AM1139" t="str">
        <f t="shared" si="17"/>
        <v>11230</v>
      </c>
      <c r="AQ1139" t="s">
        <v>6002</v>
      </c>
      <c r="AR1139" t="s">
        <v>6003</v>
      </c>
      <c r="AS1139" t="s">
        <v>840</v>
      </c>
      <c r="AT1139" t="s">
        <v>347</v>
      </c>
      <c r="AU1139">
        <v>7184849803</v>
      </c>
      <c r="AV1139" t="s">
        <v>368</v>
      </c>
      <c r="AY1139" t="s">
        <v>349</v>
      </c>
      <c r="AZ1139" t="s">
        <v>337</v>
      </c>
      <c r="BC1139" t="s">
        <v>338</v>
      </c>
      <c r="DD1139">
        <v>39887</v>
      </c>
      <c r="DE1139">
        <v>1</v>
      </c>
      <c r="DF1139" t="s">
        <v>440</v>
      </c>
      <c r="DG1139" t="s">
        <v>2240</v>
      </c>
      <c r="KW1139" t="s">
        <v>349</v>
      </c>
      <c r="LR1139" s="1" t="d">
        <v>2025-01-15</v>
      </c>
    </row>
    <row r="1140" spans="1:330" x14ac:dyDescent="0.2">
      <c r="A1140">
        <v>1881304004</v>
      </c>
      <c r="B1140">
        <v>2</v>
      </c>
      <c r="D1140" t="s">
        <v>339</v>
      </c>
      <c r="E1140" t="s">
        <v>6004</v>
      </c>
      <c r="U1140" t="s">
        <v>6005</v>
      </c>
      <c r="W1140" t="s">
        <v>967</v>
      </c>
      <c r="X1140" t="s">
        <v>968</v>
      </c>
      <c r="Y1140">
        <v>800116714</v>
      </c>
      <c r="Z1140" t="s">
        <v>335</v>
      </c>
      <c r="AA1140">
        <v>7207771234</v>
      </c>
      <c r="AC1140" t="s">
        <v>6005</v>
      </c>
      <c r="AE1140" t="s">
        <v>967</v>
      </c>
      <c r="AF1140" t="s">
        <v>968</v>
      </c>
      <c r="AG1140">
        <v>800116714</v>
      </c>
      <c r="AH1140" t="s">
        <v>335</v>
      </c>
      <c r="AI1140">
        <v>7207771234</v>
      </c>
      <c r="AK1140" s="1" t="d">
        <v>2022-11-29</v>
      </c>
      <c r="AL1140" s="1" t="d">
        <v>2022-11-29</v>
      </c>
      <c r="AM1140" t="str">
        <f t="shared" si="17"/>
        <v>80011</v>
      </c>
      <c r="AQ1140" t="s">
        <v>345</v>
      </c>
      <c r="AR1140" t="s">
        <v>3259</v>
      </c>
      <c r="AT1140" t="s">
        <v>6006</v>
      </c>
      <c r="AU1140">
        <v>7207776537</v>
      </c>
      <c r="AV1140" t="s">
        <v>337</v>
      </c>
      <c r="AY1140" t="s">
        <v>349</v>
      </c>
      <c r="AZ1140" t="s">
        <v>368</v>
      </c>
      <c r="BC1140" t="s">
        <v>338</v>
      </c>
      <c r="KW1140" t="s">
        <v>338</v>
      </c>
      <c r="KX1140" t="s">
        <v>6004</v>
      </c>
      <c r="KY1140" t="s">
        <v>339</v>
      </c>
      <c r="LR1140" s="1" t="d">
        <v>2022-11-22</v>
      </c>
    </row>
    <row r="1141" spans="1:330" x14ac:dyDescent="0.2">
      <c r="A1141">
        <v>1023728250</v>
      </c>
      <c r="B1141">
        <v>2</v>
      </c>
      <c r="D1141" t="s">
        <v>339</v>
      </c>
      <c r="E1141" t="s">
        <v>6007</v>
      </c>
      <c r="U1141" t="s">
        <v>6008</v>
      </c>
      <c r="W1141" t="s">
        <v>550</v>
      </c>
      <c r="X1141" t="s">
        <v>440</v>
      </c>
      <c r="Y1141">
        <v>104671050</v>
      </c>
      <c r="Z1141" t="s">
        <v>335</v>
      </c>
      <c r="AA1141">
        <v>7187490270</v>
      </c>
      <c r="AB1141">
        <v>7187490262</v>
      </c>
      <c r="AC1141" t="s">
        <v>6008</v>
      </c>
      <c r="AE1141" t="s">
        <v>550</v>
      </c>
      <c r="AF1141" t="s">
        <v>440</v>
      </c>
      <c r="AG1141">
        <v>104671050</v>
      </c>
      <c r="AH1141" t="s">
        <v>335</v>
      </c>
      <c r="AI1141">
        <v>7187490270</v>
      </c>
      <c r="AJ1141">
        <v>7187490262</v>
      </c>
      <c r="AK1141" s="1" t="d">
        <v>2022-11-29</v>
      </c>
      <c r="AL1141" s="1" t="d">
        <v>2025-07-21</v>
      </c>
      <c r="AM1141" t="str">
        <f t="shared" si="17"/>
        <v>10467</v>
      </c>
      <c r="AQ1141" t="s">
        <v>6009</v>
      </c>
      <c r="AR1141" t="s">
        <v>3245</v>
      </c>
      <c r="AT1141" t="s">
        <v>377</v>
      </c>
      <c r="AU1141">
        <v>9175570279</v>
      </c>
      <c r="AV1141" t="s">
        <v>337</v>
      </c>
      <c r="AY1141" t="s">
        <v>338</v>
      </c>
      <c r="DD1141">
        <v>7700461</v>
      </c>
      <c r="DE1141">
        <v>5</v>
      </c>
      <c r="DF1141" t="s">
        <v>440</v>
      </c>
      <c r="KW1141" t="s">
        <v>349</v>
      </c>
      <c r="LR1141" s="1" t="d">
        <v>2025-07-21</v>
      </c>
    </row>
    <row r="1142" spans="1:330" x14ac:dyDescent="0.2">
      <c r="A1142">
        <v>1235849522</v>
      </c>
      <c r="B1142">
        <v>2</v>
      </c>
      <c r="D1142" t="s">
        <v>339</v>
      </c>
      <c r="E1142" t="s">
        <v>6010</v>
      </c>
      <c r="U1142" t="s">
        <v>6011</v>
      </c>
      <c r="W1142" t="s">
        <v>6012</v>
      </c>
      <c r="X1142" t="s">
        <v>626</v>
      </c>
      <c r="Y1142">
        <v>210156056</v>
      </c>
      <c r="Z1142" t="s">
        <v>335</v>
      </c>
      <c r="AA1142">
        <v>4106703719</v>
      </c>
      <c r="AB1142">
        <v>4106703751</v>
      </c>
      <c r="AC1142" t="s">
        <v>6011</v>
      </c>
      <c r="AE1142" t="s">
        <v>6012</v>
      </c>
      <c r="AF1142" t="s">
        <v>626</v>
      </c>
      <c r="AG1142">
        <v>210156056</v>
      </c>
      <c r="AH1142" t="s">
        <v>335</v>
      </c>
      <c r="AI1142">
        <v>4106703719</v>
      </c>
      <c r="AJ1142">
        <v>4106703751</v>
      </c>
      <c r="AK1142" s="1" t="d">
        <v>2022-11-29</v>
      </c>
      <c r="AL1142" s="1" t="d">
        <v>2022-11-29</v>
      </c>
      <c r="AM1142" t="str">
        <f t="shared" si="17"/>
        <v>21015</v>
      </c>
      <c r="AQ1142" t="s">
        <v>6013</v>
      </c>
      <c r="AR1142" t="s">
        <v>408</v>
      </c>
      <c r="AT1142" t="s">
        <v>377</v>
      </c>
      <c r="AU1142">
        <v>4106703719</v>
      </c>
      <c r="AV1142" t="s">
        <v>350</v>
      </c>
      <c r="AY1142" t="s">
        <v>338</v>
      </c>
      <c r="KW1142" t="s">
        <v>349</v>
      </c>
      <c r="LR1142" s="1" t="d">
        <v>2022-11-29</v>
      </c>
    </row>
    <row r="1143" spans="1:330" x14ac:dyDescent="0.2">
      <c r="A1143">
        <v>1952011074</v>
      </c>
      <c r="B1143">
        <v>2</v>
      </c>
      <c r="D1143" t="s">
        <v>339</v>
      </c>
      <c r="E1143" t="s">
        <v>6014</v>
      </c>
      <c r="U1143" t="s">
        <v>6015</v>
      </c>
      <c r="W1143" t="s">
        <v>6016</v>
      </c>
      <c r="X1143" t="s">
        <v>440</v>
      </c>
      <c r="Y1143">
        <v>114212222</v>
      </c>
      <c r="Z1143" t="s">
        <v>335</v>
      </c>
      <c r="AA1143">
        <v>7184806473</v>
      </c>
      <c r="AB1143">
        <v>7184806474</v>
      </c>
      <c r="AC1143" t="s">
        <v>6015</v>
      </c>
      <c r="AE1143" t="s">
        <v>6016</v>
      </c>
      <c r="AF1143" t="s">
        <v>440</v>
      </c>
      <c r="AG1143">
        <v>114212222</v>
      </c>
      <c r="AH1143" t="s">
        <v>335</v>
      </c>
      <c r="AI1143">
        <v>7184806473</v>
      </c>
      <c r="AJ1143">
        <v>7184806474</v>
      </c>
      <c r="AK1143" s="1" t="d">
        <v>2022-11-29</v>
      </c>
      <c r="AL1143" s="1" t="d">
        <v>2025-04-29</v>
      </c>
      <c r="AM1143" t="str">
        <f t="shared" si="17"/>
        <v>11421</v>
      </c>
      <c r="AQ1143" t="s">
        <v>3322</v>
      </c>
      <c r="AR1143" t="s">
        <v>6017</v>
      </c>
      <c r="AT1143" t="s">
        <v>347</v>
      </c>
      <c r="AU1143">
        <v>7184806473</v>
      </c>
      <c r="AV1143" t="s">
        <v>337</v>
      </c>
      <c r="AY1143" t="s">
        <v>338</v>
      </c>
      <c r="DD1143">
        <v>39939</v>
      </c>
      <c r="DE1143">
        <v>1</v>
      </c>
      <c r="DF1143" t="s">
        <v>440</v>
      </c>
      <c r="DG1143" t="s">
        <v>6018</v>
      </c>
      <c r="KW1143" t="s">
        <v>349</v>
      </c>
      <c r="LR1143" s="1" t="d">
        <v>2025-04-29</v>
      </c>
    </row>
    <row r="1144" spans="1:330" x14ac:dyDescent="0.2">
      <c r="A1144">
        <v>1851001085</v>
      </c>
      <c r="B1144">
        <v>2</v>
      </c>
      <c r="D1144" t="s">
        <v>339</v>
      </c>
      <c r="E1144" t="s">
        <v>6019</v>
      </c>
      <c r="U1144" t="s">
        <v>6020</v>
      </c>
      <c r="W1144" t="s">
        <v>6021</v>
      </c>
      <c r="X1144" t="s">
        <v>1830</v>
      </c>
      <c r="Y1144">
        <v>29194902</v>
      </c>
      <c r="Z1144" t="s">
        <v>335</v>
      </c>
      <c r="AA1144">
        <v>4013004443</v>
      </c>
      <c r="AC1144" t="s">
        <v>6020</v>
      </c>
      <c r="AE1144" t="s">
        <v>6021</v>
      </c>
      <c r="AF1144" t="s">
        <v>1830</v>
      </c>
      <c r="AG1144">
        <v>29194902</v>
      </c>
      <c r="AH1144" t="s">
        <v>335</v>
      </c>
      <c r="AI1144">
        <v>4013004443</v>
      </c>
      <c r="AK1144" s="1" t="d">
        <v>2022-11-29</v>
      </c>
      <c r="AL1144" s="1" t="d">
        <v>2022-11-29</v>
      </c>
      <c r="AM1144" t="str">
        <f t="shared" si="17"/>
        <v>02919</v>
      </c>
      <c r="AQ1144" t="s">
        <v>4720</v>
      </c>
      <c r="AR1144" t="s">
        <v>6022</v>
      </c>
      <c r="AT1144" t="s">
        <v>347</v>
      </c>
      <c r="AU1144">
        <v>4015753170</v>
      </c>
      <c r="AV1144" t="s">
        <v>350</v>
      </c>
      <c r="AY1144" t="s">
        <v>338</v>
      </c>
      <c r="KW1144" t="s">
        <v>349</v>
      </c>
      <c r="LR1144" s="1" t="d">
        <v>2022-11-29</v>
      </c>
    </row>
    <row r="1145" spans="1:330" x14ac:dyDescent="0.2">
      <c r="A1145">
        <v>1467162651</v>
      </c>
      <c r="B1145">
        <v>2</v>
      </c>
      <c r="D1145" t="s">
        <v>339</v>
      </c>
      <c r="E1145" t="s">
        <v>4638</v>
      </c>
      <c r="U1145" t="s">
        <v>4639</v>
      </c>
      <c r="W1145" t="s">
        <v>4411</v>
      </c>
      <c r="X1145" t="s">
        <v>3103</v>
      </c>
      <c r="Y1145">
        <v>528011014</v>
      </c>
      <c r="Z1145" t="s">
        <v>335</v>
      </c>
      <c r="AA1145">
        <v>5633363000</v>
      </c>
      <c r="AB1145">
        <v>5633363125</v>
      </c>
      <c r="AC1145" t="s">
        <v>6023</v>
      </c>
      <c r="AE1145" t="s">
        <v>6024</v>
      </c>
      <c r="AF1145" t="s">
        <v>749</v>
      </c>
      <c r="AG1145">
        <v>612015216</v>
      </c>
      <c r="AH1145" t="s">
        <v>335</v>
      </c>
      <c r="AI1145">
        <v>5633363000</v>
      </c>
      <c r="AJ1145">
        <v>5633272102</v>
      </c>
      <c r="AK1145" s="1" t="d">
        <v>2022-11-29</v>
      </c>
      <c r="AL1145" s="1" t="d">
        <v>2022-11-29</v>
      </c>
      <c r="AM1145" t="str">
        <f t="shared" si="17"/>
        <v>61201</v>
      </c>
      <c r="AQ1145" t="s">
        <v>844</v>
      </c>
      <c r="AR1145" t="s">
        <v>532</v>
      </c>
      <c r="AT1145" t="s">
        <v>617</v>
      </c>
      <c r="AU1145">
        <v>5633363000</v>
      </c>
      <c r="AV1145" t="s">
        <v>427</v>
      </c>
      <c r="AY1145" t="s">
        <v>338</v>
      </c>
      <c r="KW1145" t="s">
        <v>349</v>
      </c>
      <c r="LR1145" s="1" t="d">
        <v>2022-11-29</v>
      </c>
    </row>
    <row r="1146" spans="1:330" x14ac:dyDescent="0.2">
      <c r="A1146">
        <v>1104536374</v>
      </c>
      <c r="B1146">
        <v>2</v>
      </c>
      <c r="D1146" t="s">
        <v>339</v>
      </c>
      <c r="E1146" t="s">
        <v>6025</v>
      </c>
      <c r="U1146" t="s">
        <v>6026</v>
      </c>
      <c r="W1146" t="s">
        <v>6027</v>
      </c>
      <c r="X1146" t="s">
        <v>406</v>
      </c>
      <c r="Y1146">
        <v>370490340</v>
      </c>
      <c r="Z1146" t="s">
        <v>335</v>
      </c>
      <c r="AA1146">
        <v>6156543877</v>
      </c>
      <c r="AB1146">
        <v>6156549179</v>
      </c>
      <c r="AC1146" t="s">
        <v>6028</v>
      </c>
      <c r="AE1146" t="s">
        <v>6027</v>
      </c>
      <c r="AF1146" t="s">
        <v>406</v>
      </c>
      <c r="AG1146">
        <v>370494848</v>
      </c>
      <c r="AH1146" t="s">
        <v>335</v>
      </c>
      <c r="AI1146">
        <v>6156543877</v>
      </c>
      <c r="AJ1146">
        <v>6156549179</v>
      </c>
      <c r="AK1146" s="1" t="d">
        <v>2022-11-29</v>
      </c>
      <c r="AL1146" s="1" t="d">
        <v>2023-03-08</v>
      </c>
      <c r="AM1146" t="str">
        <f t="shared" si="17"/>
        <v>37049</v>
      </c>
      <c r="AQ1146" t="s">
        <v>6029</v>
      </c>
      <c r="AR1146" t="s">
        <v>567</v>
      </c>
      <c r="AT1146" t="s">
        <v>637</v>
      </c>
      <c r="AU1146">
        <v>6156543877</v>
      </c>
      <c r="AV1146" t="s">
        <v>350</v>
      </c>
      <c r="AY1146" t="s">
        <v>349</v>
      </c>
      <c r="AZ1146" t="s">
        <v>337</v>
      </c>
      <c r="BC1146" t="s">
        <v>338</v>
      </c>
      <c r="KW1146" t="s">
        <v>349</v>
      </c>
      <c r="KZ1146" t="s">
        <v>351</v>
      </c>
      <c r="LB1146" t="s">
        <v>1213</v>
      </c>
      <c r="LR1146" s="1" t="d">
        <v>2023-03-08</v>
      </c>
    </row>
    <row r="1147" spans="1:330" x14ac:dyDescent="0.2">
      <c r="A1147">
        <v>1477263564</v>
      </c>
      <c r="B1147">
        <v>2</v>
      </c>
      <c r="D1147" t="s">
        <v>339</v>
      </c>
      <c r="E1147" t="s">
        <v>6030</v>
      </c>
      <c r="L1147" t="s">
        <v>339</v>
      </c>
      <c r="M1147">
        <v>6</v>
      </c>
      <c r="U1147" t="s">
        <v>6031</v>
      </c>
      <c r="W1147" t="s">
        <v>1564</v>
      </c>
      <c r="X1147" t="s">
        <v>390</v>
      </c>
      <c r="Y1147">
        <v>481865301</v>
      </c>
      <c r="Z1147" t="s">
        <v>335</v>
      </c>
      <c r="AC1147" t="s">
        <v>6031</v>
      </c>
      <c r="AE1147" t="s">
        <v>1564</v>
      </c>
      <c r="AF1147" t="s">
        <v>390</v>
      </c>
      <c r="AG1147">
        <v>481865301</v>
      </c>
      <c r="AH1147" t="s">
        <v>335</v>
      </c>
      <c r="AI1147">
        <v>7348229600</v>
      </c>
      <c r="AJ1147">
        <v>7348229666</v>
      </c>
      <c r="AK1147" s="1" t="d">
        <v>2022-11-29</v>
      </c>
      <c r="AL1147" s="1" t="d">
        <v>2023-11-16</v>
      </c>
      <c r="AM1147" t="str">
        <f t="shared" si="17"/>
        <v>48186</v>
      </c>
      <c r="AQ1147" t="s">
        <v>391</v>
      </c>
      <c r="AR1147" t="s">
        <v>6032</v>
      </c>
      <c r="AT1147" t="s">
        <v>753</v>
      </c>
      <c r="AU1147">
        <v>7348229600</v>
      </c>
      <c r="AV1147" t="s">
        <v>430</v>
      </c>
      <c r="AY1147" t="s">
        <v>349</v>
      </c>
      <c r="AZ1147" t="s">
        <v>337</v>
      </c>
      <c r="BC1147" t="s">
        <v>338</v>
      </c>
      <c r="KW1147" t="s">
        <v>349</v>
      </c>
      <c r="KZ1147" t="s">
        <v>369</v>
      </c>
      <c r="LB1147" t="s">
        <v>431</v>
      </c>
      <c r="LR1147" s="1" t="d">
        <v>2023-11-16</v>
      </c>
    </row>
    <row r="1148" spans="1:330" x14ac:dyDescent="0.2">
      <c r="A1148">
        <v>1508576612</v>
      </c>
      <c r="B1148">
        <v>2</v>
      </c>
      <c r="D1148" t="s">
        <v>339</v>
      </c>
      <c r="E1148" t="s">
        <v>6033</v>
      </c>
      <c r="U1148" t="s">
        <v>6034</v>
      </c>
      <c r="W1148" t="s">
        <v>6035</v>
      </c>
      <c r="X1148" t="s">
        <v>440</v>
      </c>
      <c r="Y1148">
        <v>137901311</v>
      </c>
      <c r="Z1148" t="s">
        <v>335</v>
      </c>
      <c r="AA1148">
        <v>6077985533</v>
      </c>
      <c r="AB1148">
        <v>6077985534</v>
      </c>
      <c r="AC1148" t="s">
        <v>6034</v>
      </c>
      <c r="AE1148" t="s">
        <v>6035</v>
      </c>
      <c r="AF1148" t="s">
        <v>440</v>
      </c>
      <c r="AG1148">
        <v>137901311</v>
      </c>
      <c r="AH1148" t="s">
        <v>335</v>
      </c>
      <c r="AI1148">
        <v>6077985533</v>
      </c>
      <c r="AJ1148">
        <v>6077985534</v>
      </c>
      <c r="AK1148" s="1" t="d">
        <v>2022-11-29</v>
      </c>
      <c r="AL1148" s="1" t="d">
        <v>2022-11-29</v>
      </c>
      <c r="AM1148" t="str">
        <f t="shared" si="17"/>
        <v>13790</v>
      </c>
      <c r="AQ1148" t="s">
        <v>6036</v>
      </c>
      <c r="AR1148" t="s">
        <v>6037</v>
      </c>
      <c r="AT1148" t="s">
        <v>6038</v>
      </c>
      <c r="AU1148">
        <v>6077985911</v>
      </c>
      <c r="AV1148" t="s">
        <v>337</v>
      </c>
      <c r="AY1148" t="s">
        <v>338</v>
      </c>
      <c r="KW1148" t="s">
        <v>338</v>
      </c>
      <c r="KX1148" t="s">
        <v>6033</v>
      </c>
      <c r="KY1148" t="s">
        <v>339</v>
      </c>
      <c r="LB1148" t="s">
        <v>513</v>
      </c>
      <c r="LR1148" s="1" t="d">
        <v>2022-11-29</v>
      </c>
    </row>
    <row r="1149" spans="1:330" x14ac:dyDescent="0.2">
      <c r="A1149">
        <v>1033829056</v>
      </c>
      <c r="B1149">
        <v>2</v>
      </c>
      <c r="D1149" t="s">
        <v>339</v>
      </c>
      <c r="E1149" t="s">
        <v>6039</v>
      </c>
      <c r="U1149" t="s">
        <v>6040</v>
      </c>
      <c r="W1149" t="s">
        <v>1920</v>
      </c>
      <c r="X1149" t="s">
        <v>453</v>
      </c>
      <c r="Y1149">
        <v>300333206</v>
      </c>
      <c r="Z1149" t="s">
        <v>335</v>
      </c>
      <c r="AC1149" t="s">
        <v>6040</v>
      </c>
      <c r="AE1149" t="s">
        <v>1920</v>
      </c>
      <c r="AF1149" t="s">
        <v>453</v>
      </c>
      <c r="AG1149">
        <v>300333206</v>
      </c>
      <c r="AH1149" t="s">
        <v>335</v>
      </c>
      <c r="AI1149">
        <v>7707239460</v>
      </c>
      <c r="AK1149" s="1" t="d">
        <v>2022-11-30</v>
      </c>
      <c r="AL1149" s="1" t="d">
        <v>2022-11-30</v>
      </c>
      <c r="AM1149" t="str">
        <f t="shared" si="17"/>
        <v>30033</v>
      </c>
      <c r="AQ1149" t="s">
        <v>391</v>
      </c>
      <c r="AR1149" t="s">
        <v>6041</v>
      </c>
      <c r="AS1149" t="s">
        <v>346</v>
      </c>
      <c r="AT1149" t="s">
        <v>6042</v>
      </c>
      <c r="AU1149">
        <v>7707239460</v>
      </c>
      <c r="AV1149" t="s">
        <v>368</v>
      </c>
      <c r="AY1149" t="s">
        <v>338</v>
      </c>
      <c r="KW1149" t="s">
        <v>349</v>
      </c>
      <c r="LR1149" s="1" t="d">
        <v>2022-11-26</v>
      </c>
    </row>
    <row r="1150" spans="1:330" x14ac:dyDescent="0.2">
      <c r="A1150">
        <v>1598475634</v>
      </c>
      <c r="B1150">
        <v>2</v>
      </c>
      <c r="D1150" t="s">
        <v>339</v>
      </c>
      <c r="E1150" t="s">
        <v>6043</v>
      </c>
      <c r="U1150" t="s">
        <v>6044</v>
      </c>
      <c r="W1150" t="s">
        <v>6045</v>
      </c>
      <c r="X1150" t="s">
        <v>440</v>
      </c>
      <c r="Y1150">
        <v>124640211</v>
      </c>
      <c r="Z1150" t="s">
        <v>335</v>
      </c>
      <c r="AA1150">
        <v>8456880188</v>
      </c>
      <c r="AB1150">
        <v>8456883378</v>
      </c>
      <c r="AC1150" t="s">
        <v>6046</v>
      </c>
      <c r="AE1150" t="s">
        <v>6045</v>
      </c>
      <c r="AF1150" t="s">
        <v>440</v>
      </c>
      <c r="AG1150">
        <v>124641246</v>
      </c>
      <c r="AH1150" t="s">
        <v>335</v>
      </c>
      <c r="AI1150">
        <v>8456880188</v>
      </c>
      <c r="AJ1150">
        <v>8456883378</v>
      </c>
      <c r="AK1150" s="1" t="d">
        <v>2022-11-30</v>
      </c>
      <c r="AL1150" s="1" t="d">
        <v>2025-06-30</v>
      </c>
      <c r="AM1150" t="str">
        <f t="shared" si="17"/>
        <v>12464</v>
      </c>
      <c r="AQ1150" t="s">
        <v>6047</v>
      </c>
      <c r="AR1150" t="s">
        <v>615</v>
      </c>
      <c r="AS1150" t="s">
        <v>660</v>
      </c>
      <c r="AT1150" t="s">
        <v>6048</v>
      </c>
      <c r="AU1150">
        <v>8456880188</v>
      </c>
      <c r="AV1150" t="s">
        <v>337</v>
      </c>
      <c r="AY1150" t="s">
        <v>338</v>
      </c>
      <c r="DD1150">
        <v>7731166</v>
      </c>
      <c r="DE1150">
        <v>5</v>
      </c>
      <c r="DF1150" t="s">
        <v>440</v>
      </c>
      <c r="KW1150" t="s">
        <v>338</v>
      </c>
      <c r="KX1150" t="s">
        <v>6049</v>
      </c>
      <c r="KY1150" t="s">
        <v>339</v>
      </c>
      <c r="LB1150" t="s">
        <v>4235</v>
      </c>
      <c r="LR1150" s="1" t="d">
        <v>2025-06-30</v>
      </c>
    </row>
    <row r="1151" spans="1:330" x14ac:dyDescent="0.2">
      <c r="A1151">
        <v>1619687787</v>
      </c>
      <c r="B1151">
        <v>2</v>
      </c>
      <c r="D1151" t="s">
        <v>339</v>
      </c>
      <c r="E1151" t="s">
        <v>6050</v>
      </c>
      <c r="U1151" t="s">
        <v>6051</v>
      </c>
      <c r="W1151" t="s">
        <v>6052</v>
      </c>
      <c r="X1151" t="s">
        <v>398</v>
      </c>
      <c r="Y1151">
        <v>440523409</v>
      </c>
      <c r="Z1151" t="s">
        <v>335</v>
      </c>
      <c r="AC1151" t="s">
        <v>6053</v>
      </c>
      <c r="AE1151" t="s">
        <v>6054</v>
      </c>
      <c r="AF1151" t="s">
        <v>398</v>
      </c>
      <c r="AG1151">
        <v>440355850</v>
      </c>
      <c r="AH1151" t="s">
        <v>335</v>
      </c>
      <c r="AI1151">
        <v>4402401655</v>
      </c>
      <c r="AJ1151">
        <v>4402401663</v>
      </c>
      <c r="AK1151" s="1" t="d">
        <v>2022-11-30</v>
      </c>
      <c r="AL1151" s="1" t="d">
        <v>2022-11-30</v>
      </c>
      <c r="AM1151" t="str">
        <f t="shared" si="17"/>
        <v>44035</v>
      </c>
      <c r="AQ1151" t="s">
        <v>6055</v>
      </c>
      <c r="AR1151" t="s">
        <v>2561</v>
      </c>
      <c r="AS1151" t="s">
        <v>6056</v>
      </c>
      <c r="AT1151" t="s">
        <v>745</v>
      </c>
      <c r="AU1151">
        <v>4402401655</v>
      </c>
      <c r="AV1151" t="s">
        <v>337</v>
      </c>
      <c r="AY1151" t="s">
        <v>338</v>
      </c>
      <c r="KW1151" t="s">
        <v>349</v>
      </c>
      <c r="LR1151" s="1" t="d">
        <v>2022-11-30</v>
      </c>
    </row>
    <row r="1152" spans="1:330" x14ac:dyDescent="0.2">
      <c r="A1152">
        <v>1245940386</v>
      </c>
      <c r="B1152">
        <v>2</v>
      </c>
      <c r="D1152" t="s">
        <v>339</v>
      </c>
      <c r="E1152" t="s">
        <v>6057</v>
      </c>
      <c r="U1152" t="s">
        <v>6058</v>
      </c>
      <c r="V1152" t="s">
        <v>6059</v>
      </c>
      <c r="W1152" t="s">
        <v>6060</v>
      </c>
      <c r="X1152" t="s">
        <v>476</v>
      </c>
      <c r="Y1152">
        <v>46410</v>
      </c>
      <c r="Z1152" t="s">
        <v>335</v>
      </c>
      <c r="AA1152">
        <v>2197385807</v>
      </c>
      <c r="AB1152">
        <v>2197386682</v>
      </c>
      <c r="AC1152" t="s">
        <v>6058</v>
      </c>
      <c r="AD1152" t="s">
        <v>6059</v>
      </c>
      <c r="AE1152" t="s">
        <v>6060</v>
      </c>
      <c r="AF1152" t="s">
        <v>476</v>
      </c>
      <c r="AG1152">
        <v>46410</v>
      </c>
      <c r="AH1152" t="s">
        <v>335</v>
      </c>
      <c r="AI1152">
        <v>2197385807</v>
      </c>
      <c r="AJ1152">
        <v>2197386682</v>
      </c>
      <c r="AK1152" s="1" t="d">
        <v>2022-11-30</v>
      </c>
      <c r="AL1152" s="1" t="d">
        <v>2022-11-30</v>
      </c>
      <c r="AM1152" t="str">
        <f t="shared" si="17"/>
        <v>46410</v>
      </c>
      <c r="AQ1152" t="s">
        <v>6061</v>
      </c>
      <c r="AR1152" t="s">
        <v>1417</v>
      </c>
      <c r="AT1152" t="s">
        <v>5349</v>
      </c>
      <c r="AU1152">
        <v>2198864432</v>
      </c>
      <c r="AV1152" t="s">
        <v>368</v>
      </c>
      <c r="AY1152" t="s">
        <v>338</v>
      </c>
      <c r="KW1152" t="s">
        <v>338</v>
      </c>
      <c r="KX1152" t="s">
        <v>6057</v>
      </c>
      <c r="KY1152" t="s">
        <v>339</v>
      </c>
      <c r="LR1152" s="1" t="d">
        <v>2022-11-30</v>
      </c>
    </row>
    <row r="1153" spans="1:330" x14ac:dyDescent="0.2">
      <c r="A1153">
        <v>1174233175</v>
      </c>
      <c r="B1153">
        <v>2</v>
      </c>
      <c r="D1153" t="s">
        <v>339</v>
      </c>
      <c r="E1153" t="s">
        <v>6039</v>
      </c>
      <c r="U1153" t="s">
        <v>6062</v>
      </c>
      <c r="W1153" t="s">
        <v>1920</v>
      </c>
      <c r="X1153" t="s">
        <v>453</v>
      </c>
      <c r="Y1153">
        <v>300333206</v>
      </c>
      <c r="Z1153" t="s">
        <v>335</v>
      </c>
      <c r="AC1153" t="s">
        <v>6062</v>
      </c>
      <c r="AE1153" t="s">
        <v>1920</v>
      </c>
      <c r="AF1153" t="s">
        <v>453</v>
      </c>
      <c r="AG1153">
        <v>300333206</v>
      </c>
      <c r="AH1153" t="s">
        <v>335</v>
      </c>
      <c r="AI1153">
        <v>7707239460</v>
      </c>
      <c r="AJ1153">
        <v>7707239461</v>
      </c>
      <c r="AK1153" s="1" t="d">
        <v>2022-11-30</v>
      </c>
      <c r="AL1153" s="1" t="d">
        <v>2022-11-30</v>
      </c>
      <c r="AM1153" t="str">
        <f t="shared" si="17"/>
        <v>30033</v>
      </c>
      <c r="AQ1153" t="s">
        <v>391</v>
      </c>
      <c r="AR1153" t="s">
        <v>6041</v>
      </c>
      <c r="AS1153" t="s">
        <v>346</v>
      </c>
      <c r="AT1153" t="s">
        <v>753</v>
      </c>
      <c r="AU1153">
        <v>7707239460</v>
      </c>
      <c r="AV1153" t="s">
        <v>430</v>
      </c>
      <c r="AY1153" t="s">
        <v>338</v>
      </c>
      <c r="KW1153" t="s">
        <v>349</v>
      </c>
      <c r="LR1153" s="1" t="d">
        <v>2022-11-25</v>
      </c>
    </row>
    <row r="1154" spans="1:330" x14ac:dyDescent="0.2">
      <c r="A1154">
        <v>1790495711</v>
      </c>
      <c r="B1154">
        <v>2</v>
      </c>
      <c r="D1154" t="s">
        <v>339</v>
      </c>
      <c r="E1154" t="s">
        <v>6063</v>
      </c>
      <c r="U1154" t="s">
        <v>6064</v>
      </c>
      <c r="W1154" t="s">
        <v>1920</v>
      </c>
      <c r="X1154" t="s">
        <v>453</v>
      </c>
      <c r="Y1154">
        <v>300333206</v>
      </c>
      <c r="Z1154" t="s">
        <v>335</v>
      </c>
      <c r="AC1154" t="s">
        <v>6064</v>
      </c>
      <c r="AE1154" t="s">
        <v>1920</v>
      </c>
      <c r="AF1154" t="s">
        <v>453</v>
      </c>
      <c r="AG1154">
        <v>300333206</v>
      </c>
      <c r="AH1154" t="s">
        <v>335</v>
      </c>
      <c r="AI1154">
        <v>7707460130</v>
      </c>
      <c r="AK1154" s="1" t="d">
        <v>2022-11-30</v>
      </c>
      <c r="AL1154" s="1" t="d">
        <v>2022-11-30</v>
      </c>
      <c r="AM1154" t="str">
        <f t="shared" si="17"/>
        <v>30033</v>
      </c>
      <c r="AQ1154" t="s">
        <v>391</v>
      </c>
      <c r="AR1154" t="s">
        <v>6041</v>
      </c>
      <c r="AS1154" t="s">
        <v>346</v>
      </c>
      <c r="AT1154" t="s">
        <v>6065</v>
      </c>
      <c r="AU1154">
        <v>7707239460</v>
      </c>
      <c r="AV1154" t="s">
        <v>368</v>
      </c>
      <c r="AY1154" t="s">
        <v>338</v>
      </c>
      <c r="KW1154" t="s">
        <v>349</v>
      </c>
      <c r="LR1154" s="1" t="d">
        <v>2022-11-26</v>
      </c>
    </row>
    <row r="1155" spans="1:330" x14ac:dyDescent="0.2">
      <c r="A1155">
        <v>1518677574</v>
      </c>
      <c r="B1155">
        <v>2</v>
      </c>
      <c r="D1155" t="s">
        <v>339</v>
      </c>
      <c r="E1155" t="s">
        <v>6066</v>
      </c>
      <c r="L1155" t="s">
        <v>339</v>
      </c>
      <c r="M1155">
        <v>6</v>
      </c>
      <c r="U1155" t="s">
        <v>6067</v>
      </c>
      <c r="W1155" t="s">
        <v>4718</v>
      </c>
      <c r="X1155" t="s">
        <v>373</v>
      </c>
      <c r="Y1155">
        <v>403912370</v>
      </c>
      <c r="Z1155" t="s">
        <v>335</v>
      </c>
      <c r="AC1155" t="s">
        <v>6067</v>
      </c>
      <c r="AE1155" t="s">
        <v>4718</v>
      </c>
      <c r="AF1155" t="s">
        <v>373</v>
      </c>
      <c r="AG1155">
        <v>403912370</v>
      </c>
      <c r="AH1155" t="s">
        <v>335</v>
      </c>
      <c r="AI1155">
        <v>8592279280</v>
      </c>
      <c r="AK1155" s="1" t="d">
        <v>2022-11-30</v>
      </c>
      <c r="AL1155" s="1" t="d">
        <v>2023-10-16</v>
      </c>
      <c r="AM1155" t="str">
        <f t="shared" ref="AM1155:AM1218" si="18">IF(LEN(AG1155)&lt;=5,
  TEXT(AG1155,"00000"),
  LEFT(TEXT(AG1155,"000000000"),5)
)</f>
        <v>40391</v>
      </c>
      <c r="AQ1155" t="s">
        <v>5072</v>
      </c>
      <c r="AR1155" t="s">
        <v>5073</v>
      </c>
      <c r="AT1155" t="s">
        <v>347</v>
      </c>
      <c r="AU1155">
        <v>8597443350</v>
      </c>
      <c r="AV1155" t="s">
        <v>337</v>
      </c>
      <c r="AY1155" t="s">
        <v>338</v>
      </c>
      <c r="KW1155" t="s">
        <v>349</v>
      </c>
      <c r="LR1155" s="1" t="d">
        <v>2023-10-16</v>
      </c>
    </row>
    <row r="1156" spans="1:330" x14ac:dyDescent="0.2">
      <c r="A1156">
        <v>1235849183</v>
      </c>
      <c r="B1156">
        <v>2</v>
      </c>
      <c r="D1156" t="s">
        <v>339</v>
      </c>
      <c r="E1156" t="s">
        <v>6068</v>
      </c>
      <c r="U1156" t="s">
        <v>6069</v>
      </c>
      <c r="W1156" t="s">
        <v>6070</v>
      </c>
      <c r="X1156" t="s">
        <v>440</v>
      </c>
      <c r="Y1156">
        <v>117031207</v>
      </c>
      <c r="Z1156" t="s">
        <v>335</v>
      </c>
      <c r="AA1156">
        <v>6319405555</v>
      </c>
      <c r="AB1156">
        <v>6319405656</v>
      </c>
      <c r="AC1156" t="s">
        <v>6069</v>
      </c>
      <c r="AE1156" t="s">
        <v>6070</v>
      </c>
      <c r="AF1156" t="s">
        <v>440</v>
      </c>
      <c r="AG1156">
        <v>117031207</v>
      </c>
      <c r="AH1156" t="s">
        <v>335</v>
      </c>
      <c r="AI1156">
        <v>6319405555</v>
      </c>
      <c r="AK1156" s="1" t="d">
        <v>2022-12-01</v>
      </c>
      <c r="AL1156" s="1" t="d">
        <v>2023-01-23</v>
      </c>
      <c r="AM1156" t="str">
        <f t="shared" si="18"/>
        <v>11703</v>
      </c>
      <c r="AQ1156" t="s">
        <v>6071</v>
      </c>
      <c r="AR1156" t="s">
        <v>6072</v>
      </c>
      <c r="AT1156" t="s">
        <v>377</v>
      </c>
      <c r="AU1156">
        <v>6466234489</v>
      </c>
      <c r="AV1156" t="s">
        <v>337</v>
      </c>
      <c r="AY1156" t="s">
        <v>338</v>
      </c>
      <c r="KW1156" t="s">
        <v>349</v>
      </c>
      <c r="LR1156" s="1" t="d">
        <v>2023-01-23</v>
      </c>
    </row>
    <row r="1157" spans="1:330" x14ac:dyDescent="0.2">
      <c r="A1157">
        <v>1568172328</v>
      </c>
      <c r="B1157">
        <v>2</v>
      </c>
      <c r="D1157" t="s">
        <v>339</v>
      </c>
      <c r="E1157" t="s">
        <v>6073</v>
      </c>
      <c r="L1157" t="s">
        <v>339</v>
      </c>
      <c r="M1157">
        <v>6</v>
      </c>
      <c r="U1157" t="s">
        <v>6074</v>
      </c>
      <c r="W1157" t="s">
        <v>2479</v>
      </c>
      <c r="X1157" t="s">
        <v>364</v>
      </c>
      <c r="Y1157">
        <v>913351713</v>
      </c>
      <c r="Z1157" t="s">
        <v>335</v>
      </c>
      <c r="AA1157">
        <v>7477887887</v>
      </c>
      <c r="AB1157">
        <v>7477774274</v>
      </c>
      <c r="AC1157" t="s">
        <v>6074</v>
      </c>
      <c r="AE1157" t="s">
        <v>2479</v>
      </c>
      <c r="AF1157" t="s">
        <v>364</v>
      </c>
      <c r="AG1157">
        <v>913351713</v>
      </c>
      <c r="AH1157" t="s">
        <v>335</v>
      </c>
      <c r="AI1157">
        <v>7477887887</v>
      </c>
      <c r="AJ1157">
        <v>7477774274</v>
      </c>
      <c r="AK1157" s="1" t="d">
        <v>2022-12-01</v>
      </c>
      <c r="AL1157" s="1" t="d">
        <v>2025-07-09</v>
      </c>
      <c r="AM1157" t="str">
        <f t="shared" si="18"/>
        <v>91335</v>
      </c>
      <c r="AQ1157" t="s">
        <v>6075</v>
      </c>
      <c r="AR1157" t="s">
        <v>6076</v>
      </c>
      <c r="AT1157" t="s">
        <v>377</v>
      </c>
      <c r="AU1157">
        <v>7477887887</v>
      </c>
      <c r="AV1157" t="s">
        <v>350</v>
      </c>
      <c r="AY1157" t="s">
        <v>338</v>
      </c>
      <c r="KW1157" t="s">
        <v>349</v>
      </c>
      <c r="KZ1157" t="s">
        <v>1587</v>
      </c>
      <c r="LR1157" s="1" t="d">
        <v>2025-07-09</v>
      </c>
    </row>
    <row r="1158" spans="1:330" x14ac:dyDescent="0.2">
      <c r="A1158">
        <v>1841900636</v>
      </c>
      <c r="B1158">
        <v>2</v>
      </c>
      <c r="D1158" t="s">
        <v>339</v>
      </c>
      <c r="E1158" t="s">
        <v>6077</v>
      </c>
      <c r="U1158" t="s">
        <v>6078</v>
      </c>
      <c r="W1158" t="s">
        <v>1241</v>
      </c>
      <c r="X1158" t="s">
        <v>453</v>
      </c>
      <c r="Y1158">
        <v>300528502</v>
      </c>
      <c r="Z1158" t="s">
        <v>335</v>
      </c>
      <c r="AA1158">
        <v>7702099913</v>
      </c>
      <c r="AB1158">
        <v>6789028579</v>
      </c>
      <c r="AC1158" t="s">
        <v>6078</v>
      </c>
      <c r="AE1158" t="s">
        <v>1241</v>
      </c>
      <c r="AF1158" t="s">
        <v>453</v>
      </c>
      <c r="AG1158">
        <v>300528502</v>
      </c>
      <c r="AH1158" t="s">
        <v>335</v>
      </c>
      <c r="AI1158">
        <v>7702099913</v>
      </c>
      <c r="AJ1158">
        <v>6789028579</v>
      </c>
      <c r="AK1158" s="1" t="d">
        <v>2022-12-01</v>
      </c>
      <c r="AL1158" s="1" t="d">
        <v>2022-12-01</v>
      </c>
      <c r="AM1158" t="str">
        <f t="shared" si="18"/>
        <v>30052</v>
      </c>
      <c r="AQ1158" t="s">
        <v>6079</v>
      </c>
      <c r="AR1158" t="s">
        <v>6080</v>
      </c>
      <c r="AS1158" t="s">
        <v>481</v>
      </c>
      <c r="AT1158" t="s">
        <v>6081</v>
      </c>
      <c r="AU1158">
        <v>7702099913</v>
      </c>
      <c r="AV1158" t="s">
        <v>368</v>
      </c>
      <c r="AY1158" t="s">
        <v>349</v>
      </c>
      <c r="AZ1158" t="s">
        <v>1123</v>
      </c>
      <c r="BC1158" t="s">
        <v>338</v>
      </c>
      <c r="KW1158" t="s">
        <v>338</v>
      </c>
      <c r="KX1158" t="s">
        <v>6077</v>
      </c>
      <c r="KY1158" t="s">
        <v>339</v>
      </c>
      <c r="LB1158" t="s">
        <v>626</v>
      </c>
      <c r="LR1158" s="1" t="d">
        <v>2022-12-01</v>
      </c>
    </row>
    <row r="1159" spans="1:330" x14ac:dyDescent="0.2">
      <c r="A1159">
        <v>1518677442</v>
      </c>
      <c r="B1159">
        <v>2</v>
      </c>
      <c r="D1159" t="s">
        <v>339</v>
      </c>
      <c r="E1159" t="s">
        <v>6082</v>
      </c>
      <c r="U1159" t="s">
        <v>6083</v>
      </c>
      <c r="W1159" t="s">
        <v>1218</v>
      </c>
      <c r="X1159" t="s">
        <v>440</v>
      </c>
      <c r="Y1159">
        <v>112096813</v>
      </c>
      <c r="Z1159" t="s">
        <v>335</v>
      </c>
      <c r="AA1159">
        <v>3475417742</v>
      </c>
      <c r="AC1159" t="s">
        <v>6083</v>
      </c>
      <c r="AE1159" t="s">
        <v>1218</v>
      </c>
      <c r="AF1159" t="s">
        <v>440</v>
      </c>
      <c r="AG1159">
        <v>112096813</v>
      </c>
      <c r="AH1159" t="s">
        <v>335</v>
      </c>
      <c r="AI1159">
        <v>3475417742</v>
      </c>
      <c r="AK1159" s="1" t="d">
        <v>2022-12-01</v>
      </c>
      <c r="AL1159" s="1" t="d">
        <v>2023-05-26</v>
      </c>
      <c r="AM1159" t="str">
        <f t="shared" si="18"/>
        <v>11209</v>
      </c>
      <c r="AQ1159" t="s">
        <v>6084</v>
      </c>
      <c r="AR1159" t="s">
        <v>3259</v>
      </c>
      <c r="AT1159" t="s">
        <v>498</v>
      </c>
      <c r="AU1159">
        <v>3475417742</v>
      </c>
      <c r="AV1159" t="s">
        <v>337</v>
      </c>
      <c r="AY1159" t="s">
        <v>338</v>
      </c>
      <c r="KW1159" t="s">
        <v>349</v>
      </c>
      <c r="LB1159" t="s">
        <v>331</v>
      </c>
      <c r="LR1159" s="1" t="d">
        <v>2023-05-26</v>
      </c>
    </row>
    <row r="1160" spans="1:330" x14ac:dyDescent="0.2">
      <c r="A1160">
        <v>1316657216</v>
      </c>
      <c r="B1160">
        <v>2</v>
      </c>
      <c r="D1160" t="s">
        <v>339</v>
      </c>
      <c r="E1160" t="s">
        <v>6085</v>
      </c>
      <c r="L1160" t="s">
        <v>339</v>
      </c>
      <c r="M1160">
        <v>6</v>
      </c>
      <c r="U1160" t="s">
        <v>6086</v>
      </c>
      <c r="W1160" t="s">
        <v>3077</v>
      </c>
      <c r="X1160" t="s">
        <v>334</v>
      </c>
      <c r="Y1160">
        <v>774334780</v>
      </c>
      <c r="Z1160" t="s">
        <v>335</v>
      </c>
      <c r="AA1160">
        <v>8322827661</v>
      </c>
      <c r="AC1160" t="s">
        <v>6087</v>
      </c>
      <c r="AE1160" t="s">
        <v>6088</v>
      </c>
      <c r="AF1160" t="s">
        <v>334</v>
      </c>
      <c r="AG1160">
        <v>773657083</v>
      </c>
      <c r="AH1160" t="s">
        <v>335</v>
      </c>
      <c r="AI1160">
        <v>2817477445</v>
      </c>
      <c r="AK1160" s="1" t="d">
        <v>2022-12-01</v>
      </c>
      <c r="AL1160" s="1" t="d">
        <v>2022-12-01</v>
      </c>
      <c r="AM1160" t="str">
        <f t="shared" si="18"/>
        <v>77365</v>
      </c>
      <c r="AQ1160" t="s">
        <v>6089</v>
      </c>
      <c r="AR1160" t="s">
        <v>4675</v>
      </c>
      <c r="AS1160" t="s">
        <v>6090</v>
      </c>
      <c r="AT1160" t="s">
        <v>347</v>
      </c>
      <c r="AU1160">
        <v>8322827661</v>
      </c>
      <c r="AV1160" t="s">
        <v>337</v>
      </c>
      <c r="AY1160" t="s">
        <v>338</v>
      </c>
      <c r="KW1160" t="s">
        <v>349</v>
      </c>
      <c r="KZ1160" t="s">
        <v>369</v>
      </c>
      <c r="LA1160" t="s">
        <v>499</v>
      </c>
      <c r="LR1160" s="1" t="d">
        <v>2022-12-01</v>
      </c>
    </row>
    <row r="1161" spans="1:330" x14ac:dyDescent="0.2">
      <c r="A1161">
        <v>1831809763</v>
      </c>
      <c r="B1161">
        <v>2</v>
      </c>
      <c r="D1161" t="s">
        <v>339</v>
      </c>
      <c r="E1161" t="s">
        <v>6091</v>
      </c>
      <c r="L1161" t="s">
        <v>339</v>
      </c>
      <c r="M1161">
        <v>6</v>
      </c>
      <c r="U1161" t="s">
        <v>6092</v>
      </c>
      <c r="V1161" t="s">
        <v>6093</v>
      </c>
      <c r="W1161" t="s">
        <v>6094</v>
      </c>
      <c r="X1161" t="s">
        <v>398</v>
      </c>
      <c r="Y1161">
        <v>44145</v>
      </c>
      <c r="Z1161" t="s">
        <v>335</v>
      </c>
      <c r="AA1161">
        <v>4404443020</v>
      </c>
      <c r="AB1161">
        <v>4404443021</v>
      </c>
      <c r="AC1161" t="s">
        <v>6092</v>
      </c>
      <c r="AD1161" t="s">
        <v>6093</v>
      </c>
      <c r="AE1161" t="s">
        <v>6094</v>
      </c>
      <c r="AF1161" t="s">
        <v>398</v>
      </c>
      <c r="AG1161">
        <v>44145</v>
      </c>
      <c r="AH1161" t="s">
        <v>335</v>
      </c>
      <c r="AI1161">
        <v>4404443020</v>
      </c>
      <c r="AJ1161">
        <v>4404443021</v>
      </c>
      <c r="AK1161" s="1" t="d">
        <v>2022-12-01</v>
      </c>
      <c r="AL1161" s="1" t="d">
        <v>2024-05-26</v>
      </c>
      <c r="AM1161" t="str">
        <f t="shared" si="18"/>
        <v>44145</v>
      </c>
      <c r="AQ1161" t="s">
        <v>6095</v>
      </c>
      <c r="AR1161" t="s">
        <v>6096</v>
      </c>
      <c r="AT1161" t="s">
        <v>6097</v>
      </c>
      <c r="AU1161">
        <v>2165458433</v>
      </c>
      <c r="AV1161" t="s">
        <v>337</v>
      </c>
      <c r="AY1161" t="s">
        <v>338</v>
      </c>
      <c r="KW1161" t="s">
        <v>338</v>
      </c>
      <c r="KX1161" t="s">
        <v>6091</v>
      </c>
      <c r="KY1161" t="s">
        <v>339</v>
      </c>
      <c r="LB1161" t="s">
        <v>331</v>
      </c>
      <c r="LR1161" s="1" t="d">
        <v>2024-05-26</v>
      </c>
    </row>
    <row r="1162" spans="1:330" x14ac:dyDescent="0.2">
      <c r="A1162">
        <v>1073223855</v>
      </c>
      <c r="B1162">
        <v>2</v>
      </c>
      <c r="D1162" t="s">
        <v>339</v>
      </c>
      <c r="E1162" t="s">
        <v>6098</v>
      </c>
      <c r="U1162" t="s">
        <v>6099</v>
      </c>
      <c r="W1162" t="s">
        <v>6100</v>
      </c>
      <c r="X1162" t="s">
        <v>453</v>
      </c>
      <c r="Y1162">
        <v>302915147</v>
      </c>
      <c r="Z1162" t="s">
        <v>335</v>
      </c>
      <c r="AC1162" t="s">
        <v>6101</v>
      </c>
      <c r="AE1162" t="s">
        <v>6102</v>
      </c>
      <c r="AF1162" t="s">
        <v>453</v>
      </c>
      <c r="AG1162">
        <v>303493256</v>
      </c>
      <c r="AH1162" t="s">
        <v>335</v>
      </c>
      <c r="AI1162">
        <v>0</v>
      </c>
      <c r="AK1162" s="1" t="d">
        <v>2022-12-01</v>
      </c>
      <c r="AL1162" s="1" t="d">
        <v>2022-12-01</v>
      </c>
      <c r="AM1162" t="str">
        <f t="shared" si="18"/>
        <v>30349</v>
      </c>
      <c r="AQ1162" t="s">
        <v>1497</v>
      </c>
      <c r="AR1162" t="s">
        <v>3259</v>
      </c>
      <c r="AT1162" t="s">
        <v>421</v>
      </c>
      <c r="AU1162">
        <v>8433075789</v>
      </c>
      <c r="AV1162" t="s">
        <v>368</v>
      </c>
      <c r="AY1162" t="s">
        <v>349</v>
      </c>
      <c r="AZ1162" t="s">
        <v>337</v>
      </c>
      <c r="BC1162" t="s">
        <v>338</v>
      </c>
      <c r="KW1162" t="s">
        <v>349</v>
      </c>
      <c r="KZ1162" t="s">
        <v>351</v>
      </c>
      <c r="LB1162" t="s">
        <v>331</v>
      </c>
      <c r="LR1162" s="1" t="d">
        <v>2022-12-01</v>
      </c>
    </row>
    <row r="1163" spans="1:330" x14ac:dyDescent="0.2">
      <c r="A1163">
        <v>1053021931</v>
      </c>
      <c r="B1163">
        <v>2</v>
      </c>
      <c r="D1163" t="s">
        <v>339</v>
      </c>
      <c r="E1163" t="s">
        <v>6103</v>
      </c>
      <c r="L1163" t="s">
        <v>339</v>
      </c>
      <c r="M1163">
        <v>6</v>
      </c>
      <c r="U1163" t="s">
        <v>6104</v>
      </c>
      <c r="W1163" t="s">
        <v>6105</v>
      </c>
      <c r="X1163" t="s">
        <v>382</v>
      </c>
      <c r="Y1163">
        <v>326430673</v>
      </c>
      <c r="Z1163" t="s">
        <v>335</v>
      </c>
      <c r="AA1163">
        <v>3864540698</v>
      </c>
      <c r="AB1163">
        <v>3864540690</v>
      </c>
      <c r="AC1163" t="s">
        <v>6106</v>
      </c>
      <c r="AE1163" t="s">
        <v>6107</v>
      </c>
      <c r="AF1163" t="s">
        <v>382</v>
      </c>
      <c r="AG1163">
        <v>32064</v>
      </c>
      <c r="AH1163" t="s">
        <v>335</v>
      </c>
      <c r="AI1163">
        <v>3863641751</v>
      </c>
      <c r="AK1163" s="1" t="d">
        <v>2022-12-01</v>
      </c>
      <c r="AL1163" s="1" t="d">
        <v>2025-01-10</v>
      </c>
      <c r="AM1163" t="str">
        <f t="shared" si="18"/>
        <v>32064</v>
      </c>
      <c r="AQ1163" t="s">
        <v>6108</v>
      </c>
      <c r="AR1163" t="s">
        <v>6109</v>
      </c>
      <c r="AS1163" t="s">
        <v>2534</v>
      </c>
      <c r="AT1163" t="s">
        <v>617</v>
      </c>
      <c r="AU1163">
        <v>3524634501</v>
      </c>
      <c r="AV1163" t="s">
        <v>427</v>
      </c>
      <c r="AY1163" t="s">
        <v>349</v>
      </c>
      <c r="AZ1163" t="s">
        <v>337</v>
      </c>
      <c r="BC1163" t="s">
        <v>338</v>
      </c>
      <c r="KW1163" t="s">
        <v>349</v>
      </c>
      <c r="LR1163" s="1" t="d">
        <v>2025-01-10</v>
      </c>
    </row>
    <row r="1164" spans="1:330" x14ac:dyDescent="0.2">
      <c r="A1164">
        <v>1326758095</v>
      </c>
      <c r="B1164">
        <v>2</v>
      </c>
      <c r="D1164" t="s">
        <v>339</v>
      </c>
      <c r="E1164" t="s">
        <v>6110</v>
      </c>
      <c r="L1164" t="s">
        <v>339</v>
      </c>
      <c r="M1164">
        <v>6</v>
      </c>
      <c r="U1164" t="s">
        <v>6111</v>
      </c>
      <c r="W1164" t="s">
        <v>1766</v>
      </c>
      <c r="X1164" t="s">
        <v>2064</v>
      </c>
      <c r="Y1164">
        <v>838351387</v>
      </c>
      <c r="Z1164" t="s">
        <v>335</v>
      </c>
      <c r="AA1164">
        <v>2084150299</v>
      </c>
      <c r="AB1164">
        <v>2086203990</v>
      </c>
      <c r="AC1164" t="s">
        <v>6112</v>
      </c>
      <c r="AE1164" t="s">
        <v>6113</v>
      </c>
      <c r="AF1164" t="s">
        <v>2064</v>
      </c>
      <c r="AG1164">
        <v>838142785</v>
      </c>
      <c r="AH1164" t="s">
        <v>335</v>
      </c>
      <c r="AI1164">
        <v>2082920662</v>
      </c>
      <c r="AJ1164">
        <v>2082926738</v>
      </c>
      <c r="AK1164" s="1" t="d">
        <v>2022-12-02</v>
      </c>
      <c r="AL1164" s="1" t="d">
        <v>2025-06-18</v>
      </c>
      <c r="AM1164" t="str">
        <f t="shared" si="18"/>
        <v>83814</v>
      </c>
      <c r="AQ1164" t="s">
        <v>6114</v>
      </c>
      <c r="AR1164" t="s">
        <v>345</v>
      </c>
      <c r="AT1164" t="s">
        <v>617</v>
      </c>
      <c r="AU1164">
        <v>2082920256</v>
      </c>
      <c r="AV1164" t="s">
        <v>337</v>
      </c>
      <c r="AY1164" t="s">
        <v>349</v>
      </c>
      <c r="AZ1164" t="s">
        <v>368</v>
      </c>
      <c r="BC1164" t="s">
        <v>338</v>
      </c>
      <c r="KW1164" t="s">
        <v>338</v>
      </c>
      <c r="KX1164" t="s">
        <v>6110</v>
      </c>
      <c r="KY1164" t="s">
        <v>339</v>
      </c>
      <c r="LR1164" s="1" t="d">
        <v>2025-06-18</v>
      </c>
    </row>
    <row r="1165" spans="1:330" x14ac:dyDescent="0.2">
      <c r="A1165">
        <v>1447960299</v>
      </c>
      <c r="B1165">
        <v>2</v>
      </c>
      <c r="D1165" t="s">
        <v>339</v>
      </c>
      <c r="E1165" t="s">
        <v>6115</v>
      </c>
      <c r="U1165" t="s">
        <v>6116</v>
      </c>
      <c r="W1165" t="s">
        <v>6117</v>
      </c>
      <c r="X1165" t="s">
        <v>390</v>
      </c>
      <c r="Y1165">
        <v>495034501</v>
      </c>
      <c r="Z1165" t="s">
        <v>335</v>
      </c>
      <c r="AA1165">
        <v>6166851080</v>
      </c>
      <c r="AB1165">
        <v>6166851090</v>
      </c>
      <c r="AC1165" t="s">
        <v>6116</v>
      </c>
      <c r="AE1165" t="s">
        <v>6117</v>
      </c>
      <c r="AF1165" t="s">
        <v>390</v>
      </c>
      <c r="AG1165">
        <v>495034501</v>
      </c>
      <c r="AH1165" t="s">
        <v>335</v>
      </c>
      <c r="AI1165">
        <v>6166851080</v>
      </c>
      <c r="AK1165" s="1" t="d">
        <v>2022-12-02</v>
      </c>
      <c r="AL1165" s="1" t="d">
        <v>2022-12-02</v>
      </c>
      <c r="AM1165" t="str">
        <f t="shared" si="18"/>
        <v>49503</v>
      </c>
      <c r="AQ1165" t="s">
        <v>6118</v>
      </c>
      <c r="AR1165" t="s">
        <v>505</v>
      </c>
      <c r="AT1165" t="s">
        <v>807</v>
      </c>
      <c r="AU1165">
        <v>7347123792</v>
      </c>
      <c r="AV1165" t="s">
        <v>368</v>
      </c>
      <c r="AY1165" t="s">
        <v>349</v>
      </c>
      <c r="AZ1165" t="s">
        <v>337</v>
      </c>
      <c r="BC1165" t="s">
        <v>349</v>
      </c>
      <c r="BD1165" t="s">
        <v>430</v>
      </c>
      <c r="BG1165" t="s">
        <v>338</v>
      </c>
      <c r="DD1165">
        <v>1700321551</v>
      </c>
      <c r="DE1165">
        <v>5</v>
      </c>
      <c r="DF1165" t="s">
        <v>390</v>
      </c>
      <c r="DH1165">
        <v>5301011112</v>
      </c>
      <c r="DI1165">
        <v>1</v>
      </c>
      <c r="DJ1165" t="s">
        <v>390</v>
      </c>
      <c r="DK1165" t="s">
        <v>484</v>
      </c>
      <c r="KW1165" t="s">
        <v>349</v>
      </c>
      <c r="LR1165" s="1" t="d">
        <v>2022-11-29</v>
      </c>
    </row>
    <row r="1166" spans="1:330" x14ac:dyDescent="0.2">
      <c r="A1166">
        <v>1861102683</v>
      </c>
      <c r="B1166">
        <v>2</v>
      </c>
      <c r="D1166" t="s">
        <v>339</v>
      </c>
      <c r="E1166" t="s">
        <v>6119</v>
      </c>
      <c r="U1166" t="s">
        <v>6120</v>
      </c>
      <c r="W1166" t="s">
        <v>6121</v>
      </c>
      <c r="X1166" t="s">
        <v>406</v>
      </c>
      <c r="Y1166">
        <v>378043202</v>
      </c>
      <c r="Z1166" t="s">
        <v>335</v>
      </c>
      <c r="AA1166">
        <v>8652730993</v>
      </c>
      <c r="AB1166">
        <v>8652382755</v>
      </c>
      <c r="AC1166" t="s">
        <v>6122</v>
      </c>
      <c r="AE1166" t="s">
        <v>6123</v>
      </c>
      <c r="AF1166" t="s">
        <v>406</v>
      </c>
      <c r="AG1166">
        <v>378824033</v>
      </c>
      <c r="AH1166" t="s">
        <v>335</v>
      </c>
      <c r="AI1166">
        <v>8654216227</v>
      </c>
      <c r="AJ1166">
        <v>8654216228</v>
      </c>
      <c r="AK1166" s="1" t="d">
        <v>2022-12-02</v>
      </c>
      <c r="AL1166" s="1" t="d">
        <v>2024-01-10</v>
      </c>
      <c r="AM1166" t="str">
        <f t="shared" si="18"/>
        <v>37882</v>
      </c>
      <c r="AQ1166" t="s">
        <v>6124</v>
      </c>
      <c r="AR1166" t="s">
        <v>345</v>
      </c>
      <c r="AS1166" t="s">
        <v>971</v>
      </c>
      <c r="AT1166" t="s">
        <v>377</v>
      </c>
      <c r="AU1166">
        <v>8652730993</v>
      </c>
      <c r="AV1166" t="s">
        <v>337</v>
      </c>
      <c r="AY1166" t="s">
        <v>338</v>
      </c>
      <c r="KW1166" t="s">
        <v>349</v>
      </c>
      <c r="LR1166" s="1" t="d">
        <v>2023-05-09</v>
      </c>
    </row>
    <row r="1167" spans="1:330" x14ac:dyDescent="0.2">
      <c r="A1167">
        <v>1982314688</v>
      </c>
      <c r="B1167">
        <v>2</v>
      </c>
      <c r="D1167" t="s">
        <v>339</v>
      </c>
      <c r="E1167" t="s">
        <v>6125</v>
      </c>
      <c r="U1167" t="s">
        <v>6126</v>
      </c>
      <c r="W1167" t="s">
        <v>1159</v>
      </c>
      <c r="X1167" t="s">
        <v>657</v>
      </c>
      <c r="Y1167">
        <v>891105491</v>
      </c>
      <c r="Z1167" t="s">
        <v>335</v>
      </c>
      <c r="AA1167">
        <v>7023051415</v>
      </c>
      <c r="AC1167" t="s">
        <v>6126</v>
      </c>
      <c r="AE1167" t="s">
        <v>1159</v>
      </c>
      <c r="AF1167" t="s">
        <v>657</v>
      </c>
      <c r="AG1167">
        <v>891105491</v>
      </c>
      <c r="AH1167" t="s">
        <v>335</v>
      </c>
      <c r="AI1167">
        <v>7023051415</v>
      </c>
      <c r="AK1167" s="1" t="d">
        <v>2022-12-02</v>
      </c>
      <c r="AL1167" s="1" t="d">
        <v>2022-12-02</v>
      </c>
      <c r="AM1167" t="str">
        <f t="shared" si="18"/>
        <v>89110</v>
      </c>
      <c r="AQ1167" t="s">
        <v>6127</v>
      </c>
      <c r="AR1167" t="s">
        <v>6128</v>
      </c>
      <c r="AT1167" t="s">
        <v>347</v>
      </c>
      <c r="AU1167">
        <v>7023051415</v>
      </c>
      <c r="AV1167" t="s">
        <v>337</v>
      </c>
      <c r="AY1167" t="s">
        <v>338</v>
      </c>
      <c r="KW1167" t="s">
        <v>349</v>
      </c>
      <c r="LR1167" s="1" t="d">
        <v>2022-12-02</v>
      </c>
    </row>
    <row r="1168" spans="1:330" x14ac:dyDescent="0.2">
      <c r="A1168">
        <v>1508576158</v>
      </c>
      <c r="B1168">
        <v>2</v>
      </c>
      <c r="D1168" t="s">
        <v>339</v>
      </c>
      <c r="E1168" t="s">
        <v>6129</v>
      </c>
      <c r="U1168" t="s">
        <v>6130</v>
      </c>
      <c r="W1168" t="s">
        <v>5431</v>
      </c>
      <c r="X1168" t="s">
        <v>738</v>
      </c>
      <c r="Y1168">
        <v>285570828</v>
      </c>
      <c r="Z1168" t="s">
        <v>335</v>
      </c>
      <c r="AA1168">
        <v>2528381787</v>
      </c>
      <c r="AC1168" t="s">
        <v>6131</v>
      </c>
      <c r="AE1168" t="s">
        <v>6132</v>
      </c>
      <c r="AF1168" t="s">
        <v>738</v>
      </c>
      <c r="AG1168">
        <v>285161518</v>
      </c>
      <c r="AH1168" t="s">
        <v>335</v>
      </c>
      <c r="AI1168">
        <v>2528381787</v>
      </c>
      <c r="AJ1168">
        <v>2525042805</v>
      </c>
      <c r="AK1168" s="1" t="d">
        <v>2022-12-05</v>
      </c>
      <c r="AL1168" s="1" t="d">
        <v>2023-05-12</v>
      </c>
      <c r="AM1168" t="str">
        <f t="shared" si="18"/>
        <v>28516</v>
      </c>
      <c r="AQ1168" t="s">
        <v>6133</v>
      </c>
      <c r="AR1168" t="s">
        <v>532</v>
      </c>
      <c r="AS1168" t="s">
        <v>2301</v>
      </c>
      <c r="AT1168" t="s">
        <v>6134</v>
      </c>
      <c r="AU1168">
        <v>2528147420</v>
      </c>
      <c r="AV1168" t="s">
        <v>348</v>
      </c>
      <c r="AY1168" t="s">
        <v>349</v>
      </c>
      <c r="AZ1168" t="s">
        <v>337</v>
      </c>
      <c r="BC1168" t="s">
        <v>338</v>
      </c>
      <c r="DD1168">
        <v>1508576158</v>
      </c>
      <c r="DE1168">
        <v>5</v>
      </c>
      <c r="DF1168" t="s">
        <v>738</v>
      </c>
      <c r="KW1168" t="s">
        <v>349</v>
      </c>
      <c r="LB1168" t="s">
        <v>331</v>
      </c>
      <c r="LR1168" s="1" t="d">
        <v>2023-05-12</v>
      </c>
    </row>
    <row r="1169" spans="1:330" x14ac:dyDescent="0.2">
      <c r="A1169">
        <v>1689384232</v>
      </c>
      <c r="B1169">
        <v>2</v>
      </c>
      <c r="D1169" t="s">
        <v>339</v>
      </c>
      <c r="E1169" t="s">
        <v>6135</v>
      </c>
      <c r="U1169" t="s">
        <v>6136</v>
      </c>
      <c r="W1169" t="s">
        <v>5734</v>
      </c>
      <c r="X1169" t="s">
        <v>1117</v>
      </c>
      <c r="Y1169">
        <v>18035057</v>
      </c>
      <c r="Z1169" t="s">
        <v>335</v>
      </c>
      <c r="AA1169">
        <v>9789422220</v>
      </c>
      <c r="AC1169" t="s">
        <v>6137</v>
      </c>
      <c r="AE1169" t="s">
        <v>2878</v>
      </c>
      <c r="AF1169" t="s">
        <v>1117</v>
      </c>
      <c r="AG1169">
        <v>21111552</v>
      </c>
      <c r="AH1169" t="s">
        <v>335</v>
      </c>
      <c r="AI1169">
        <v>8669186848</v>
      </c>
      <c r="AK1169" s="1" t="d">
        <v>2022-12-05</v>
      </c>
      <c r="AL1169" s="1" t="d">
        <v>2022-12-05</v>
      </c>
      <c r="AM1169" t="str">
        <f t="shared" si="18"/>
        <v>02111</v>
      </c>
      <c r="AQ1169" t="s">
        <v>6138</v>
      </c>
      <c r="AR1169" t="s">
        <v>1131</v>
      </c>
      <c r="AS1169" t="s">
        <v>1734</v>
      </c>
      <c r="AT1169" t="s">
        <v>6139</v>
      </c>
      <c r="AU1169">
        <v>7817604849</v>
      </c>
      <c r="AV1169" t="s">
        <v>430</v>
      </c>
      <c r="AY1169" t="s">
        <v>338</v>
      </c>
      <c r="KW1169" t="s">
        <v>349</v>
      </c>
      <c r="LR1169" s="1" t="d">
        <v>2022-11-30</v>
      </c>
    </row>
    <row r="1170" spans="1:330" x14ac:dyDescent="0.2">
      <c r="A1170">
        <v>1114638749</v>
      </c>
      <c r="B1170">
        <v>2</v>
      </c>
      <c r="D1170" t="s">
        <v>339</v>
      </c>
      <c r="E1170" t="s">
        <v>6140</v>
      </c>
      <c r="U1170" t="s">
        <v>6141</v>
      </c>
      <c r="W1170" t="s">
        <v>550</v>
      </c>
      <c r="X1170" t="s">
        <v>440</v>
      </c>
      <c r="Y1170">
        <v>104685110</v>
      </c>
      <c r="Z1170" t="s">
        <v>335</v>
      </c>
      <c r="AA1170">
        <v>7188726620</v>
      </c>
      <c r="AB1170">
        <v>7188726621</v>
      </c>
      <c r="AC1170" t="s">
        <v>6141</v>
      </c>
      <c r="AE1170" t="s">
        <v>550</v>
      </c>
      <c r="AF1170" t="s">
        <v>440</v>
      </c>
      <c r="AG1170">
        <v>104685110</v>
      </c>
      <c r="AH1170" t="s">
        <v>335</v>
      </c>
      <c r="AI1170">
        <v>7188726620</v>
      </c>
      <c r="AJ1170">
        <v>7188726621</v>
      </c>
      <c r="AK1170" s="1" t="d">
        <v>2022-12-05</v>
      </c>
      <c r="AL1170" s="1" t="d">
        <v>2022-12-05</v>
      </c>
      <c r="AM1170" t="str">
        <f t="shared" si="18"/>
        <v>10468</v>
      </c>
      <c r="AQ1170" t="s">
        <v>1286</v>
      </c>
      <c r="AR1170" t="s">
        <v>2706</v>
      </c>
      <c r="AT1170" t="s">
        <v>347</v>
      </c>
      <c r="AU1170">
        <v>7188726620</v>
      </c>
      <c r="AV1170" t="s">
        <v>337</v>
      </c>
      <c r="AY1170" t="s">
        <v>338</v>
      </c>
      <c r="KW1170" t="s">
        <v>349</v>
      </c>
      <c r="KZ1170" t="s">
        <v>369</v>
      </c>
      <c r="LR1170" s="1" t="d">
        <v>2022-12-05</v>
      </c>
    </row>
    <row r="1171" spans="1:330" x14ac:dyDescent="0.2">
      <c r="A1171">
        <v>1578274106</v>
      </c>
      <c r="B1171">
        <v>2</v>
      </c>
      <c r="D1171" t="s">
        <v>339</v>
      </c>
      <c r="E1171" t="s">
        <v>6142</v>
      </c>
      <c r="U1171" t="s">
        <v>6143</v>
      </c>
      <c r="W1171" t="s">
        <v>1196</v>
      </c>
      <c r="X1171" t="s">
        <v>757</v>
      </c>
      <c r="Y1171">
        <v>722112168</v>
      </c>
      <c r="Z1171" t="s">
        <v>335</v>
      </c>
      <c r="AA1171">
        <v>7173194033</v>
      </c>
      <c r="AB1171">
        <v>5016048009</v>
      </c>
      <c r="AC1171" t="s">
        <v>6144</v>
      </c>
      <c r="AE1171" t="s">
        <v>1196</v>
      </c>
      <c r="AF1171" t="s">
        <v>757</v>
      </c>
      <c r="AG1171">
        <v>722056503</v>
      </c>
      <c r="AH1171" t="s">
        <v>335</v>
      </c>
      <c r="AI1171">
        <v>5016048008</v>
      </c>
      <c r="AJ1171">
        <v>5016048009</v>
      </c>
      <c r="AK1171" s="1" t="d">
        <v>2022-12-05</v>
      </c>
      <c r="AL1171" s="1" t="d">
        <v>2023-01-13</v>
      </c>
      <c r="AM1171" t="str">
        <f t="shared" si="18"/>
        <v>72205</v>
      </c>
      <c r="AQ1171" t="s">
        <v>6145</v>
      </c>
      <c r="AR1171" t="s">
        <v>5359</v>
      </c>
      <c r="AT1171" t="s">
        <v>6146</v>
      </c>
      <c r="AU1171">
        <v>7173194033</v>
      </c>
      <c r="AV1171" t="s">
        <v>337</v>
      </c>
      <c r="AY1171" t="s">
        <v>338</v>
      </c>
      <c r="KW1171" t="s">
        <v>349</v>
      </c>
      <c r="LB1171" t="s">
        <v>500</v>
      </c>
      <c r="LR1171" s="1" t="d">
        <v>2023-01-13</v>
      </c>
    </row>
    <row r="1172" spans="1:330" x14ac:dyDescent="0.2">
      <c r="A1172">
        <v>1699486225</v>
      </c>
      <c r="B1172">
        <v>2</v>
      </c>
      <c r="D1172" t="s">
        <v>339</v>
      </c>
      <c r="E1172" t="s">
        <v>6147</v>
      </c>
      <c r="U1172" t="s">
        <v>6148</v>
      </c>
      <c r="W1172" t="s">
        <v>550</v>
      </c>
      <c r="X1172" t="s">
        <v>440</v>
      </c>
      <c r="Y1172">
        <v>104567210</v>
      </c>
      <c r="Z1172" t="s">
        <v>335</v>
      </c>
      <c r="AA1172">
        <v>7184503824</v>
      </c>
      <c r="AB1172">
        <v>7184503846</v>
      </c>
      <c r="AC1172" t="s">
        <v>6148</v>
      </c>
      <c r="AE1172" t="s">
        <v>550</v>
      </c>
      <c r="AF1172" t="s">
        <v>440</v>
      </c>
      <c r="AG1172">
        <v>104567210</v>
      </c>
      <c r="AH1172" t="s">
        <v>335</v>
      </c>
      <c r="AI1172">
        <v>7184503824</v>
      </c>
      <c r="AJ1172">
        <v>7184503846</v>
      </c>
      <c r="AK1172" s="1" t="d">
        <v>2022-12-05</v>
      </c>
      <c r="AL1172" s="1" t="d">
        <v>2022-12-05</v>
      </c>
      <c r="AM1172" t="str">
        <f t="shared" si="18"/>
        <v>10456</v>
      </c>
      <c r="AQ1172" t="s">
        <v>6149</v>
      </c>
      <c r="AR1172" t="s">
        <v>6150</v>
      </c>
      <c r="AT1172" t="s">
        <v>347</v>
      </c>
      <c r="AU1172">
        <v>7184503824</v>
      </c>
      <c r="AV1172" t="s">
        <v>337</v>
      </c>
      <c r="AY1172" t="s">
        <v>338</v>
      </c>
      <c r="KW1172" t="s">
        <v>349</v>
      </c>
      <c r="LR1172" s="1" t="d">
        <v>2022-12-05</v>
      </c>
    </row>
    <row r="1173" spans="1:330" x14ac:dyDescent="0.2">
      <c r="A1173">
        <v>1104536754</v>
      </c>
      <c r="B1173">
        <v>2</v>
      </c>
      <c r="D1173" t="s">
        <v>339</v>
      </c>
      <c r="E1173" t="s">
        <v>6151</v>
      </c>
      <c r="L1173" t="s">
        <v>339</v>
      </c>
      <c r="M1173">
        <v>6</v>
      </c>
      <c r="U1173" t="s">
        <v>6152</v>
      </c>
      <c r="W1173" t="s">
        <v>4515</v>
      </c>
      <c r="X1173" t="s">
        <v>382</v>
      </c>
      <c r="Y1173">
        <v>327711409</v>
      </c>
      <c r="Z1173" t="s">
        <v>335</v>
      </c>
      <c r="AA1173">
        <v>4073236413</v>
      </c>
      <c r="AB1173">
        <v>4073231198</v>
      </c>
      <c r="AC1173" t="s">
        <v>6152</v>
      </c>
      <c r="AE1173" t="s">
        <v>4515</v>
      </c>
      <c r="AF1173" t="s">
        <v>382</v>
      </c>
      <c r="AG1173">
        <v>327711409</v>
      </c>
      <c r="AH1173" t="s">
        <v>335</v>
      </c>
      <c r="AI1173">
        <v>4073236413</v>
      </c>
      <c r="AJ1173">
        <v>4073231198</v>
      </c>
      <c r="AK1173" s="1" t="d">
        <v>2022-12-05</v>
      </c>
      <c r="AL1173" s="1" t="d">
        <v>2023-02-28</v>
      </c>
      <c r="AM1173" t="str">
        <f t="shared" si="18"/>
        <v>32771</v>
      </c>
      <c r="AQ1173" t="s">
        <v>1837</v>
      </c>
      <c r="AR1173" t="s">
        <v>2612</v>
      </c>
      <c r="AT1173" t="s">
        <v>910</v>
      </c>
      <c r="AU1173">
        <v>4073236413</v>
      </c>
      <c r="AV1173" t="s">
        <v>350</v>
      </c>
      <c r="AY1173" t="s">
        <v>338</v>
      </c>
      <c r="DD1173">
        <v>113842800</v>
      </c>
      <c r="DE1173">
        <v>5</v>
      </c>
      <c r="DF1173" t="s">
        <v>382</v>
      </c>
      <c r="KW1173" t="s">
        <v>349</v>
      </c>
      <c r="LB1173" t="s">
        <v>331</v>
      </c>
      <c r="LR1173" s="1" t="d">
        <v>2023-02-28</v>
      </c>
    </row>
    <row r="1174" spans="1:330" x14ac:dyDescent="0.2">
      <c r="A1174">
        <v>1174233720</v>
      </c>
      <c r="B1174">
        <v>2</v>
      </c>
      <c r="D1174" t="s">
        <v>339</v>
      </c>
      <c r="E1174" t="s">
        <v>6153</v>
      </c>
      <c r="U1174" t="s">
        <v>6154</v>
      </c>
      <c r="W1174" t="s">
        <v>6155</v>
      </c>
      <c r="X1174" t="s">
        <v>390</v>
      </c>
      <c r="Y1174">
        <v>481352676</v>
      </c>
      <c r="Z1174" t="s">
        <v>335</v>
      </c>
      <c r="AA1174">
        <v>3135504790</v>
      </c>
      <c r="AC1174" t="s">
        <v>6154</v>
      </c>
      <c r="AE1174" t="s">
        <v>6155</v>
      </c>
      <c r="AF1174" t="s">
        <v>390</v>
      </c>
      <c r="AG1174">
        <v>481352676</v>
      </c>
      <c r="AH1174" t="s">
        <v>335</v>
      </c>
      <c r="AI1174">
        <v>3136709943</v>
      </c>
      <c r="AK1174" s="1" t="d">
        <v>2022-12-05</v>
      </c>
      <c r="AL1174" s="1" t="d">
        <v>2022-12-12</v>
      </c>
      <c r="AM1174" t="str">
        <f t="shared" si="18"/>
        <v>48135</v>
      </c>
      <c r="AQ1174" t="s">
        <v>6156</v>
      </c>
      <c r="AR1174" t="s">
        <v>4325</v>
      </c>
      <c r="AT1174" t="s">
        <v>2327</v>
      </c>
      <c r="AU1174">
        <v>7344692444</v>
      </c>
      <c r="AV1174" t="s">
        <v>337</v>
      </c>
      <c r="AY1174" t="s">
        <v>338</v>
      </c>
      <c r="KW1174" t="s">
        <v>349</v>
      </c>
      <c r="LR1174" s="1" t="d">
        <v>2022-12-12</v>
      </c>
    </row>
    <row r="1175" spans="1:330" x14ac:dyDescent="0.2">
      <c r="A1175">
        <v>1780395319</v>
      </c>
      <c r="B1175">
        <v>2</v>
      </c>
      <c r="D1175" t="s">
        <v>339</v>
      </c>
      <c r="E1175" t="s">
        <v>6157</v>
      </c>
      <c r="U1175" t="s">
        <v>6158</v>
      </c>
      <c r="W1175" t="s">
        <v>2554</v>
      </c>
      <c r="X1175" t="s">
        <v>356</v>
      </c>
      <c r="Y1175">
        <v>88573084</v>
      </c>
      <c r="Z1175" t="s">
        <v>335</v>
      </c>
      <c r="AA1175">
        <v>7323603450</v>
      </c>
      <c r="AB1175">
        <v>7323603451</v>
      </c>
      <c r="AC1175" t="s">
        <v>6158</v>
      </c>
      <c r="AE1175" t="s">
        <v>2554</v>
      </c>
      <c r="AF1175" t="s">
        <v>356</v>
      </c>
      <c r="AG1175">
        <v>88573084</v>
      </c>
      <c r="AH1175" t="s">
        <v>335</v>
      </c>
      <c r="AI1175">
        <v>7323603450</v>
      </c>
      <c r="AJ1175">
        <v>7323603450</v>
      </c>
      <c r="AK1175" s="1" t="d">
        <v>2022-12-05</v>
      </c>
      <c r="AL1175" s="1" t="d">
        <v>2022-12-05</v>
      </c>
      <c r="AM1175" t="str">
        <f t="shared" si="18"/>
        <v>08857</v>
      </c>
      <c r="AQ1175" t="s">
        <v>6159</v>
      </c>
      <c r="AR1175" t="s">
        <v>505</v>
      </c>
      <c r="AS1175" t="s">
        <v>346</v>
      </c>
      <c r="AT1175" t="s">
        <v>386</v>
      </c>
      <c r="AU1175">
        <v>7328364545</v>
      </c>
      <c r="AV1175" t="s">
        <v>337</v>
      </c>
      <c r="AY1175" t="s">
        <v>338</v>
      </c>
      <c r="DD1175" t="s">
        <v>6160</v>
      </c>
      <c r="DE1175">
        <v>1</v>
      </c>
      <c r="DF1175" t="s">
        <v>356</v>
      </c>
      <c r="DG1175" t="s">
        <v>6161</v>
      </c>
      <c r="KW1175" t="s">
        <v>338</v>
      </c>
      <c r="KX1175" t="s">
        <v>6157</v>
      </c>
      <c r="KY1175" t="s">
        <v>339</v>
      </c>
      <c r="LB1175" t="s">
        <v>500</v>
      </c>
      <c r="LR1175" s="1" t="d">
        <v>2022-12-05</v>
      </c>
    </row>
    <row r="1176" spans="1:330" x14ac:dyDescent="0.2">
      <c r="A1176">
        <v>1760193395</v>
      </c>
      <c r="B1176">
        <v>2</v>
      </c>
      <c r="D1176" t="s">
        <v>339</v>
      </c>
      <c r="E1176" t="s">
        <v>6162</v>
      </c>
      <c r="U1176" t="s">
        <v>6163</v>
      </c>
      <c r="W1176" t="s">
        <v>1084</v>
      </c>
      <c r="X1176" t="s">
        <v>390</v>
      </c>
      <c r="Y1176">
        <v>486071203</v>
      </c>
      <c r="Z1176" t="s">
        <v>335</v>
      </c>
      <c r="AA1176">
        <v>9897596464</v>
      </c>
      <c r="AB1176">
        <v>9893998233</v>
      </c>
      <c r="AC1176" t="s">
        <v>6164</v>
      </c>
      <c r="AE1176" t="s">
        <v>1084</v>
      </c>
      <c r="AF1176" t="s">
        <v>390</v>
      </c>
      <c r="AG1176">
        <v>486024251</v>
      </c>
      <c r="AH1176" t="s">
        <v>335</v>
      </c>
      <c r="AI1176">
        <v>9899216357</v>
      </c>
      <c r="AK1176" s="1" t="d">
        <v>2022-12-05</v>
      </c>
      <c r="AL1176" s="1" t="d">
        <v>2022-12-05</v>
      </c>
      <c r="AM1176" t="str">
        <f t="shared" si="18"/>
        <v>48602</v>
      </c>
      <c r="AQ1176" t="s">
        <v>779</v>
      </c>
      <c r="AR1176" t="s">
        <v>4102</v>
      </c>
      <c r="AT1176" t="s">
        <v>6165</v>
      </c>
      <c r="AU1176">
        <v>9897596464</v>
      </c>
      <c r="AV1176" t="s">
        <v>337</v>
      </c>
      <c r="AY1176" t="s">
        <v>338</v>
      </c>
      <c r="KW1176" t="s">
        <v>349</v>
      </c>
      <c r="LR1176" s="1" t="d">
        <v>2022-11-30</v>
      </c>
    </row>
    <row r="1177" spans="1:330" x14ac:dyDescent="0.2">
      <c r="A1177">
        <v>1922719566</v>
      </c>
      <c r="B1177">
        <v>2</v>
      </c>
      <c r="D1177" t="s">
        <v>339</v>
      </c>
      <c r="E1177" t="s">
        <v>4140</v>
      </c>
      <c r="L1177" t="s">
        <v>339</v>
      </c>
      <c r="M1177">
        <v>6</v>
      </c>
      <c r="U1177" t="s">
        <v>4141</v>
      </c>
      <c r="W1177" t="s">
        <v>2732</v>
      </c>
      <c r="X1177" t="s">
        <v>2733</v>
      </c>
      <c r="Y1177">
        <v>571054746</v>
      </c>
      <c r="Z1177" t="s">
        <v>335</v>
      </c>
      <c r="AC1177" t="s">
        <v>6166</v>
      </c>
      <c r="AE1177" t="s">
        <v>6167</v>
      </c>
      <c r="AF1177" t="s">
        <v>2733</v>
      </c>
      <c r="AG1177">
        <v>573682264</v>
      </c>
      <c r="AH1177" t="s">
        <v>335</v>
      </c>
      <c r="AI1177">
        <v>6059427110</v>
      </c>
      <c r="AK1177" s="1" t="d">
        <v>2022-12-05</v>
      </c>
      <c r="AL1177" s="1" t="d">
        <v>2024-12-05</v>
      </c>
      <c r="AM1177" t="str">
        <f t="shared" si="18"/>
        <v>57368</v>
      </c>
      <c r="AQ1177" t="s">
        <v>4145</v>
      </c>
      <c r="AR1177" t="s">
        <v>480</v>
      </c>
      <c r="AT1177" t="s">
        <v>4146</v>
      </c>
      <c r="AU1177">
        <v>6053672850</v>
      </c>
      <c r="AV1177" t="s">
        <v>337</v>
      </c>
      <c r="AY1177" t="s">
        <v>349</v>
      </c>
      <c r="AZ1177" t="s">
        <v>350</v>
      </c>
      <c r="BC1177" t="s">
        <v>349</v>
      </c>
      <c r="BD1177" t="s">
        <v>368</v>
      </c>
      <c r="BG1177" t="s">
        <v>338</v>
      </c>
      <c r="KW1177" t="s">
        <v>349</v>
      </c>
      <c r="LR1177" s="1" t="d">
        <v>2024-12-05</v>
      </c>
    </row>
    <row r="1178" spans="1:330" x14ac:dyDescent="0.2">
      <c r="A1178">
        <v>1154032704</v>
      </c>
      <c r="B1178">
        <v>2</v>
      </c>
      <c r="D1178" t="s">
        <v>339</v>
      </c>
      <c r="E1178" t="s">
        <v>6168</v>
      </c>
      <c r="U1178" t="s">
        <v>6169</v>
      </c>
      <c r="W1178" t="s">
        <v>6170</v>
      </c>
      <c r="X1178" t="s">
        <v>390</v>
      </c>
      <c r="Y1178">
        <v>481251075</v>
      </c>
      <c r="Z1178" t="s">
        <v>335</v>
      </c>
      <c r="AA1178">
        <v>3136514715</v>
      </c>
      <c r="AC1178" t="s">
        <v>6171</v>
      </c>
      <c r="AE1178" t="s">
        <v>6170</v>
      </c>
      <c r="AF1178" t="s">
        <v>390</v>
      </c>
      <c r="AG1178">
        <v>481271433</v>
      </c>
      <c r="AH1178" t="s">
        <v>335</v>
      </c>
      <c r="AI1178">
        <v>3136514715</v>
      </c>
      <c r="AK1178" s="1" t="d">
        <v>2022-12-05</v>
      </c>
      <c r="AL1178" s="1" t="d">
        <v>2022-12-05</v>
      </c>
      <c r="AM1178" t="str">
        <f t="shared" si="18"/>
        <v>48127</v>
      </c>
      <c r="AQ1178" t="s">
        <v>6172</v>
      </c>
      <c r="AR1178" t="s">
        <v>2524</v>
      </c>
      <c r="AT1178" t="s">
        <v>367</v>
      </c>
      <c r="AU1178">
        <v>3136514715</v>
      </c>
      <c r="AV1178" t="s">
        <v>337</v>
      </c>
      <c r="AY1178" t="s">
        <v>338</v>
      </c>
      <c r="KW1178" t="s">
        <v>349</v>
      </c>
      <c r="KZ1178" t="s">
        <v>351</v>
      </c>
      <c r="LB1178" t="s">
        <v>331</v>
      </c>
      <c r="LR1178" s="1" t="d">
        <v>2022-12-05</v>
      </c>
    </row>
    <row r="1179" spans="1:330" x14ac:dyDescent="0.2">
      <c r="A1179">
        <v>1417668062</v>
      </c>
      <c r="B1179">
        <v>2</v>
      </c>
      <c r="D1179" t="s">
        <v>339</v>
      </c>
      <c r="E1179" t="s">
        <v>6173</v>
      </c>
      <c r="U1179" t="s">
        <v>6174</v>
      </c>
      <c r="W1179" t="s">
        <v>6175</v>
      </c>
      <c r="X1179" t="s">
        <v>364</v>
      </c>
      <c r="Y1179">
        <v>956676269</v>
      </c>
      <c r="Z1179" t="s">
        <v>335</v>
      </c>
      <c r="AA1179">
        <v>5306217700</v>
      </c>
      <c r="AC1179" t="s">
        <v>6174</v>
      </c>
      <c r="AE1179" t="s">
        <v>6175</v>
      </c>
      <c r="AF1179" t="s">
        <v>364</v>
      </c>
      <c r="AG1179">
        <v>956676269</v>
      </c>
      <c r="AH1179" t="s">
        <v>335</v>
      </c>
      <c r="AI1179">
        <v>5306217700</v>
      </c>
      <c r="AK1179" s="1" t="d">
        <v>2022-12-05</v>
      </c>
      <c r="AL1179" s="1" t="d">
        <v>2022-12-05</v>
      </c>
      <c r="AM1179" t="str">
        <f t="shared" si="18"/>
        <v>95667</v>
      </c>
      <c r="AQ1179" t="s">
        <v>6176</v>
      </c>
      <c r="AR1179" t="s">
        <v>4656</v>
      </c>
      <c r="AT1179" t="s">
        <v>745</v>
      </c>
      <c r="AU1179">
        <v>5307482327</v>
      </c>
      <c r="AV1179" t="s">
        <v>337</v>
      </c>
      <c r="AY1179" t="s">
        <v>338</v>
      </c>
      <c r="KW1179" t="s">
        <v>349</v>
      </c>
      <c r="LR1179" s="1" t="d">
        <v>2022-12-05</v>
      </c>
    </row>
    <row r="1180" spans="1:330" x14ac:dyDescent="0.2">
      <c r="A1180">
        <v>1144930744</v>
      </c>
      <c r="B1180">
        <v>2</v>
      </c>
      <c r="D1180" t="s">
        <v>339</v>
      </c>
      <c r="E1180" t="s">
        <v>6177</v>
      </c>
      <c r="U1180" t="s">
        <v>6178</v>
      </c>
      <c r="W1180" t="s">
        <v>4723</v>
      </c>
      <c r="X1180" t="s">
        <v>1830</v>
      </c>
      <c r="Y1180">
        <v>2920</v>
      </c>
      <c r="Z1180" t="s">
        <v>335</v>
      </c>
      <c r="AC1180" t="s">
        <v>6178</v>
      </c>
      <c r="AE1180" t="s">
        <v>4723</v>
      </c>
      <c r="AF1180" t="s">
        <v>1830</v>
      </c>
      <c r="AG1180">
        <v>2920</v>
      </c>
      <c r="AH1180" t="s">
        <v>335</v>
      </c>
      <c r="AI1180">
        <v>4014623077</v>
      </c>
      <c r="AJ1180">
        <v>4014620974</v>
      </c>
      <c r="AK1180" s="1" t="d">
        <v>2022-12-05</v>
      </c>
      <c r="AL1180" s="1" t="d">
        <v>2022-12-05</v>
      </c>
      <c r="AM1180" t="str">
        <f t="shared" si="18"/>
        <v>02920</v>
      </c>
      <c r="AQ1180" t="s">
        <v>6179</v>
      </c>
      <c r="AR1180" t="s">
        <v>1814</v>
      </c>
      <c r="AT1180" t="s">
        <v>2722</v>
      </c>
      <c r="AU1180">
        <v>4014623077</v>
      </c>
      <c r="AV1180" t="s">
        <v>491</v>
      </c>
      <c r="AY1180" t="s">
        <v>338</v>
      </c>
      <c r="KW1180" t="s">
        <v>349</v>
      </c>
      <c r="LR1180" s="1" t="d">
        <v>2022-12-05</v>
      </c>
    </row>
    <row r="1181" spans="1:330" x14ac:dyDescent="0.2">
      <c r="A1181">
        <v>1851002364</v>
      </c>
      <c r="B1181">
        <v>2</v>
      </c>
      <c r="D1181" t="s">
        <v>339</v>
      </c>
      <c r="E1181" t="s">
        <v>6180</v>
      </c>
      <c r="U1181" t="s">
        <v>6181</v>
      </c>
      <c r="W1181" t="s">
        <v>389</v>
      </c>
      <c r="X1181" t="s">
        <v>390</v>
      </c>
      <c r="Y1181">
        <v>485041837</v>
      </c>
      <c r="Z1181" t="s">
        <v>335</v>
      </c>
      <c r="AA1181">
        <v>8104713333</v>
      </c>
      <c r="AB1181">
        <v>8105539138</v>
      </c>
      <c r="AC1181" t="s">
        <v>6181</v>
      </c>
      <c r="AE1181" t="s">
        <v>389</v>
      </c>
      <c r="AF1181" t="s">
        <v>390</v>
      </c>
      <c r="AG1181">
        <v>485041837</v>
      </c>
      <c r="AH1181" t="s">
        <v>335</v>
      </c>
      <c r="AI1181">
        <v>8104713333</v>
      </c>
      <c r="AJ1181">
        <v>8105539138</v>
      </c>
      <c r="AK1181" s="1" t="d">
        <v>2022-12-06</v>
      </c>
      <c r="AL1181" s="1" t="d">
        <v>2022-12-06</v>
      </c>
      <c r="AM1181" t="str">
        <f t="shared" si="18"/>
        <v>48504</v>
      </c>
      <c r="AQ1181" t="s">
        <v>6182</v>
      </c>
      <c r="AR1181" t="s">
        <v>6183</v>
      </c>
      <c r="AT1181" t="s">
        <v>1449</v>
      </c>
      <c r="AU1181">
        <v>7329868675</v>
      </c>
      <c r="AV1181" t="s">
        <v>337</v>
      </c>
      <c r="AY1181" t="s">
        <v>338</v>
      </c>
      <c r="DD1181">
        <v>5301013036</v>
      </c>
      <c r="DE1181">
        <v>1</v>
      </c>
      <c r="DF1181" t="s">
        <v>390</v>
      </c>
      <c r="DG1181" t="s">
        <v>484</v>
      </c>
      <c r="KW1181" t="s">
        <v>349</v>
      </c>
      <c r="LR1181" s="1" t="d">
        <v>2022-12-06</v>
      </c>
    </row>
    <row r="1182" spans="1:330" x14ac:dyDescent="0.2">
      <c r="A1182">
        <v>1245941723</v>
      </c>
      <c r="B1182">
        <v>2</v>
      </c>
      <c r="D1182" t="s">
        <v>339</v>
      </c>
      <c r="E1182" t="s">
        <v>6184</v>
      </c>
      <c r="U1182" t="s">
        <v>6185</v>
      </c>
      <c r="W1182" t="s">
        <v>856</v>
      </c>
      <c r="X1182" t="s">
        <v>440</v>
      </c>
      <c r="Y1182">
        <v>100312510</v>
      </c>
      <c r="Z1182" t="s">
        <v>335</v>
      </c>
      <c r="AA1182">
        <v>2129511100</v>
      </c>
      <c r="AB1182">
        <v>2129511277</v>
      </c>
      <c r="AC1182" t="s">
        <v>6185</v>
      </c>
      <c r="AE1182" t="s">
        <v>856</v>
      </c>
      <c r="AF1182" t="s">
        <v>440</v>
      </c>
      <c r="AG1182">
        <v>100312510</v>
      </c>
      <c r="AH1182" t="s">
        <v>335</v>
      </c>
      <c r="AI1182">
        <v>2129511100</v>
      </c>
      <c r="AJ1182">
        <v>2129511277</v>
      </c>
      <c r="AK1182" s="1" t="d">
        <v>2022-12-06</v>
      </c>
      <c r="AL1182" s="1" t="d">
        <v>2024-05-07</v>
      </c>
      <c r="AM1182" t="str">
        <f t="shared" si="18"/>
        <v>10031</v>
      </c>
      <c r="AQ1182" t="s">
        <v>6186</v>
      </c>
      <c r="AR1182" t="s">
        <v>4958</v>
      </c>
      <c r="AT1182" t="s">
        <v>377</v>
      </c>
      <c r="AU1182">
        <v>2129511100</v>
      </c>
      <c r="AV1182" t="s">
        <v>337</v>
      </c>
      <c r="AY1182" t="s">
        <v>338</v>
      </c>
      <c r="KW1182" t="s">
        <v>349</v>
      </c>
      <c r="LR1182" s="1" t="d">
        <v>2024-05-07</v>
      </c>
    </row>
    <row r="1183" spans="1:330" x14ac:dyDescent="0.2">
      <c r="A1183">
        <v>1083325559</v>
      </c>
      <c r="B1183">
        <v>1</v>
      </c>
      <c r="F1183" t="s">
        <v>6187</v>
      </c>
      <c r="G1183" t="s">
        <v>6188</v>
      </c>
      <c r="H1183" t="s">
        <v>3647</v>
      </c>
      <c r="I1183" t="s">
        <v>351</v>
      </c>
      <c r="J1183" t="s">
        <v>499</v>
      </c>
      <c r="K1183" t="s">
        <v>331</v>
      </c>
      <c r="U1183" t="s">
        <v>6189</v>
      </c>
      <c r="W1183" t="s">
        <v>3349</v>
      </c>
      <c r="X1183" t="s">
        <v>633</v>
      </c>
      <c r="Y1183">
        <v>708082118</v>
      </c>
      <c r="Z1183" t="s">
        <v>335</v>
      </c>
      <c r="AA1183">
        <v>2252417563</v>
      </c>
      <c r="AB1183">
        <v>2253896277</v>
      </c>
      <c r="AC1183" t="s">
        <v>6190</v>
      </c>
      <c r="AE1183" t="s">
        <v>3349</v>
      </c>
      <c r="AF1183" t="s">
        <v>633</v>
      </c>
      <c r="AG1183">
        <v>708084167</v>
      </c>
      <c r="AH1183" t="s">
        <v>335</v>
      </c>
      <c r="AI1183">
        <v>2253896251</v>
      </c>
      <c r="AJ1183">
        <v>2253896277</v>
      </c>
      <c r="AK1183" s="1" t="d">
        <v>2022-12-06</v>
      </c>
      <c r="AL1183" s="1" t="d">
        <v>2025-07-08</v>
      </c>
      <c r="AM1183" t="str">
        <f t="shared" si="18"/>
        <v>70808</v>
      </c>
      <c r="AP1183" t="s">
        <v>456</v>
      </c>
      <c r="AV1183" t="s">
        <v>337</v>
      </c>
      <c r="AW1183" t="s">
        <v>6191</v>
      </c>
      <c r="AX1183" t="s">
        <v>633</v>
      </c>
      <c r="AY1183" t="s">
        <v>338</v>
      </c>
      <c r="DD1183" t="s">
        <v>6191</v>
      </c>
      <c r="DE1183">
        <v>1</v>
      </c>
      <c r="DF1183" t="s">
        <v>633</v>
      </c>
      <c r="DG1183" t="s">
        <v>6192</v>
      </c>
      <c r="KV1183" t="s">
        <v>338</v>
      </c>
      <c r="LR1183" s="1" t="d">
        <v>2025-07-08</v>
      </c>
    </row>
    <row r="1184" spans="1:330" x14ac:dyDescent="0.2">
      <c r="A1184">
        <v>1265143747</v>
      </c>
      <c r="B1184">
        <v>2</v>
      </c>
      <c r="D1184" t="s">
        <v>339</v>
      </c>
      <c r="E1184" t="s">
        <v>6193</v>
      </c>
      <c r="U1184" t="s">
        <v>6194</v>
      </c>
      <c r="W1184" t="s">
        <v>3292</v>
      </c>
      <c r="X1184" t="s">
        <v>476</v>
      </c>
      <c r="Y1184">
        <v>462542900</v>
      </c>
      <c r="Z1184" t="s">
        <v>335</v>
      </c>
      <c r="AA1184">
        <v>3178205454</v>
      </c>
      <c r="AB1184">
        <v>3178205454</v>
      </c>
      <c r="AC1184" t="s">
        <v>6194</v>
      </c>
      <c r="AE1184" t="s">
        <v>3292</v>
      </c>
      <c r="AF1184" t="s">
        <v>476</v>
      </c>
      <c r="AG1184">
        <v>462542900</v>
      </c>
      <c r="AH1184" t="s">
        <v>335</v>
      </c>
      <c r="AI1184">
        <v>3178205454</v>
      </c>
      <c r="AJ1184">
        <v>3178205454</v>
      </c>
      <c r="AK1184" s="1" t="d">
        <v>2022-12-06</v>
      </c>
      <c r="AL1184" s="1" t="d">
        <v>2022-12-06</v>
      </c>
      <c r="AM1184" t="str">
        <f t="shared" si="18"/>
        <v>46254</v>
      </c>
      <c r="AQ1184" t="s">
        <v>6195</v>
      </c>
      <c r="AR1184" t="s">
        <v>6196</v>
      </c>
      <c r="AT1184" t="s">
        <v>519</v>
      </c>
      <c r="AU1184">
        <v>3178205454</v>
      </c>
      <c r="AV1184" t="s">
        <v>350</v>
      </c>
      <c r="AY1184" t="s">
        <v>338</v>
      </c>
      <c r="DD1184" t="s">
        <v>6197</v>
      </c>
      <c r="DE1184">
        <v>1</v>
      </c>
      <c r="DF1184" t="s">
        <v>476</v>
      </c>
      <c r="DG1184" t="s">
        <v>6198</v>
      </c>
      <c r="KW1184" t="s">
        <v>349</v>
      </c>
      <c r="LB1184" t="s">
        <v>331</v>
      </c>
      <c r="LR1184" s="1" t="d">
        <v>2022-12-06</v>
      </c>
    </row>
    <row r="1185" spans="1:330" x14ac:dyDescent="0.2">
      <c r="A1185">
        <v>1508577115</v>
      </c>
      <c r="B1185">
        <v>2</v>
      </c>
      <c r="D1185" t="s">
        <v>339</v>
      </c>
      <c r="E1185" t="s">
        <v>6199</v>
      </c>
      <c r="U1185" t="s">
        <v>2153</v>
      </c>
      <c r="W1185" t="s">
        <v>2154</v>
      </c>
      <c r="X1185" t="s">
        <v>398</v>
      </c>
      <c r="Y1185">
        <v>430173584</v>
      </c>
      <c r="Z1185" t="s">
        <v>335</v>
      </c>
      <c r="AA1185">
        <v>6149432884</v>
      </c>
      <c r="AC1185" t="s">
        <v>2153</v>
      </c>
      <c r="AE1185" t="s">
        <v>2154</v>
      </c>
      <c r="AF1185" t="s">
        <v>398</v>
      </c>
      <c r="AG1185">
        <v>430173584</v>
      </c>
      <c r="AH1185" t="s">
        <v>335</v>
      </c>
      <c r="AI1185">
        <v>6149432884</v>
      </c>
      <c r="AK1185" s="1" t="d">
        <v>2022-12-06</v>
      </c>
      <c r="AL1185" s="1" t="d">
        <v>2022-12-06</v>
      </c>
      <c r="AM1185" t="str">
        <f t="shared" si="18"/>
        <v>43017</v>
      </c>
      <c r="AQ1185" t="s">
        <v>2155</v>
      </c>
      <c r="AR1185" t="s">
        <v>345</v>
      </c>
      <c r="AS1185" t="s">
        <v>2156</v>
      </c>
      <c r="AT1185" t="s">
        <v>6200</v>
      </c>
      <c r="AU1185">
        <v>7408162499</v>
      </c>
      <c r="AV1185" t="s">
        <v>368</v>
      </c>
      <c r="AY1185" t="s">
        <v>338</v>
      </c>
      <c r="KW1185" t="s">
        <v>349</v>
      </c>
      <c r="LR1185" s="1" t="d">
        <v>2022-12-06</v>
      </c>
    </row>
    <row r="1186" spans="1:330" x14ac:dyDescent="0.2">
      <c r="A1186">
        <v>1467163998</v>
      </c>
      <c r="B1186">
        <v>2</v>
      </c>
      <c r="D1186" t="s">
        <v>339</v>
      </c>
      <c r="E1186" t="s">
        <v>6201</v>
      </c>
      <c r="U1186" t="s">
        <v>6202</v>
      </c>
      <c r="V1186" t="s">
        <v>6203</v>
      </c>
      <c r="W1186" t="s">
        <v>6204</v>
      </c>
      <c r="X1186" t="s">
        <v>468</v>
      </c>
      <c r="Y1186">
        <v>984150299</v>
      </c>
      <c r="Z1186" t="s">
        <v>335</v>
      </c>
      <c r="AC1186" t="s">
        <v>6205</v>
      </c>
      <c r="AE1186" t="s">
        <v>6204</v>
      </c>
      <c r="AF1186" t="s">
        <v>468</v>
      </c>
      <c r="AG1186">
        <v>984054234</v>
      </c>
      <c r="AH1186" t="s">
        <v>335</v>
      </c>
      <c r="AI1186">
        <v>2534033755</v>
      </c>
      <c r="AK1186" s="1" t="d">
        <v>2022-12-06</v>
      </c>
      <c r="AL1186" s="1" t="d">
        <v>2022-12-06</v>
      </c>
      <c r="AM1186" t="str">
        <f t="shared" si="18"/>
        <v>98405</v>
      </c>
      <c r="AQ1186" t="s">
        <v>6206</v>
      </c>
      <c r="AR1186" t="s">
        <v>3099</v>
      </c>
      <c r="AS1186" t="s">
        <v>4445</v>
      </c>
      <c r="AT1186" t="s">
        <v>6207</v>
      </c>
      <c r="AU1186">
        <v>2534032283</v>
      </c>
      <c r="AV1186" t="s">
        <v>491</v>
      </c>
      <c r="AY1186" t="s">
        <v>338</v>
      </c>
      <c r="KW1186" t="s">
        <v>349</v>
      </c>
      <c r="LR1186" s="1" t="d">
        <v>2022-12-01</v>
      </c>
    </row>
    <row r="1187" spans="1:330" x14ac:dyDescent="0.2">
      <c r="A1187">
        <v>1245941848</v>
      </c>
      <c r="B1187">
        <v>2</v>
      </c>
      <c r="D1187" t="s">
        <v>339</v>
      </c>
      <c r="E1187" t="s">
        <v>3037</v>
      </c>
      <c r="U1187" t="s">
        <v>6208</v>
      </c>
      <c r="W1187" t="s">
        <v>613</v>
      </c>
      <c r="X1187" t="s">
        <v>364</v>
      </c>
      <c r="Y1187">
        <v>900958358</v>
      </c>
      <c r="Z1187" t="s">
        <v>335</v>
      </c>
      <c r="AA1187">
        <v>3102678503</v>
      </c>
      <c r="AC1187" t="s">
        <v>6209</v>
      </c>
      <c r="AE1187" t="s">
        <v>613</v>
      </c>
      <c r="AF1187" t="s">
        <v>364</v>
      </c>
      <c r="AG1187">
        <v>900958344</v>
      </c>
      <c r="AH1187" t="s">
        <v>335</v>
      </c>
      <c r="AI1187">
        <v>3102678503</v>
      </c>
      <c r="AK1187" s="1" t="d">
        <v>2022-12-06</v>
      </c>
      <c r="AL1187" s="1" t="d">
        <v>2022-12-06</v>
      </c>
      <c r="AM1187" t="str">
        <f t="shared" si="18"/>
        <v>90095</v>
      </c>
      <c r="AQ1187" t="s">
        <v>3040</v>
      </c>
      <c r="AR1187" t="s">
        <v>3041</v>
      </c>
      <c r="AS1187" t="s">
        <v>6210</v>
      </c>
      <c r="AT1187" t="s">
        <v>745</v>
      </c>
      <c r="AU1187">
        <v>3107948627</v>
      </c>
      <c r="AV1187" t="s">
        <v>348</v>
      </c>
      <c r="AY1187" t="s">
        <v>349</v>
      </c>
      <c r="AZ1187" t="s">
        <v>337</v>
      </c>
      <c r="BC1187" t="s">
        <v>338</v>
      </c>
      <c r="KW1187" t="s">
        <v>349</v>
      </c>
      <c r="KZ1187" t="s">
        <v>880</v>
      </c>
      <c r="LR1187" s="1" t="d">
        <v>2022-11-30</v>
      </c>
    </row>
    <row r="1188" spans="1:330" x14ac:dyDescent="0.2">
      <c r="A1188">
        <v>1801507413</v>
      </c>
      <c r="B1188">
        <v>2</v>
      </c>
      <c r="D1188" t="s">
        <v>339</v>
      </c>
      <c r="E1188" t="s">
        <v>6211</v>
      </c>
      <c r="U1188" t="s">
        <v>2153</v>
      </c>
      <c r="W1188" t="s">
        <v>2154</v>
      </c>
      <c r="X1188" t="s">
        <v>398</v>
      </c>
      <c r="Y1188">
        <v>430173584</v>
      </c>
      <c r="Z1188" t="s">
        <v>335</v>
      </c>
      <c r="AC1188" t="s">
        <v>2153</v>
      </c>
      <c r="AE1188" t="s">
        <v>2154</v>
      </c>
      <c r="AF1188" t="s">
        <v>398</v>
      </c>
      <c r="AG1188">
        <v>430173584</v>
      </c>
      <c r="AH1188" t="s">
        <v>335</v>
      </c>
      <c r="AI1188">
        <v>8643813613</v>
      </c>
      <c r="AK1188" s="1" t="d">
        <v>2022-12-06</v>
      </c>
      <c r="AL1188" s="1" t="d">
        <v>2022-12-06</v>
      </c>
      <c r="AM1188" t="str">
        <f t="shared" si="18"/>
        <v>43017</v>
      </c>
      <c r="AQ1188" t="s">
        <v>2155</v>
      </c>
      <c r="AR1188" t="s">
        <v>345</v>
      </c>
      <c r="AS1188" t="s">
        <v>2156</v>
      </c>
      <c r="AT1188" t="s">
        <v>6200</v>
      </c>
      <c r="AU1188">
        <v>7408162499</v>
      </c>
      <c r="AV1188" t="s">
        <v>368</v>
      </c>
      <c r="AY1188" t="s">
        <v>338</v>
      </c>
      <c r="KW1188" t="s">
        <v>338</v>
      </c>
      <c r="KX1188" t="s">
        <v>6211</v>
      </c>
      <c r="KY1188" t="s">
        <v>339</v>
      </c>
      <c r="LR1188" s="1" t="d">
        <v>2022-12-06</v>
      </c>
    </row>
    <row r="1189" spans="1:330" x14ac:dyDescent="0.2">
      <c r="A1189">
        <v>1174234785</v>
      </c>
      <c r="B1189">
        <v>2</v>
      </c>
      <c r="D1189" t="s">
        <v>339</v>
      </c>
      <c r="E1189" t="s">
        <v>6103</v>
      </c>
      <c r="L1189" t="s">
        <v>339</v>
      </c>
      <c r="M1189">
        <v>6</v>
      </c>
      <c r="U1189" t="s">
        <v>6104</v>
      </c>
      <c r="W1189" t="s">
        <v>6105</v>
      </c>
      <c r="X1189" t="s">
        <v>382</v>
      </c>
      <c r="Y1189">
        <v>326430673</v>
      </c>
      <c r="Z1189" t="s">
        <v>335</v>
      </c>
      <c r="AA1189">
        <v>3864540698</v>
      </c>
      <c r="AB1189">
        <v>3864540690</v>
      </c>
      <c r="AC1189" t="s">
        <v>6212</v>
      </c>
      <c r="AE1189" t="s">
        <v>6213</v>
      </c>
      <c r="AF1189" t="s">
        <v>382</v>
      </c>
      <c r="AG1189">
        <v>320554451</v>
      </c>
      <c r="AH1189" t="s">
        <v>335</v>
      </c>
      <c r="AI1189">
        <v>3867554020</v>
      </c>
      <c r="AK1189" s="1" t="d">
        <v>2022-12-06</v>
      </c>
      <c r="AL1189" s="1" t="d">
        <v>2025-01-10</v>
      </c>
      <c r="AM1189" t="str">
        <f t="shared" si="18"/>
        <v>32055</v>
      </c>
      <c r="AQ1189" t="s">
        <v>6108</v>
      </c>
      <c r="AR1189" t="s">
        <v>6109</v>
      </c>
      <c r="AS1189" t="s">
        <v>2534</v>
      </c>
      <c r="AT1189" t="s">
        <v>617</v>
      </c>
      <c r="AU1189">
        <v>3524634501</v>
      </c>
      <c r="AV1189" t="s">
        <v>427</v>
      </c>
      <c r="AY1189" t="s">
        <v>349</v>
      </c>
      <c r="AZ1189" t="s">
        <v>337</v>
      </c>
      <c r="BC1189" t="s">
        <v>338</v>
      </c>
      <c r="KW1189" t="s">
        <v>349</v>
      </c>
      <c r="LR1189" s="1" t="d">
        <v>2025-01-10</v>
      </c>
    </row>
    <row r="1190" spans="1:330" x14ac:dyDescent="0.2">
      <c r="A1190">
        <v>1740991298</v>
      </c>
      <c r="B1190">
        <v>2</v>
      </c>
      <c r="D1190" t="s">
        <v>339</v>
      </c>
      <c r="E1190" t="s">
        <v>6004</v>
      </c>
      <c r="U1190" t="s">
        <v>6214</v>
      </c>
      <c r="W1190" t="s">
        <v>967</v>
      </c>
      <c r="X1190" t="s">
        <v>968</v>
      </c>
      <c r="Y1190">
        <v>800457106</v>
      </c>
      <c r="Z1190" t="s">
        <v>335</v>
      </c>
      <c r="AC1190" t="s">
        <v>6214</v>
      </c>
      <c r="AE1190" t="s">
        <v>967</v>
      </c>
      <c r="AF1190" t="s">
        <v>968</v>
      </c>
      <c r="AG1190">
        <v>800457106</v>
      </c>
      <c r="AH1190" t="s">
        <v>335</v>
      </c>
      <c r="AI1190">
        <v>7207771234</v>
      </c>
      <c r="AK1190" s="1" t="d">
        <v>2022-12-06</v>
      </c>
      <c r="AL1190" s="1" t="d">
        <v>2022-12-06</v>
      </c>
      <c r="AM1190" t="str">
        <f t="shared" si="18"/>
        <v>80045</v>
      </c>
      <c r="AQ1190" t="s">
        <v>345</v>
      </c>
      <c r="AR1190" t="s">
        <v>3259</v>
      </c>
      <c r="AT1190" t="s">
        <v>6006</v>
      </c>
      <c r="AU1190">
        <v>7207776537</v>
      </c>
      <c r="AV1190" t="s">
        <v>337</v>
      </c>
      <c r="AY1190" t="s">
        <v>349</v>
      </c>
      <c r="AZ1190" t="s">
        <v>368</v>
      </c>
      <c r="BC1190" t="s">
        <v>338</v>
      </c>
      <c r="KW1190" t="s">
        <v>338</v>
      </c>
      <c r="KX1190" t="s">
        <v>6004</v>
      </c>
      <c r="KY1190" t="s">
        <v>339</v>
      </c>
      <c r="LR1190" s="1" t="d">
        <v>2022-12-02</v>
      </c>
    </row>
    <row r="1191" spans="1:330" x14ac:dyDescent="0.2">
      <c r="A1191">
        <v>1578274999</v>
      </c>
      <c r="B1191">
        <v>2</v>
      </c>
      <c r="D1191" t="s">
        <v>339</v>
      </c>
      <c r="E1191" t="s">
        <v>6215</v>
      </c>
      <c r="U1191" t="s">
        <v>6216</v>
      </c>
      <c r="W1191" t="s">
        <v>1179</v>
      </c>
      <c r="X1191" t="s">
        <v>390</v>
      </c>
      <c r="Y1191">
        <v>481263257</v>
      </c>
      <c r="Z1191" t="s">
        <v>335</v>
      </c>
      <c r="AA1191">
        <v>3134299180</v>
      </c>
      <c r="AB1191">
        <v>3134299182</v>
      </c>
      <c r="AC1191" t="s">
        <v>6216</v>
      </c>
      <c r="AE1191" t="s">
        <v>1179</v>
      </c>
      <c r="AF1191" t="s">
        <v>390</v>
      </c>
      <c r="AG1191">
        <v>481263257</v>
      </c>
      <c r="AH1191" t="s">
        <v>335</v>
      </c>
      <c r="AI1191">
        <v>3134299180</v>
      </c>
      <c r="AJ1191">
        <v>3134299182</v>
      </c>
      <c r="AK1191" s="1" t="d">
        <v>2022-12-06</v>
      </c>
      <c r="AL1191" s="1" t="d">
        <v>2024-08-05</v>
      </c>
      <c r="AM1191" t="str">
        <f t="shared" si="18"/>
        <v>48126</v>
      </c>
      <c r="AQ1191" t="s">
        <v>6217</v>
      </c>
      <c r="AR1191" t="s">
        <v>5117</v>
      </c>
      <c r="AT1191" t="s">
        <v>421</v>
      </c>
      <c r="AU1191">
        <v>3136380221</v>
      </c>
      <c r="AV1191" t="s">
        <v>337</v>
      </c>
      <c r="AY1191" t="s">
        <v>338</v>
      </c>
      <c r="KW1191" t="s">
        <v>349</v>
      </c>
      <c r="LB1191" t="s">
        <v>331</v>
      </c>
      <c r="LR1191" s="1" t="d">
        <v>2024-08-05</v>
      </c>
    </row>
    <row r="1192" spans="1:330" x14ac:dyDescent="0.2">
      <c r="A1192">
        <v>1821709130</v>
      </c>
      <c r="B1192">
        <v>2</v>
      </c>
      <c r="D1192" t="s">
        <v>339</v>
      </c>
      <c r="E1192" t="s">
        <v>6218</v>
      </c>
      <c r="U1192" t="s">
        <v>6219</v>
      </c>
      <c r="W1192" t="s">
        <v>6220</v>
      </c>
      <c r="X1192" t="s">
        <v>1715</v>
      </c>
      <c r="Y1192">
        <v>680254964</v>
      </c>
      <c r="Z1192" t="s">
        <v>335</v>
      </c>
      <c r="AA1192">
        <v>4027532800</v>
      </c>
      <c r="AC1192" t="s">
        <v>6221</v>
      </c>
      <c r="AE1192" t="s">
        <v>6222</v>
      </c>
      <c r="AF1192" t="s">
        <v>1714</v>
      </c>
      <c r="AG1192">
        <v>661013003</v>
      </c>
      <c r="AH1192" t="s">
        <v>335</v>
      </c>
      <c r="AI1192">
        <v>9135735290</v>
      </c>
      <c r="AK1192" s="1" t="d">
        <v>2022-12-07</v>
      </c>
      <c r="AL1192" s="1" t="d">
        <v>2022-12-07</v>
      </c>
      <c r="AM1192" t="str">
        <f t="shared" si="18"/>
        <v>66101</v>
      </c>
      <c r="AQ1192" t="s">
        <v>6223</v>
      </c>
      <c r="AR1192" t="s">
        <v>582</v>
      </c>
      <c r="AT1192" t="s">
        <v>539</v>
      </c>
      <c r="AU1192">
        <v>4042293301</v>
      </c>
      <c r="AV1192" t="s">
        <v>337</v>
      </c>
      <c r="AY1192" t="s">
        <v>338</v>
      </c>
      <c r="KW1192" t="s">
        <v>349</v>
      </c>
      <c r="LR1192" s="1" t="d">
        <v>2022-12-05</v>
      </c>
    </row>
    <row r="1193" spans="1:330" x14ac:dyDescent="0.2">
      <c r="A1193">
        <v>1609587963</v>
      </c>
      <c r="B1193">
        <v>2</v>
      </c>
      <c r="D1193" t="s">
        <v>339</v>
      </c>
      <c r="E1193" t="s">
        <v>6224</v>
      </c>
      <c r="U1193" t="s">
        <v>1158</v>
      </c>
      <c r="W1193" t="s">
        <v>1159</v>
      </c>
      <c r="X1193" t="s">
        <v>657</v>
      </c>
      <c r="Y1193">
        <v>891195483</v>
      </c>
      <c r="Z1193" t="s">
        <v>335</v>
      </c>
      <c r="AA1193">
        <v>7026936222</v>
      </c>
      <c r="AB1193">
        <v>7023696504</v>
      </c>
      <c r="AC1193" t="s">
        <v>6225</v>
      </c>
      <c r="AE1193" t="s">
        <v>1159</v>
      </c>
      <c r="AF1193" t="s">
        <v>657</v>
      </c>
      <c r="AG1193">
        <v>891236843</v>
      </c>
      <c r="AH1193" t="s">
        <v>335</v>
      </c>
      <c r="AI1193">
        <v>7022688185</v>
      </c>
      <c r="AJ1193">
        <v>7022976193</v>
      </c>
      <c r="AK1193" s="1" t="d">
        <v>2022-12-07</v>
      </c>
      <c r="AL1193" s="1" t="d">
        <v>2022-12-07</v>
      </c>
      <c r="AM1193" t="str">
        <f t="shared" si="18"/>
        <v>89123</v>
      </c>
      <c r="AQ1193" t="s">
        <v>1160</v>
      </c>
      <c r="AR1193" t="s">
        <v>426</v>
      </c>
      <c r="AS1193" t="s">
        <v>1161</v>
      </c>
      <c r="AT1193" t="s">
        <v>1162</v>
      </c>
      <c r="AU1193">
        <v>7022688185</v>
      </c>
      <c r="AV1193" t="s">
        <v>428</v>
      </c>
      <c r="AY1193" t="s">
        <v>349</v>
      </c>
      <c r="AZ1193" t="s">
        <v>427</v>
      </c>
      <c r="BC1193" t="s">
        <v>338</v>
      </c>
      <c r="KW1193" t="s">
        <v>349</v>
      </c>
      <c r="LR1193" s="1" t="d">
        <v>2022-12-07</v>
      </c>
    </row>
    <row r="1194" spans="1:330" x14ac:dyDescent="0.2">
      <c r="A1194">
        <v>1407567761</v>
      </c>
      <c r="B1194">
        <v>1</v>
      </c>
      <c r="F1194" t="s">
        <v>614</v>
      </c>
      <c r="G1194" t="s">
        <v>5385</v>
      </c>
      <c r="U1194" t="s">
        <v>6226</v>
      </c>
      <c r="W1194" t="s">
        <v>1742</v>
      </c>
      <c r="X1194" t="s">
        <v>364</v>
      </c>
      <c r="Y1194">
        <v>928414157</v>
      </c>
      <c r="Z1194" t="s">
        <v>335</v>
      </c>
      <c r="AA1194">
        <v>7146147800</v>
      </c>
      <c r="AC1194" t="s">
        <v>6227</v>
      </c>
      <c r="AE1194" t="s">
        <v>1742</v>
      </c>
      <c r="AF1194" t="s">
        <v>364</v>
      </c>
      <c r="AG1194">
        <v>928402814</v>
      </c>
      <c r="AH1194" t="s">
        <v>335</v>
      </c>
      <c r="AI1194">
        <v>7145305280</v>
      </c>
      <c r="AK1194" s="1" t="d">
        <v>2022-12-07</v>
      </c>
      <c r="AL1194" s="1" t="d">
        <v>2022-12-07</v>
      </c>
      <c r="AM1194" t="str">
        <f t="shared" si="18"/>
        <v>92840</v>
      </c>
      <c r="AP1194" t="s">
        <v>336</v>
      </c>
      <c r="AV1194" t="s">
        <v>368</v>
      </c>
      <c r="AW1194">
        <v>86833</v>
      </c>
      <c r="AX1194" t="s">
        <v>364</v>
      </c>
      <c r="AY1194" t="s">
        <v>338</v>
      </c>
      <c r="KV1194" t="s">
        <v>338</v>
      </c>
      <c r="LR1194" s="1" t="d">
        <v>2022-12-07</v>
      </c>
    </row>
    <row r="1195" spans="1:330" x14ac:dyDescent="0.2">
      <c r="A1195">
        <v>1487365839</v>
      </c>
      <c r="B1195">
        <v>2</v>
      </c>
      <c r="D1195" t="s">
        <v>339</v>
      </c>
      <c r="E1195" t="s">
        <v>6228</v>
      </c>
      <c r="L1195" t="s">
        <v>339</v>
      </c>
      <c r="M1195">
        <v>6</v>
      </c>
      <c r="U1195" t="s">
        <v>6229</v>
      </c>
      <c r="W1195" t="s">
        <v>1920</v>
      </c>
      <c r="X1195" t="s">
        <v>476</v>
      </c>
      <c r="Y1195">
        <v>467332303</v>
      </c>
      <c r="Z1195" t="s">
        <v>335</v>
      </c>
      <c r="AC1195" t="s">
        <v>6230</v>
      </c>
      <c r="AE1195" t="s">
        <v>1920</v>
      </c>
      <c r="AF1195" t="s">
        <v>476</v>
      </c>
      <c r="AG1195">
        <v>467333139</v>
      </c>
      <c r="AH1195" t="s">
        <v>335</v>
      </c>
      <c r="AI1195">
        <v>2607242145</v>
      </c>
      <c r="AK1195" s="1" t="d">
        <v>2022-12-07</v>
      </c>
      <c r="AL1195" s="1" t="d">
        <v>2025-04-01</v>
      </c>
      <c r="AM1195" t="str">
        <f t="shared" si="18"/>
        <v>46733</v>
      </c>
      <c r="AQ1195" t="s">
        <v>6231</v>
      </c>
      <c r="AR1195" t="s">
        <v>4900</v>
      </c>
      <c r="AT1195" t="s">
        <v>6232</v>
      </c>
      <c r="AU1195">
        <v>2607242145</v>
      </c>
      <c r="AV1195" t="s">
        <v>337</v>
      </c>
      <c r="AY1195" t="s">
        <v>338</v>
      </c>
      <c r="KW1195" t="s">
        <v>349</v>
      </c>
      <c r="LR1195" s="1" t="d">
        <v>2025-04-01</v>
      </c>
    </row>
    <row r="1196" spans="1:330" x14ac:dyDescent="0.2">
      <c r="A1196">
        <v>1295446656</v>
      </c>
      <c r="B1196">
        <v>2</v>
      </c>
      <c r="D1196" t="s">
        <v>339</v>
      </c>
      <c r="E1196" t="s">
        <v>6233</v>
      </c>
      <c r="U1196" t="s">
        <v>6234</v>
      </c>
      <c r="W1196" t="s">
        <v>2651</v>
      </c>
      <c r="X1196" t="s">
        <v>463</v>
      </c>
      <c r="Y1196">
        <v>23704</v>
      </c>
      <c r="Z1196" t="s">
        <v>335</v>
      </c>
      <c r="AC1196" t="s">
        <v>6234</v>
      </c>
      <c r="AE1196" t="s">
        <v>2651</v>
      </c>
      <c r="AF1196" t="s">
        <v>463</v>
      </c>
      <c r="AG1196">
        <v>23704</v>
      </c>
      <c r="AH1196" t="s">
        <v>335</v>
      </c>
      <c r="AI1196">
        <v>7576005010</v>
      </c>
      <c r="AK1196" s="1" t="d">
        <v>2022-12-07</v>
      </c>
      <c r="AL1196" s="1" t="d">
        <v>2022-12-07</v>
      </c>
      <c r="AM1196" t="str">
        <f t="shared" si="18"/>
        <v>23704</v>
      </c>
      <c r="AQ1196" t="s">
        <v>3106</v>
      </c>
      <c r="AR1196" t="s">
        <v>5894</v>
      </c>
      <c r="AT1196" t="s">
        <v>617</v>
      </c>
      <c r="AU1196">
        <v>7573936363</v>
      </c>
      <c r="AV1196" t="s">
        <v>368</v>
      </c>
      <c r="AY1196" t="s">
        <v>349</v>
      </c>
      <c r="AZ1196" t="s">
        <v>430</v>
      </c>
      <c r="BC1196" t="s">
        <v>349</v>
      </c>
      <c r="BD1196" t="s">
        <v>337</v>
      </c>
      <c r="BG1196" t="s">
        <v>338</v>
      </c>
      <c r="KW1196" t="s">
        <v>349</v>
      </c>
      <c r="LR1196" s="1" t="d">
        <v>2022-12-07</v>
      </c>
    </row>
    <row r="1197" spans="1:330" x14ac:dyDescent="0.2">
      <c r="A1197">
        <v>1982315388</v>
      </c>
      <c r="B1197">
        <v>2</v>
      </c>
      <c r="D1197" t="s">
        <v>339</v>
      </c>
      <c r="E1197" t="s">
        <v>6235</v>
      </c>
      <c r="L1197" t="s">
        <v>339</v>
      </c>
      <c r="M1197">
        <v>6</v>
      </c>
      <c r="U1197" t="s">
        <v>6236</v>
      </c>
      <c r="W1197" t="s">
        <v>4754</v>
      </c>
      <c r="X1197" t="s">
        <v>476</v>
      </c>
      <c r="Y1197">
        <v>460407500</v>
      </c>
      <c r="Z1197" t="s">
        <v>335</v>
      </c>
      <c r="AA1197">
        <v>3177623333</v>
      </c>
      <c r="AB1197">
        <v>3177629999</v>
      </c>
      <c r="AC1197" t="s">
        <v>6236</v>
      </c>
      <c r="AE1197" t="s">
        <v>4754</v>
      </c>
      <c r="AF1197" t="s">
        <v>476</v>
      </c>
      <c r="AG1197">
        <v>460407500</v>
      </c>
      <c r="AH1197" t="s">
        <v>335</v>
      </c>
      <c r="AI1197">
        <v>3177623333</v>
      </c>
      <c r="AJ1197">
        <v>3177629999</v>
      </c>
      <c r="AK1197" s="1" t="d">
        <v>2022-12-07</v>
      </c>
      <c r="AL1197" s="1" t="d">
        <v>2025-07-24</v>
      </c>
      <c r="AM1197" t="str">
        <f t="shared" si="18"/>
        <v>46040</v>
      </c>
      <c r="AQ1197" t="s">
        <v>6237</v>
      </c>
      <c r="AR1197" t="s">
        <v>6238</v>
      </c>
      <c r="AT1197" t="s">
        <v>512</v>
      </c>
      <c r="AU1197">
        <v>7089794770</v>
      </c>
      <c r="AV1197" t="s">
        <v>348</v>
      </c>
      <c r="AY1197" t="s">
        <v>349</v>
      </c>
      <c r="AZ1197" t="s">
        <v>337</v>
      </c>
      <c r="BC1197" t="s">
        <v>338</v>
      </c>
      <c r="KW1197" t="s">
        <v>349</v>
      </c>
      <c r="LR1197" s="1" t="d">
        <v>2025-07-24</v>
      </c>
    </row>
    <row r="1198" spans="1:330" x14ac:dyDescent="0.2">
      <c r="A1198">
        <v>1134830441</v>
      </c>
      <c r="B1198">
        <v>2</v>
      </c>
      <c r="D1198" t="s">
        <v>339</v>
      </c>
      <c r="E1198" t="s">
        <v>6239</v>
      </c>
      <c r="L1198" t="s">
        <v>339</v>
      </c>
      <c r="M1198">
        <v>6</v>
      </c>
      <c r="U1198" t="s">
        <v>6240</v>
      </c>
      <c r="W1198" t="s">
        <v>4537</v>
      </c>
      <c r="X1198" t="s">
        <v>772</v>
      </c>
      <c r="Y1198">
        <v>390832307</v>
      </c>
      <c r="Z1198" t="s">
        <v>335</v>
      </c>
      <c r="AA1198">
        <v>6017175279</v>
      </c>
      <c r="AB1198">
        <v>6017175001</v>
      </c>
      <c r="AC1198" t="s">
        <v>6240</v>
      </c>
      <c r="AE1198" t="s">
        <v>4537</v>
      </c>
      <c r="AF1198" t="s">
        <v>772</v>
      </c>
      <c r="AG1198">
        <v>390832307</v>
      </c>
      <c r="AH1198" t="s">
        <v>335</v>
      </c>
      <c r="AI1198">
        <v>6017175279</v>
      </c>
      <c r="AJ1198">
        <v>6017175001</v>
      </c>
      <c r="AK1198" s="1" t="d">
        <v>2022-12-07</v>
      </c>
      <c r="AL1198" s="1" t="d">
        <v>2025-08-28</v>
      </c>
      <c r="AM1198" t="str">
        <f t="shared" si="18"/>
        <v>39083</v>
      </c>
      <c r="AQ1198" t="s">
        <v>2331</v>
      </c>
      <c r="AR1198" t="s">
        <v>6241</v>
      </c>
      <c r="AT1198" t="s">
        <v>421</v>
      </c>
      <c r="AU1198">
        <v>6017175279</v>
      </c>
      <c r="AV1198" t="s">
        <v>337</v>
      </c>
      <c r="AY1198" t="s">
        <v>338</v>
      </c>
      <c r="DD1198">
        <v>200001992</v>
      </c>
      <c r="DE1198">
        <v>5</v>
      </c>
      <c r="DF1198" t="s">
        <v>772</v>
      </c>
      <c r="KW1198" t="s">
        <v>349</v>
      </c>
      <c r="KZ1198" t="s">
        <v>351</v>
      </c>
      <c r="LB1198" t="s">
        <v>1007</v>
      </c>
      <c r="LR1198" s="1" t="d">
        <v>2025-08-28</v>
      </c>
    </row>
    <row r="1199" spans="1:330" x14ac:dyDescent="0.2">
      <c r="A1199">
        <v>1073224333</v>
      </c>
      <c r="B1199">
        <v>2</v>
      </c>
      <c r="D1199" t="s">
        <v>339</v>
      </c>
      <c r="E1199" t="s">
        <v>6224</v>
      </c>
      <c r="U1199" t="s">
        <v>1158</v>
      </c>
      <c r="W1199" t="s">
        <v>1159</v>
      </c>
      <c r="X1199" t="s">
        <v>657</v>
      </c>
      <c r="Y1199">
        <v>891195483</v>
      </c>
      <c r="Z1199" t="s">
        <v>335</v>
      </c>
      <c r="AA1199">
        <v>7026936222</v>
      </c>
      <c r="AB1199">
        <v>7023696504</v>
      </c>
      <c r="AC1199" t="s">
        <v>6242</v>
      </c>
      <c r="AE1199" t="s">
        <v>1859</v>
      </c>
      <c r="AF1199" t="s">
        <v>657</v>
      </c>
      <c r="AG1199">
        <v>890441857</v>
      </c>
      <c r="AH1199" t="s">
        <v>335</v>
      </c>
      <c r="AI1199">
        <v>7022688185</v>
      </c>
      <c r="AJ1199">
        <v>7022976163</v>
      </c>
      <c r="AK1199" s="1" t="d">
        <v>2022-12-07</v>
      </c>
      <c r="AL1199" s="1" t="d">
        <v>2022-12-07</v>
      </c>
      <c r="AM1199" t="str">
        <f t="shared" si="18"/>
        <v>89044</v>
      </c>
      <c r="AQ1199" t="s">
        <v>1160</v>
      </c>
      <c r="AR1199" t="s">
        <v>426</v>
      </c>
      <c r="AS1199" t="s">
        <v>1161</v>
      </c>
      <c r="AT1199" t="s">
        <v>1162</v>
      </c>
      <c r="AU1199">
        <v>7022688185</v>
      </c>
      <c r="AV1199" t="s">
        <v>428</v>
      </c>
      <c r="AY1199" t="s">
        <v>349</v>
      </c>
      <c r="AZ1199" t="s">
        <v>427</v>
      </c>
      <c r="BC1199" t="s">
        <v>338</v>
      </c>
      <c r="KW1199" t="s">
        <v>349</v>
      </c>
      <c r="LR1199" s="1" t="d">
        <v>2022-12-07</v>
      </c>
    </row>
    <row r="1200" spans="1:330" x14ac:dyDescent="0.2">
      <c r="A1200">
        <v>1588375851</v>
      </c>
      <c r="B1200">
        <v>2</v>
      </c>
      <c r="D1200" t="s">
        <v>339</v>
      </c>
      <c r="E1200" t="s">
        <v>6243</v>
      </c>
      <c r="L1200" t="s">
        <v>339</v>
      </c>
      <c r="M1200">
        <v>6</v>
      </c>
      <c r="U1200" t="s">
        <v>6244</v>
      </c>
      <c r="W1200" t="s">
        <v>550</v>
      </c>
      <c r="X1200" t="s">
        <v>440</v>
      </c>
      <c r="Y1200">
        <v>104734553</v>
      </c>
      <c r="Z1200" t="s">
        <v>335</v>
      </c>
      <c r="AA1200">
        <v>7183286777</v>
      </c>
      <c r="AB1200">
        <v>7183288777</v>
      </c>
      <c r="AC1200" t="s">
        <v>6244</v>
      </c>
      <c r="AE1200" t="s">
        <v>550</v>
      </c>
      <c r="AF1200" t="s">
        <v>440</v>
      </c>
      <c r="AG1200">
        <v>104734553</v>
      </c>
      <c r="AH1200" t="s">
        <v>335</v>
      </c>
      <c r="AI1200">
        <v>7183286777</v>
      </c>
      <c r="AJ1200">
        <v>7183288777</v>
      </c>
      <c r="AK1200" s="1" t="d">
        <v>2022-12-07</v>
      </c>
      <c r="AL1200" s="1" t="d">
        <v>2023-01-25</v>
      </c>
      <c r="AM1200" t="str">
        <f t="shared" si="18"/>
        <v>10473</v>
      </c>
      <c r="AQ1200" t="s">
        <v>5871</v>
      </c>
      <c r="AR1200" t="s">
        <v>6245</v>
      </c>
      <c r="AT1200" t="s">
        <v>347</v>
      </c>
      <c r="AU1200">
        <v>7183286777</v>
      </c>
      <c r="AV1200" t="s">
        <v>368</v>
      </c>
      <c r="AY1200" t="s">
        <v>338</v>
      </c>
      <c r="KW1200" t="s">
        <v>349</v>
      </c>
      <c r="LR1200" s="1" t="d">
        <v>2023-01-25</v>
      </c>
    </row>
    <row r="1201" spans="1:330" x14ac:dyDescent="0.2">
      <c r="A1201">
        <v>1023729100</v>
      </c>
      <c r="B1201">
        <v>2</v>
      </c>
      <c r="D1201" t="s">
        <v>339</v>
      </c>
      <c r="E1201" t="s">
        <v>6246</v>
      </c>
      <c r="U1201" t="s">
        <v>6247</v>
      </c>
      <c r="W1201" t="s">
        <v>6248</v>
      </c>
      <c r="X1201" t="s">
        <v>364</v>
      </c>
      <c r="Y1201">
        <v>939014029</v>
      </c>
      <c r="Z1201" t="s">
        <v>335</v>
      </c>
      <c r="AA1201">
        <v>8317591932</v>
      </c>
      <c r="AB1201">
        <v>8312026789</v>
      </c>
      <c r="AC1201" t="s">
        <v>6249</v>
      </c>
      <c r="AE1201" t="s">
        <v>6248</v>
      </c>
      <c r="AF1201" t="s">
        <v>364</v>
      </c>
      <c r="AG1201">
        <v>939014018</v>
      </c>
      <c r="AH1201" t="s">
        <v>335</v>
      </c>
      <c r="AI1201">
        <v>8317591943</v>
      </c>
      <c r="AK1201" s="1" t="d">
        <v>2022-12-08</v>
      </c>
      <c r="AL1201" s="1" t="d">
        <v>2022-12-08</v>
      </c>
      <c r="AM1201" t="str">
        <f t="shared" si="18"/>
        <v>93901</v>
      </c>
      <c r="AQ1201" t="s">
        <v>2305</v>
      </c>
      <c r="AR1201" t="s">
        <v>480</v>
      </c>
      <c r="AS1201" t="s">
        <v>481</v>
      </c>
      <c r="AT1201" t="s">
        <v>6250</v>
      </c>
      <c r="AU1201">
        <v>8317593020</v>
      </c>
      <c r="AV1201" t="s">
        <v>430</v>
      </c>
      <c r="AY1201" t="s">
        <v>338</v>
      </c>
      <c r="KW1201" t="s">
        <v>349</v>
      </c>
      <c r="LR1201" s="1" t="d">
        <v>2022-12-08</v>
      </c>
    </row>
    <row r="1202" spans="1:330" x14ac:dyDescent="0.2">
      <c r="A1202">
        <v>1013628247</v>
      </c>
      <c r="B1202">
        <v>2</v>
      </c>
      <c r="D1202" t="s">
        <v>339</v>
      </c>
      <c r="E1202" t="s">
        <v>6251</v>
      </c>
      <c r="L1202" t="s">
        <v>339</v>
      </c>
      <c r="M1202">
        <v>6</v>
      </c>
      <c r="U1202" t="s">
        <v>6252</v>
      </c>
      <c r="W1202" t="s">
        <v>6253</v>
      </c>
      <c r="X1202" t="s">
        <v>364</v>
      </c>
      <c r="Y1202">
        <v>926771561</v>
      </c>
      <c r="Z1202" t="s">
        <v>335</v>
      </c>
      <c r="AA1202">
        <v>9499784466</v>
      </c>
      <c r="AB1202">
        <v>9492721918</v>
      </c>
      <c r="AC1202" t="s">
        <v>6252</v>
      </c>
      <c r="AE1202" t="s">
        <v>6253</v>
      </c>
      <c r="AF1202" t="s">
        <v>364</v>
      </c>
      <c r="AG1202">
        <v>926771561</v>
      </c>
      <c r="AH1202" t="s">
        <v>335</v>
      </c>
      <c r="AI1202">
        <v>9499784466</v>
      </c>
      <c r="AJ1202">
        <v>9492721918</v>
      </c>
      <c r="AK1202" s="1" t="d">
        <v>2022-12-08</v>
      </c>
      <c r="AL1202" s="1" t="d">
        <v>2023-10-18</v>
      </c>
      <c r="AM1202" t="str">
        <f t="shared" si="18"/>
        <v>92677</v>
      </c>
      <c r="AQ1202" t="s">
        <v>6254</v>
      </c>
      <c r="AR1202" t="s">
        <v>6255</v>
      </c>
      <c r="AT1202" t="s">
        <v>347</v>
      </c>
      <c r="AU1202">
        <v>9499784466</v>
      </c>
      <c r="AV1202" t="s">
        <v>337</v>
      </c>
      <c r="AY1202" t="s">
        <v>338</v>
      </c>
      <c r="KW1202" t="s">
        <v>349</v>
      </c>
      <c r="LR1202" s="1" t="d">
        <v>2023-08-21</v>
      </c>
    </row>
    <row r="1203" spans="1:330" x14ac:dyDescent="0.2">
      <c r="A1203">
        <v>1982315123</v>
      </c>
      <c r="B1203">
        <v>2</v>
      </c>
      <c r="D1203" t="s">
        <v>339</v>
      </c>
      <c r="E1203" t="s">
        <v>6256</v>
      </c>
      <c r="U1203" t="s">
        <v>6257</v>
      </c>
      <c r="W1203" t="s">
        <v>856</v>
      </c>
      <c r="X1203" t="s">
        <v>440</v>
      </c>
      <c r="Y1203">
        <v>100192701</v>
      </c>
      <c r="Z1203" t="s">
        <v>335</v>
      </c>
      <c r="AA1203">
        <v>2127150245</v>
      </c>
      <c r="AC1203" t="s">
        <v>1059</v>
      </c>
      <c r="AE1203" t="s">
        <v>1058</v>
      </c>
      <c r="AF1203" t="s">
        <v>440</v>
      </c>
      <c r="AG1203">
        <v>119652000</v>
      </c>
      <c r="AH1203" t="s">
        <v>335</v>
      </c>
      <c r="AI1203">
        <v>6317490445</v>
      </c>
      <c r="AJ1203">
        <v>6314790649</v>
      </c>
      <c r="AK1203" s="1" t="d">
        <v>2022-12-08</v>
      </c>
      <c r="AL1203" s="1" t="d">
        <v>2022-12-08</v>
      </c>
      <c r="AM1203" t="str">
        <f t="shared" si="18"/>
        <v>11965</v>
      </c>
      <c r="AQ1203" t="s">
        <v>1056</v>
      </c>
      <c r="AR1203" t="s">
        <v>345</v>
      </c>
      <c r="AT1203" t="s">
        <v>617</v>
      </c>
      <c r="AU1203">
        <v>7036090008</v>
      </c>
      <c r="AV1203" t="s">
        <v>368</v>
      </c>
      <c r="AY1203" t="s">
        <v>338</v>
      </c>
      <c r="KW1203" t="s">
        <v>349</v>
      </c>
      <c r="KZ1203" t="s">
        <v>369</v>
      </c>
      <c r="LR1203" s="1" t="d">
        <v>2022-12-08</v>
      </c>
    </row>
    <row r="1204" spans="1:330" x14ac:dyDescent="0.2">
      <c r="A1204">
        <v>1316658560</v>
      </c>
      <c r="B1204">
        <v>2</v>
      </c>
      <c r="D1204" t="s">
        <v>339</v>
      </c>
      <c r="E1204" t="s">
        <v>6258</v>
      </c>
      <c r="U1204" t="s">
        <v>6259</v>
      </c>
      <c r="W1204" t="s">
        <v>5753</v>
      </c>
      <c r="X1204" t="s">
        <v>440</v>
      </c>
      <c r="Y1204">
        <v>113783027</v>
      </c>
      <c r="Z1204" t="s">
        <v>335</v>
      </c>
      <c r="AA1204">
        <v>9292502346</v>
      </c>
      <c r="AB1204">
        <v>9179091041</v>
      </c>
      <c r="AC1204" t="s">
        <v>6259</v>
      </c>
      <c r="AE1204" t="s">
        <v>5753</v>
      </c>
      <c r="AF1204" t="s">
        <v>440</v>
      </c>
      <c r="AG1204">
        <v>113783027</v>
      </c>
      <c r="AH1204" t="s">
        <v>335</v>
      </c>
      <c r="AI1204">
        <v>9292502346</v>
      </c>
      <c r="AJ1204">
        <v>9179091041</v>
      </c>
      <c r="AK1204" s="1" t="d">
        <v>2022-12-08</v>
      </c>
      <c r="AL1204" s="1" t="d">
        <v>2022-12-08</v>
      </c>
      <c r="AM1204" t="str">
        <f t="shared" si="18"/>
        <v>11378</v>
      </c>
      <c r="AQ1204" t="s">
        <v>1286</v>
      </c>
      <c r="AR1204" t="s">
        <v>6260</v>
      </c>
      <c r="AT1204" t="s">
        <v>347</v>
      </c>
      <c r="AU1204">
        <v>9292502346</v>
      </c>
      <c r="AV1204" t="s">
        <v>368</v>
      </c>
      <c r="AY1204" t="s">
        <v>338</v>
      </c>
      <c r="DD1204">
        <v>39974</v>
      </c>
      <c r="DE1204">
        <v>1</v>
      </c>
      <c r="DF1204" t="s">
        <v>440</v>
      </c>
      <c r="DG1204" t="s">
        <v>6261</v>
      </c>
      <c r="KW1204" t="s">
        <v>349</v>
      </c>
      <c r="LR1204" s="1" t="d">
        <v>2022-12-08</v>
      </c>
    </row>
    <row r="1205" spans="1:330" x14ac:dyDescent="0.2">
      <c r="A1205">
        <v>1033820113</v>
      </c>
      <c r="B1205">
        <v>2</v>
      </c>
      <c r="D1205" t="s">
        <v>339</v>
      </c>
      <c r="E1205" t="s">
        <v>6262</v>
      </c>
      <c r="U1205" t="s">
        <v>6263</v>
      </c>
      <c r="W1205" t="s">
        <v>1410</v>
      </c>
      <c r="X1205" t="s">
        <v>446</v>
      </c>
      <c r="Y1205">
        <v>191491301</v>
      </c>
      <c r="Z1205" t="s">
        <v>335</v>
      </c>
      <c r="AC1205" t="s">
        <v>6263</v>
      </c>
      <c r="AE1205" t="s">
        <v>1410</v>
      </c>
      <c r="AF1205" t="s">
        <v>446</v>
      </c>
      <c r="AG1205">
        <v>191491301</v>
      </c>
      <c r="AH1205" t="s">
        <v>335</v>
      </c>
      <c r="AI1205">
        <v>2678177717</v>
      </c>
      <c r="AK1205" s="1" t="d">
        <v>2022-12-08</v>
      </c>
      <c r="AL1205" s="1" t="d">
        <v>2022-12-08</v>
      </c>
      <c r="AM1205" t="str">
        <f t="shared" si="18"/>
        <v>19149</v>
      </c>
      <c r="AQ1205" t="s">
        <v>4947</v>
      </c>
      <c r="AR1205" t="s">
        <v>6264</v>
      </c>
      <c r="AT1205" t="s">
        <v>347</v>
      </c>
      <c r="AU1205">
        <v>2678177717</v>
      </c>
      <c r="AV1205" t="s">
        <v>337</v>
      </c>
      <c r="AY1205" t="s">
        <v>338</v>
      </c>
      <c r="KW1205" t="s">
        <v>349</v>
      </c>
      <c r="LR1205" s="1" t="d">
        <v>2022-12-08</v>
      </c>
    </row>
    <row r="1206" spans="1:330" x14ac:dyDescent="0.2">
      <c r="A1206">
        <v>1770294860</v>
      </c>
      <c r="B1206">
        <v>2</v>
      </c>
      <c r="D1206" t="s">
        <v>339</v>
      </c>
      <c r="E1206" t="s">
        <v>6265</v>
      </c>
      <c r="L1206" t="s">
        <v>339</v>
      </c>
      <c r="M1206">
        <v>6</v>
      </c>
      <c r="U1206" t="s">
        <v>6266</v>
      </c>
      <c r="W1206" t="s">
        <v>6267</v>
      </c>
      <c r="X1206" t="s">
        <v>530</v>
      </c>
      <c r="Y1206">
        <v>296813216</v>
      </c>
      <c r="Z1206" t="s">
        <v>335</v>
      </c>
      <c r="AA1206">
        <v>8646655001</v>
      </c>
      <c r="AB1206">
        <v>8646655002</v>
      </c>
      <c r="AC1206" t="s">
        <v>6266</v>
      </c>
      <c r="AE1206" t="s">
        <v>6267</v>
      </c>
      <c r="AF1206" t="s">
        <v>530</v>
      </c>
      <c r="AG1206">
        <v>296813216</v>
      </c>
      <c r="AH1206" t="s">
        <v>335</v>
      </c>
      <c r="AI1206">
        <v>8646655001</v>
      </c>
      <c r="AJ1206">
        <v>8646655002</v>
      </c>
      <c r="AK1206" s="1" t="d">
        <v>2022-12-08</v>
      </c>
      <c r="AL1206" s="1" t="d">
        <v>2023-07-25</v>
      </c>
      <c r="AM1206" t="str">
        <f t="shared" si="18"/>
        <v>29681</v>
      </c>
      <c r="AQ1206" t="s">
        <v>6268</v>
      </c>
      <c r="AR1206" t="s">
        <v>4675</v>
      </c>
      <c r="AS1206" t="s">
        <v>3375</v>
      </c>
      <c r="AT1206" t="s">
        <v>4001</v>
      </c>
      <c r="AU1206">
        <v>8646655001</v>
      </c>
      <c r="AV1206" t="s">
        <v>337</v>
      </c>
      <c r="AY1206" t="s">
        <v>338</v>
      </c>
      <c r="KW1206" t="s">
        <v>349</v>
      </c>
      <c r="LR1206" s="1" t="d">
        <v>2023-07-06</v>
      </c>
    </row>
    <row r="1207" spans="1:330" x14ac:dyDescent="0.2">
      <c r="A1207">
        <v>1750092946</v>
      </c>
      <c r="B1207">
        <v>2</v>
      </c>
      <c r="D1207" t="s">
        <v>339</v>
      </c>
      <c r="E1207" t="s">
        <v>4628</v>
      </c>
      <c r="U1207" t="s">
        <v>4631</v>
      </c>
      <c r="W1207" t="s">
        <v>4630</v>
      </c>
      <c r="X1207" t="s">
        <v>406</v>
      </c>
      <c r="Y1207">
        <v>374217175</v>
      </c>
      <c r="Z1207" t="s">
        <v>335</v>
      </c>
      <c r="AA1207">
        <v>4238889568</v>
      </c>
      <c r="AB1207">
        <v>4238889569</v>
      </c>
      <c r="AC1207" t="s">
        <v>4631</v>
      </c>
      <c r="AE1207" t="s">
        <v>4630</v>
      </c>
      <c r="AF1207" t="s">
        <v>406</v>
      </c>
      <c r="AG1207">
        <v>374217175</v>
      </c>
      <c r="AH1207" t="s">
        <v>335</v>
      </c>
      <c r="AI1207">
        <v>4238889568</v>
      </c>
      <c r="AJ1207">
        <v>4238889569</v>
      </c>
      <c r="AK1207" s="1" t="d">
        <v>2022-12-08</v>
      </c>
      <c r="AL1207" s="1" t="d">
        <v>2022-12-08</v>
      </c>
      <c r="AM1207" t="str">
        <f t="shared" si="18"/>
        <v>37421</v>
      </c>
      <c r="AQ1207" t="s">
        <v>2020</v>
      </c>
      <c r="AR1207" t="s">
        <v>839</v>
      </c>
      <c r="AT1207" t="s">
        <v>2376</v>
      </c>
      <c r="AU1207">
        <v>4234134789</v>
      </c>
      <c r="AV1207" t="s">
        <v>430</v>
      </c>
      <c r="AY1207" t="s">
        <v>338</v>
      </c>
      <c r="KW1207" t="s">
        <v>349</v>
      </c>
      <c r="LR1207" s="1" t="d">
        <v>2022-12-08</v>
      </c>
    </row>
    <row r="1208" spans="1:330" x14ac:dyDescent="0.2">
      <c r="A1208">
        <v>1558072751</v>
      </c>
      <c r="B1208">
        <v>2</v>
      </c>
      <c r="D1208" t="s">
        <v>339</v>
      </c>
      <c r="E1208" t="s">
        <v>6269</v>
      </c>
      <c r="L1208" t="s">
        <v>339</v>
      </c>
      <c r="M1208">
        <v>6</v>
      </c>
      <c r="U1208" t="s">
        <v>6270</v>
      </c>
      <c r="W1208" t="s">
        <v>6271</v>
      </c>
      <c r="X1208" t="s">
        <v>749</v>
      </c>
      <c r="Y1208">
        <v>607062902</v>
      </c>
      <c r="Z1208" t="s">
        <v>335</v>
      </c>
      <c r="AA1208">
        <v>7088431517</v>
      </c>
      <c r="AC1208" t="s">
        <v>6270</v>
      </c>
      <c r="AE1208" t="s">
        <v>6271</v>
      </c>
      <c r="AF1208" t="s">
        <v>749</v>
      </c>
      <c r="AG1208">
        <v>607062902</v>
      </c>
      <c r="AH1208" t="s">
        <v>335</v>
      </c>
      <c r="AI1208">
        <v>7087163085</v>
      </c>
      <c r="AJ1208">
        <v>7087163096</v>
      </c>
      <c r="AK1208" s="1" t="d">
        <v>2022-12-08</v>
      </c>
      <c r="AL1208" s="1" t="d">
        <v>2025-05-27</v>
      </c>
      <c r="AM1208" t="str">
        <f t="shared" si="18"/>
        <v>60706</v>
      </c>
      <c r="AQ1208" t="s">
        <v>6272</v>
      </c>
      <c r="AR1208" t="s">
        <v>4958</v>
      </c>
      <c r="AT1208" t="s">
        <v>753</v>
      </c>
      <c r="AU1208">
        <v>7087163085</v>
      </c>
      <c r="AV1208" t="s">
        <v>368</v>
      </c>
      <c r="AY1208" t="s">
        <v>338</v>
      </c>
      <c r="KW1208" t="s">
        <v>338</v>
      </c>
      <c r="KX1208" t="s">
        <v>6273</v>
      </c>
      <c r="KY1208" t="s">
        <v>339</v>
      </c>
      <c r="LB1208" t="s">
        <v>331</v>
      </c>
      <c r="LR1208" s="1" t="d">
        <v>2025-05-27</v>
      </c>
    </row>
    <row r="1209" spans="1:330" x14ac:dyDescent="0.2">
      <c r="A1209">
        <v>1487365557</v>
      </c>
      <c r="B1209">
        <v>2</v>
      </c>
      <c r="D1209" t="s">
        <v>339</v>
      </c>
      <c r="E1209" t="s">
        <v>6274</v>
      </c>
      <c r="U1209" t="s">
        <v>6275</v>
      </c>
      <c r="W1209" t="s">
        <v>1078</v>
      </c>
      <c r="X1209" t="s">
        <v>1003</v>
      </c>
      <c r="Y1209">
        <v>731124448</v>
      </c>
      <c r="Z1209" t="s">
        <v>335</v>
      </c>
      <c r="AC1209" t="s">
        <v>6276</v>
      </c>
      <c r="AE1209" t="s">
        <v>1078</v>
      </c>
      <c r="AF1209" t="s">
        <v>1003</v>
      </c>
      <c r="AG1209">
        <v>731422022</v>
      </c>
      <c r="AH1209" t="s">
        <v>335</v>
      </c>
      <c r="AI1209">
        <v>4057732300</v>
      </c>
      <c r="AK1209" s="1" t="d">
        <v>2022-12-09</v>
      </c>
      <c r="AL1209" s="1" t="d">
        <v>2022-12-09</v>
      </c>
      <c r="AM1209" t="str">
        <f t="shared" si="18"/>
        <v>73142</v>
      </c>
      <c r="AQ1209" t="s">
        <v>6277</v>
      </c>
      <c r="AR1209" t="s">
        <v>345</v>
      </c>
      <c r="AT1209" t="s">
        <v>482</v>
      </c>
      <c r="AU1209">
        <v>4059512737</v>
      </c>
      <c r="AV1209" t="s">
        <v>430</v>
      </c>
      <c r="AY1209" t="s">
        <v>338</v>
      </c>
      <c r="KW1209" t="s">
        <v>349</v>
      </c>
      <c r="LR1209" s="1" t="d">
        <v>2022-12-07</v>
      </c>
    </row>
    <row r="1210" spans="1:330" x14ac:dyDescent="0.2">
      <c r="A1210">
        <v>1558072520</v>
      </c>
      <c r="B1210">
        <v>2</v>
      </c>
      <c r="D1210" t="s">
        <v>339</v>
      </c>
      <c r="E1210" t="s">
        <v>6278</v>
      </c>
      <c r="U1210" t="s">
        <v>6279</v>
      </c>
      <c r="W1210" t="s">
        <v>550</v>
      </c>
      <c r="X1210" t="s">
        <v>440</v>
      </c>
      <c r="Y1210">
        <v>10457</v>
      </c>
      <c r="Z1210" t="s">
        <v>335</v>
      </c>
      <c r="AA1210">
        <v>7186187618</v>
      </c>
      <c r="AB1210">
        <v>3472695128</v>
      </c>
      <c r="AC1210" t="s">
        <v>6279</v>
      </c>
      <c r="AE1210" t="s">
        <v>550</v>
      </c>
      <c r="AF1210" t="s">
        <v>440</v>
      </c>
      <c r="AG1210">
        <v>10457</v>
      </c>
      <c r="AH1210" t="s">
        <v>335</v>
      </c>
      <c r="AI1210">
        <v>7186187618</v>
      </c>
      <c r="AJ1210">
        <v>3472695128</v>
      </c>
      <c r="AK1210" s="1" t="d">
        <v>2022-12-09</v>
      </c>
      <c r="AL1210" s="1" t="d">
        <v>2022-12-09</v>
      </c>
      <c r="AM1210" t="str">
        <f t="shared" si="18"/>
        <v>10457</v>
      </c>
      <c r="AQ1210" t="s">
        <v>5240</v>
      </c>
      <c r="AR1210" t="s">
        <v>5241</v>
      </c>
      <c r="AT1210" t="s">
        <v>377</v>
      </c>
      <c r="AU1210">
        <v>7186187618</v>
      </c>
      <c r="AV1210" t="s">
        <v>337</v>
      </c>
      <c r="AY1210" t="s">
        <v>338</v>
      </c>
      <c r="KW1210" t="s">
        <v>349</v>
      </c>
      <c r="LR1210" s="1" t="d">
        <v>2022-12-07</v>
      </c>
    </row>
    <row r="1211" spans="1:330" x14ac:dyDescent="0.2">
      <c r="A1211">
        <v>1528779592</v>
      </c>
      <c r="B1211">
        <v>2</v>
      </c>
      <c r="D1211" t="s">
        <v>339</v>
      </c>
      <c r="E1211" t="s">
        <v>6280</v>
      </c>
      <c r="U1211" t="s">
        <v>6281</v>
      </c>
      <c r="W1211" t="s">
        <v>2192</v>
      </c>
      <c r="X1211" t="s">
        <v>382</v>
      </c>
      <c r="Y1211">
        <v>331354107</v>
      </c>
      <c r="Z1211" t="s">
        <v>335</v>
      </c>
      <c r="AA1211">
        <v>7868884633</v>
      </c>
      <c r="AB1211">
        <v>7868884635</v>
      </c>
      <c r="AC1211" t="s">
        <v>6281</v>
      </c>
      <c r="AE1211" t="s">
        <v>2192</v>
      </c>
      <c r="AF1211" t="s">
        <v>382</v>
      </c>
      <c r="AG1211">
        <v>331354107</v>
      </c>
      <c r="AH1211" t="s">
        <v>335</v>
      </c>
      <c r="AI1211">
        <v>7868884633</v>
      </c>
      <c r="AJ1211">
        <v>7868884635</v>
      </c>
      <c r="AK1211" s="1" t="d">
        <v>2022-12-09</v>
      </c>
      <c r="AL1211" s="1" t="d">
        <v>2022-12-09</v>
      </c>
      <c r="AM1211" t="str">
        <f t="shared" si="18"/>
        <v>33135</v>
      </c>
      <c r="AQ1211" t="s">
        <v>6282</v>
      </c>
      <c r="AR1211" t="s">
        <v>6283</v>
      </c>
      <c r="AS1211" t="s">
        <v>6284</v>
      </c>
      <c r="AT1211" t="s">
        <v>377</v>
      </c>
      <c r="AU1211">
        <v>2814131677</v>
      </c>
      <c r="AV1211" t="s">
        <v>337</v>
      </c>
      <c r="AY1211" t="s">
        <v>338</v>
      </c>
      <c r="KW1211" t="s">
        <v>349</v>
      </c>
      <c r="LR1211" s="1" t="d">
        <v>2022-12-07</v>
      </c>
    </row>
    <row r="1212" spans="1:330" x14ac:dyDescent="0.2">
      <c r="A1212">
        <v>1003527136</v>
      </c>
      <c r="B1212">
        <v>2</v>
      </c>
      <c r="D1212" t="s">
        <v>339</v>
      </c>
      <c r="E1212" t="s">
        <v>6285</v>
      </c>
      <c r="U1212" t="s">
        <v>6286</v>
      </c>
      <c r="W1212" t="s">
        <v>3539</v>
      </c>
      <c r="X1212" t="s">
        <v>440</v>
      </c>
      <c r="Y1212">
        <v>113672409</v>
      </c>
      <c r="Z1212" t="s">
        <v>335</v>
      </c>
      <c r="AC1212" t="s">
        <v>6286</v>
      </c>
      <c r="AE1212" t="s">
        <v>3539</v>
      </c>
      <c r="AF1212" t="s">
        <v>440</v>
      </c>
      <c r="AG1212">
        <v>113672409</v>
      </c>
      <c r="AH1212" t="s">
        <v>335</v>
      </c>
      <c r="AI1212">
        <v>7188802441</v>
      </c>
      <c r="AK1212" s="1" t="d">
        <v>2022-12-09</v>
      </c>
      <c r="AL1212" s="1" t="d">
        <v>2024-11-07</v>
      </c>
      <c r="AM1212" t="str">
        <f t="shared" si="18"/>
        <v>11367</v>
      </c>
      <c r="AQ1212" t="s">
        <v>6287</v>
      </c>
      <c r="AR1212" t="s">
        <v>6288</v>
      </c>
      <c r="AT1212" t="s">
        <v>347</v>
      </c>
      <c r="AU1212">
        <v>7188802441</v>
      </c>
      <c r="AV1212" t="s">
        <v>337</v>
      </c>
      <c r="AY1212" t="s">
        <v>338</v>
      </c>
      <c r="KW1212" t="s">
        <v>349</v>
      </c>
      <c r="LR1212" s="1" t="d">
        <v>2024-11-07</v>
      </c>
    </row>
    <row r="1213" spans="1:330" x14ac:dyDescent="0.2">
      <c r="A1213">
        <v>1346951480</v>
      </c>
      <c r="B1213">
        <v>2</v>
      </c>
      <c r="D1213" t="s">
        <v>339</v>
      </c>
      <c r="E1213" t="s">
        <v>6289</v>
      </c>
      <c r="L1213" t="s">
        <v>339</v>
      </c>
      <c r="M1213">
        <v>6</v>
      </c>
      <c r="U1213" t="s">
        <v>6290</v>
      </c>
      <c r="V1213" t="s">
        <v>6291</v>
      </c>
      <c r="W1213" t="s">
        <v>6292</v>
      </c>
      <c r="X1213" t="s">
        <v>440</v>
      </c>
      <c r="Y1213">
        <v>115141801</v>
      </c>
      <c r="Z1213" t="s">
        <v>335</v>
      </c>
      <c r="AA1213">
        <v>5162872002</v>
      </c>
      <c r="AB1213">
        <v>5162794929</v>
      </c>
      <c r="AC1213" t="s">
        <v>6290</v>
      </c>
      <c r="AD1213" t="s">
        <v>6291</v>
      </c>
      <c r="AE1213" t="s">
        <v>6292</v>
      </c>
      <c r="AF1213" t="s">
        <v>440</v>
      </c>
      <c r="AG1213">
        <v>115141801</v>
      </c>
      <c r="AH1213" t="s">
        <v>335</v>
      </c>
      <c r="AI1213">
        <v>5162872002</v>
      </c>
      <c r="AK1213" s="1" t="d">
        <v>2022-12-09</v>
      </c>
      <c r="AL1213" s="1" t="d">
        <v>2025-06-11</v>
      </c>
      <c r="AM1213" t="str">
        <f t="shared" si="18"/>
        <v>11514</v>
      </c>
      <c r="AQ1213" t="s">
        <v>6293</v>
      </c>
      <c r="AR1213" t="s">
        <v>6294</v>
      </c>
      <c r="AT1213" t="s">
        <v>347</v>
      </c>
      <c r="AU1213">
        <v>9176963200</v>
      </c>
      <c r="AV1213" t="s">
        <v>337</v>
      </c>
      <c r="AY1213" t="s">
        <v>349</v>
      </c>
      <c r="AZ1213" t="s">
        <v>348</v>
      </c>
      <c r="BC1213" t="s">
        <v>338</v>
      </c>
      <c r="KW1213" t="s">
        <v>349</v>
      </c>
      <c r="KZ1213" t="s">
        <v>434</v>
      </c>
      <c r="LB1213" t="s">
        <v>500</v>
      </c>
      <c r="LR1213" s="1" t="d">
        <v>2025-06-11</v>
      </c>
    </row>
    <row r="1214" spans="1:330" x14ac:dyDescent="0.2">
      <c r="A1214">
        <v>1760193809</v>
      </c>
      <c r="B1214">
        <v>2</v>
      </c>
      <c r="D1214" t="s">
        <v>339</v>
      </c>
      <c r="E1214" t="s">
        <v>6295</v>
      </c>
      <c r="U1214" t="s">
        <v>6296</v>
      </c>
      <c r="W1214" t="s">
        <v>6297</v>
      </c>
      <c r="X1214" t="s">
        <v>1715</v>
      </c>
      <c r="Y1214">
        <v>693431524</v>
      </c>
      <c r="Z1214" t="s">
        <v>335</v>
      </c>
      <c r="AA1214">
        <v>3082821114</v>
      </c>
      <c r="AB1214">
        <v>3082822250</v>
      </c>
      <c r="AC1214" t="s">
        <v>6296</v>
      </c>
      <c r="AE1214" t="s">
        <v>6297</v>
      </c>
      <c r="AF1214" t="s">
        <v>1715</v>
      </c>
      <c r="AG1214">
        <v>693431524</v>
      </c>
      <c r="AH1214" t="s">
        <v>335</v>
      </c>
      <c r="AI1214">
        <v>3082821114</v>
      </c>
      <c r="AJ1214">
        <v>3082822250</v>
      </c>
      <c r="AK1214" s="1" t="d">
        <v>2022-12-09</v>
      </c>
      <c r="AL1214" s="1" t="d">
        <v>2022-12-09</v>
      </c>
      <c r="AM1214" t="str">
        <f t="shared" si="18"/>
        <v>69343</v>
      </c>
      <c r="AQ1214" t="s">
        <v>6298</v>
      </c>
      <c r="AR1214" t="s">
        <v>6299</v>
      </c>
      <c r="AS1214" t="s">
        <v>6300</v>
      </c>
      <c r="AT1214" t="s">
        <v>347</v>
      </c>
      <c r="AU1214">
        <v>3082821114</v>
      </c>
      <c r="AV1214" t="s">
        <v>337</v>
      </c>
      <c r="AY1214" t="s">
        <v>338</v>
      </c>
      <c r="KW1214" t="s">
        <v>349</v>
      </c>
      <c r="LB1214" t="s">
        <v>6301</v>
      </c>
      <c r="LR1214" s="1" t="d">
        <v>2022-12-06</v>
      </c>
    </row>
    <row r="1215" spans="1:330" x14ac:dyDescent="0.2">
      <c r="A1215">
        <v>1538870688</v>
      </c>
      <c r="B1215">
        <v>2</v>
      </c>
      <c r="D1215" t="s">
        <v>339</v>
      </c>
      <c r="E1215" t="s">
        <v>6302</v>
      </c>
      <c r="U1215" t="s">
        <v>6303</v>
      </c>
      <c r="W1215" t="s">
        <v>2596</v>
      </c>
      <c r="X1215" t="s">
        <v>749</v>
      </c>
      <c r="Y1215">
        <v>611084323</v>
      </c>
      <c r="Z1215" t="s">
        <v>335</v>
      </c>
      <c r="AA1215">
        <v>7794230542</v>
      </c>
      <c r="AB1215">
        <v>7795452277</v>
      </c>
      <c r="AC1215" t="s">
        <v>6303</v>
      </c>
      <c r="AE1215" t="s">
        <v>2596</v>
      </c>
      <c r="AF1215" t="s">
        <v>749</v>
      </c>
      <c r="AG1215">
        <v>611084323</v>
      </c>
      <c r="AH1215" t="s">
        <v>335</v>
      </c>
      <c r="AI1215">
        <v>7794230542</v>
      </c>
      <c r="AJ1215">
        <v>7795452277</v>
      </c>
      <c r="AK1215" s="1" t="d">
        <v>2022-12-09</v>
      </c>
      <c r="AL1215" s="1" t="d">
        <v>2022-12-09</v>
      </c>
      <c r="AM1215" t="str">
        <f t="shared" si="18"/>
        <v>61108</v>
      </c>
      <c r="AQ1215" t="s">
        <v>758</v>
      </c>
      <c r="AR1215" t="s">
        <v>6304</v>
      </c>
      <c r="AS1215" t="s">
        <v>481</v>
      </c>
      <c r="AT1215" t="s">
        <v>421</v>
      </c>
      <c r="AU1215">
        <v>7794230542</v>
      </c>
      <c r="AV1215" t="s">
        <v>348</v>
      </c>
      <c r="AY1215" t="s">
        <v>338</v>
      </c>
      <c r="KW1215" t="s">
        <v>349</v>
      </c>
      <c r="KZ1215" t="s">
        <v>369</v>
      </c>
      <c r="LA1215" t="s">
        <v>1953</v>
      </c>
      <c r="LB1215" t="s">
        <v>500</v>
      </c>
      <c r="LR1215" s="1" t="d">
        <v>2022-11-25</v>
      </c>
    </row>
    <row r="1216" spans="1:330" x14ac:dyDescent="0.2">
      <c r="A1216">
        <v>1710698717</v>
      </c>
      <c r="B1216">
        <v>2</v>
      </c>
      <c r="D1216" t="s">
        <v>339</v>
      </c>
      <c r="E1216" t="s">
        <v>6305</v>
      </c>
      <c r="L1216" t="s">
        <v>339</v>
      </c>
      <c r="M1216">
        <v>6</v>
      </c>
      <c r="U1216" t="s">
        <v>6306</v>
      </c>
      <c r="W1216" t="s">
        <v>6307</v>
      </c>
      <c r="X1216" t="s">
        <v>1457</v>
      </c>
      <c r="Y1216">
        <v>365261468</v>
      </c>
      <c r="Z1216" t="s">
        <v>335</v>
      </c>
      <c r="AC1216" t="s">
        <v>6308</v>
      </c>
      <c r="AD1216" t="s">
        <v>6309</v>
      </c>
      <c r="AE1216" t="s">
        <v>6307</v>
      </c>
      <c r="AF1216" t="s">
        <v>1457</v>
      </c>
      <c r="AG1216">
        <v>365269512</v>
      </c>
      <c r="AH1216" t="s">
        <v>335</v>
      </c>
      <c r="AI1216">
        <v>2516258445</v>
      </c>
      <c r="AK1216" s="1" t="d">
        <v>2022-12-09</v>
      </c>
      <c r="AL1216" s="1" t="d">
        <v>2024-03-18</v>
      </c>
      <c r="AM1216" t="str">
        <f t="shared" si="18"/>
        <v>36526</v>
      </c>
      <c r="AQ1216" t="s">
        <v>6310</v>
      </c>
      <c r="AR1216" t="s">
        <v>5450</v>
      </c>
      <c r="AS1216" t="s">
        <v>592</v>
      </c>
      <c r="AT1216" t="s">
        <v>807</v>
      </c>
      <c r="AU1216">
        <v>2516258454</v>
      </c>
      <c r="AV1216" t="s">
        <v>368</v>
      </c>
      <c r="AY1216" t="s">
        <v>349</v>
      </c>
      <c r="AZ1216" t="s">
        <v>337</v>
      </c>
      <c r="BC1216" t="s">
        <v>349</v>
      </c>
      <c r="BD1216" t="s">
        <v>429</v>
      </c>
      <c r="BG1216" t="s">
        <v>349</v>
      </c>
      <c r="BH1216" t="s">
        <v>430</v>
      </c>
      <c r="BK1216" t="s">
        <v>338</v>
      </c>
      <c r="DD1216">
        <v>302591</v>
      </c>
      <c r="DE1216">
        <v>5</v>
      </c>
      <c r="DF1216" t="s">
        <v>1457</v>
      </c>
      <c r="KW1216" t="s">
        <v>349</v>
      </c>
      <c r="LR1216" s="1" t="d">
        <v>2024-03-18</v>
      </c>
    </row>
    <row r="1217" spans="1:330" x14ac:dyDescent="0.2">
      <c r="A1217">
        <v>1477264547</v>
      </c>
      <c r="B1217">
        <v>2</v>
      </c>
      <c r="D1217" t="s">
        <v>339</v>
      </c>
      <c r="E1217" t="s">
        <v>6311</v>
      </c>
      <c r="L1217" t="s">
        <v>339</v>
      </c>
      <c r="M1217">
        <v>6</v>
      </c>
      <c r="U1217" t="s">
        <v>6312</v>
      </c>
      <c r="W1217" t="s">
        <v>683</v>
      </c>
      <c r="X1217" t="s">
        <v>334</v>
      </c>
      <c r="Y1217">
        <v>77089</v>
      </c>
      <c r="Z1217" t="s">
        <v>335</v>
      </c>
      <c r="AA1217">
        <v>2816177678</v>
      </c>
      <c r="AB1217">
        <v>2816177641</v>
      </c>
      <c r="AC1217" t="s">
        <v>6312</v>
      </c>
      <c r="AE1217" t="s">
        <v>683</v>
      </c>
      <c r="AF1217" t="s">
        <v>334</v>
      </c>
      <c r="AG1217">
        <v>77089</v>
      </c>
      <c r="AH1217" t="s">
        <v>335</v>
      </c>
      <c r="AI1217">
        <v>2816177678</v>
      </c>
      <c r="AJ1217">
        <v>2816177641</v>
      </c>
      <c r="AK1217" s="1" t="d">
        <v>2022-12-09</v>
      </c>
      <c r="AL1217" s="1" t="d">
        <v>2023-03-02</v>
      </c>
      <c r="AM1217" t="str">
        <f t="shared" si="18"/>
        <v>77089</v>
      </c>
      <c r="AQ1217" t="s">
        <v>6313</v>
      </c>
      <c r="AR1217" t="s">
        <v>2971</v>
      </c>
      <c r="AS1217" t="s">
        <v>1435</v>
      </c>
      <c r="AT1217" t="s">
        <v>6314</v>
      </c>
      <c r="AU1217">
        <v>2816177678</v>
      </c>
      <c r="AV1217" t="s">
        <v>337</v>
      </c>
      <c r="AY1217" t="s">
        <v>338</v>
      </c>
      <c r="KW1217" t="s">
        <v>349</v>
      </c>
      <c r="LR1217" s="1" t="d">
        <v>2023-03-02</v>
      </c>
    </row>
    <row r="1218" spans="1:330" x14ac:dyDescent="0.2">
      <c r="A1218">
        <v>1720799893</v>
      </c>
      <c r="B1218">
        <v>2</v>
      </c>
      <c r="D1218" t="s">
        <v>339</v>
      </c>
      <c r="E1218" t="s">
        <v>6315</v>
      </c>
      <c r="L1218" t="s">
        <v>339</v>
      </c>
      <c r="M1218">
        <v>6</v>
      </c>
      <c r="U1218" t="s">
        <v>6316</v>
      </c>
      <c r="W1218" t="s">
        <v>2572</v>
      </c>
      <c r="X1218" t="s">
        <v>749</v>
      </c>
      <c r="Y1218">
        <v>606742011</v>
      </c>
      <c r="Z1218" t="s">
        <v>335</v>
      </c>
      <c r="AA1218">
        <v>3142527050</v>
      </c>
      <c r="AC1218" t="s">
        <v>6317</v>
      </c>
      <c r="AE1218" t="s">
        <v>6318</v>
      </c>
      <c r="AF1218" t="s">
        <v>588</v>
      </c>
      <c r="AG1218">
        <v>63042</v>
      </c>
      <c r="AH1218" t="s">
        <v>335</v>
      </c>
      <c r="AI1218">
        <v>3142527050</v>
      </c>
      <c r="AK1218" s="1" t="d">
        <v>2022-12-09</v>
      </c>
      <c r="AL1218" s="1" t="d">
        <v>2025-04-11</v>
      </c>
      <c r="AM1218" t="str">
        <f t="shared" si="18"/>
        <v>63042</v>
      </c>
      <c r="AQ1218" t="s">
        <v>6319</v>
      </c>
      <c r="AR1218" t="s">
        <v>6320</v>
      </c>
      <c r="AT1218" t="s">
        <v>6321</v>
      </c>
      <c r="AU1218">
        <v>3142730770</v>
      </c>
      <c r="AV1218" t="s">
        <v>368</v>
      </c>
      <c r="AY1218" t="s">
        <v>338</v>
      </c>
      <c r="KW1218" t="s">
        <v>349</v>
      </c>
      <c r="LR1218" s="1" t="d">
        <v>2025-04-11</v>
      </c>
    </row>
    <row r="1219" spans="1:330" x14ac:dyDescent="0.2">
      <c r="A1219">
        <v>1972214989</v>
      </c>
      <c r="B1219">
        <v>2</v>
      </c>
      <c r="D1219" t="s">
        <v>339</v>
      </c>
      <c r="E1219" t="s">
        <v>6322</v>
      </c>
      <c r="U1219" t="s">
        <v>6323</v>
      </c>
      <c r="W1219" t="s">
        <v>3808</v>
      </c>
      <c r="X1219" t="s">
        <v>1371</v>
      </c>
      <c r="Y1219">
        <v>847217603</v>
      </c>
      <c r="Z1219" t="s">
        <v>335</v>
      </c>
      <c r="AA1219">
        <v>8017910262</v>
      </c>
      <c r="AC1219" t="s">
        <v>6323</v>
      </c>
      <c r="AE1219" t="s">
        <v>3808</v>
      </c>
      <c r="AF1219" t="s">
        <v>1371</v>
      </c>
      <c r="AG1219">
        <v>847217603</v>
      </c>
      <c r="AH1219" t="s">
        <v>335</v>
      </c>
      <c r="AI1219">
        <v>8017910262</v>
      </c>
      <c r="AK1219" s="1" t="d">
        <v>2022-12-09</v>
      </c>
      <c r="AL1219" s="1" t="d">
        <v>2022-12-09</v>
      </c>
      <c r="AM1219" t="str">
        <f t="shared" ref="AM1219:AM1282" si="19">IF(LEN(AG1219)&lt;=5,
  TEXT(AG1219,"00000"),
  LEFT(TEXT(AG1219,"000000000"),5)
)</f>
        <v>84721</v>
      </c>
      <c r="AQ1219" t="s">
        <v>6324</v>
      </c>
      <c r="AR1219" t="s">
        <v>887</v>
      </c>
      <c r="AS1219" t="s">
        <v>592</v>
      </c>
      <c r="AT1219" t="s">
        <v>421</v>
      </c>
      <c r="AU1219">
        <v>8017910262</v>
      </c>
      <c r="AV1219" t="s">
        <v>350</v>
      </c>
      <c r="AY1219" t="s">
        <v>338</v>
      </c>
      <c r="KW1219" t="s">
        <v>349</v>
      </c>
      <c r="LB1219" t="s">
        <v>331</v>
      </c>
      <c r="LR1219" s="1" t="d">
        <v>2022-12-09</v>
      </c>
    </row>
    <row r="1220" spans="1:330" x14ac:dyDescent="0.2">
      <c r="A1220">
        <v>1851002976</v>
      </c>
      <c r="B1220">
        <v>2</v>
      </c>
      <c r="D1220" t="s">
        <v>339</v>
      </c>
      <c r="E1220" t="s">
        <v>6325</v>
      </c>
      <c r="U1220" t="s">
        <v>6326</v>
      </c>
      <c r="W1220" t="s">
        <v>1669</v>
      </c>
      <c r="X1220" t="s">
        <v>334</v>
      </c>
      <c r="Y1220">
        <v>799367721</v>
      </c>
      <c r="Z1220" t="s">
        <v>335</v>
      </c>
      <c r="AA1220">
        <v>9159107070</v>
      </c>
      <c r="AB1220">
        <v>9159104607</v>
      </c>
      <c r="AC1220" t="s">
        <v>6326</v>
      </c>
      <c r="AE1220" t="s">
        <v>1669</v>
      </c>
      <c r="AF1220" t="s">
        <v>334</v>
      </c>
      <c r="AG1220">
        <v>799367721</v>
      </c>
      <c r="AH1220" t="s">
        <v>335</v>
      </c>
      <c r="AI1220">
        <v>9159107070</v>
      </c>
      <c r="AJ1220">
        <v>9159104607</v>
      </c>
      <c r="AK1220" s="1" t="d">
        <v>2022-12-09</v>
      </c>
      <c r="AL1220" s="1" t="d">
        <v>2022-12-09</v>
      </c>
      <c r="AM1220" t="str">
        <f t="shared" si="19"/>
        <v>79936</v>
      </c>
      <c r="AQ1220" t="s">
        <v>6327</v>
      </c>
      <c r="AR1220" t="s">
        <v>752</v>
      </c>
      <c r="AS1220" t="s">
        <v>6328</v>
      </c>
      <c r="AT1220" t="s">
        <v>347</v>
      </c>
      <c r="AU1220">
        <v>9159107070</v>
      </c>
      <c r="AV1220" t="s">
        <v>428</v>
      </c>
      <c r="AY1220" t="s">
        <v>349</v>
      </c>
      <c r="AZ1220" t="s">
        <v>1123</v>
      </c>
      <c r="BC1220" t="s">
        <v>349</v>
      </c>
      <c r="BD1220" t="s">
        <v>1662</v>
      </c>
      <c r="BG1220" t="s">
        <v>349</v>
      </c>
      <c r="BH1220" t="s">
        <v>368</v>
      </c>
      <c r="BK1220" t="s">
        <v>349</v>
      </c>
      <c r="BL1220" t="s">
        <v>1661</v>
      </c>
      <c r="BO1220" t="s">
        <v>338</v>
      </c>
      <c r="KW1220" t="s">
        <v>349</v>
      </c>
      <c r="LB1220" t="s">
        <v>6329</v>
      </c>
      <c r="LR1220" s="1" t="d">
        <v>2022-12-09</v>
      </c>
    </row>
    <row r="1221" spans="1:330" x14ac:dyDescent="0.2">
      <c r="A1221">
        <v>1477264596</v>
      </c>
      <c r="B1221">
        <v>2</v>
      </c>
      <c r="D1221" t="s">
        <v>339</v>
      </c>
      <c r="E1221" t="s">
        <v>6330</v>
      </c>
      <c r="L1221" t="s">
        <v>339</v>
      </c>
      <c r="M1221">
        <v>6</v>
      </c>
      <c r="U1221" t="s">
        <v>6331</v>
      </c>
      <c r="W1221" t="s">
        <v>6332</v>
      </c>
      <c r="X1221" t="s">
        <v>1715</v>
      </c>
      <c r="Y1221">
        <v>681541572</v>
      </c>
      <c r="Z1221" t="s">
        <v>335</v>
      </c>
      <c r="AA1221">
        <v>4025523927</v>
      </c>
      <c r="AB1221">
        <v>4025594700</v>
      </c>
      <c r="AC1221" t="s">
        <v>6333</v>
      </c>
      <c r="AD1221" t="s">
        <v>6334</v>
      </c>
      <c r="AE1221" t="s">
        <v>6332</v>
      </c>
      <c r="AF1221" t="s">
        <v>1715</v>
      </c>
      <c r="AG1221">
        <v>68118</v>
      </c>
      <c r="AH1221" t="s">
        <v>335</v>
      </c>
      <c r="AI1221">
        <v>4025523927</v>
      </c>
      <c r="AJ1221">
        <v>4025594700</v>
      </c>
      <c r="AK1221" s="1" t="d">
        <v>2022-12-09</v>
      </c>
      <c r="AL1221" s="1" t="d">
        <v>2023-01-10</v>
      </c>
      <c r="AM1221" t="str">
        <f t="shared" si="19"/>
        <v>68118</v>
      </c>
      <c r="AQ1221" t="s">
        <v>6335</v>
      </c>
      <c r="AR1221" t="s">
        <v>414</v>
      </c>
      <c r="AS1221" t="s">
        <v>1120</v>
      </c>
      <c r="AT1221" t="s">
        <v>6336</v>
      </c>
      <c r="AU1221">
        <v>4025523927</v>
      </c>
      <c r="AV1221" t="s">
        <v>337</v>
      </c>
      <c r="AY1221" t="s">
        <v>338</v>
      </c>
      <c r="KW1221" t="s">
        <v>338</v>
      </c>
      <c r="KX1221" t="s">
        <v>6337</v>
      </c>
      <c r="KY1221" t="s">
        <v>339</v>
      </c>
      <c r="LR1221" s="1" t="d">
        <v>2023-01-09</v>
      </c>
    </row>
    <row r="1222" spans="1:330" x14ac:dyDescent="0.2">
      <c r="A1222">
        <v>1194436212</v>
      </c>
      <c r="B1222">
        <v>2</v>
      </c>
      <c r="D1222" t="s">
        <v>339</v>
      </c>
      <c r="E1222" t="s">
        <v>6338</v>
      </c>
      <c r="U1222" t="s">
        <v>6339</v>
      </c>
      <c r="W1222" t="s">
        <v>4288</v>
      </c>
      <c r="X1222" t="s">
        <v>795</v>
      </c>
      <c r="Y1222">
        <v>554071997</v>
      </c>
      <c r="Z1222" t="s">
        <v>335</v>
      </c>
      <c r="AA1222">
        <v>6122081456</v>
      </c>
      <c r="AB1222">
        <v>6122081457</v>
      </c>
      <c r="AC1222" t="s">
        <v>6340</v>
      </c>
      <c r="AE1222" t="s">
        <v>4288</v>
      </c>
      <c r="AF1222" t="s">
        <v>795</v>
      </c>
      <c r="AG1222">
        <v>554071997</v>
      </c>
      <c r="AH1222" t="s">
        <v>335</v>
      </c>
      <c r="AI1222">
        <v>6122081456</v>
      </c>
      <c r="AJ1222">
        <v>6122081457</v>
      </c>
      <c r="AK1222" s="1" t="d">
        <v>2022-12-09</v>
      </c>
      <c r="AL1222" s="1" t="d">
        <v>2025-06-20</v>
      </c>
      <c r="AM1222" t="str">
        <f t="shared" si="19"/>
        <v>55407</v>
      </c>
      <c r="AQ1222" t="s">
        <v>1182</v>
      </c>
      <c r="AR1222" t="s">
        <v>6341</v>
      </c>
      <c r="AT1222" t="s">
        <v>4851</v>
      </c>
      <c r="AU1222">
        <v>6122081456</v>
      </c>
      <c r="AV1222" t="s">
        <v>337</v>
      </c>
      <c r="AY1222" t="s">
        <v>338</v>
      </c>
      <c r="DD1222">
        <v>1194436212</v>
      </c>
      <c r="DE1222">
        <v>5</v>
      </c>
      <c r="DF1222" t="s">
        <v>795</v>
      </c>
      <c r="KW1222" t="s">
        <v>349</v>
      </c>
      <c r="KZ1222" t="s">
        <v>351</v>
      </c>
      <c r="LB1222" t="s">
        <v>331</v>
      </c>
      <c r="LR1222" s="1" t="d">
        <v>2025-06-20</v>
      </c>
    </row>
    <row r="1223" spans="1:330" x14ac:dyDescent="0.2">
      <c r="A1223">
        <v>1477264406</v>
      </c>
      <c r="B1223">
        <v>2</v>
      </c>
      <c r="D1223" t="s">
        <v>339</v>
      </c>
      <c r="E1223" t="s">
        <v>507</v>
      </c>
      <c r="L1223" t="s">
        <v>339</v>
      </c>
      <c r="M1223">
        <v>6</v>
      </c>
      <c r="U1223" t="s">
        <v>6342</v>
      </c>
      <c r="W1223" t="s">
        <v>509</v>
      </c>
      <c r="X1223" t="s">
        <v>334</v>
      </c>
      <c r="Y1223">
        <v>774945971</v>
      </c>
      <c r="Z1223" t="s">
        <v>335</v>
      </c>
      <c r="AA1223">
        <v>2819195905</v>
      </c>
      <c r="AC1223" t="s">
        <v>6343</v>
      </c>
      <c r="AE1223" t="s">
        <v>683</v>
      </c>
      <c r="AF1223" t="s">
        <v>334</v>
      </c>
      <c r="AG1223">
        <v>770847857</v>
      </c>
      <c r="AH1223" t="s">
        <v>335</v>
      </c>
      <c r="AI1223">
        <v>2816764080</v>
      </c>
      <c r="AK1223" s="1" t="d">
        <v>2022-12-12</v>
      </c>
      <c r="AL1223" s="1" t="d">
        <v>2023-03-15</v>
      </c>
      <c r="AM1223" t="str">
        <f t="shared" si="19"/>
        <v>77084</v>
      </c>
      <c r="AQ1223" t="s">
        <v>510</v>
      </c>
      <c r="AR1223" t="s">
        <v>511</v>
      </c>
      <c r="AT1223" t="s">
        <v>983</v>
      </c>
      <c r="AU1223">
        <v>2819195905</v>
      </c>
      <c r="AV1223" t="s">
        <v>348</v>
      </c>
      <c r="AY1223" t="s">
        <v>349</v>
      </c>
      <c r="AZ1223" t="s">
        <v>337</v>
      </c>
      <c r="BC1223" t="s">
        <v>338</v>
      </c>
      <c r="KW1223" t="s">
        <v>349</v>
      </c>
      <c r="LB1223" t="s">
        <v>630</v>
      </c>
      <c r="LR1223" s="1" t="d">
        <v>2023-03-15</v>
      </c>
    </row>
    <row r="1224" spans="1:330" x14ac:dyDescent="0.2">
      <c r="A1224">
        <v>1831800689</v>
      </c>
      <c r="B1224">
        <v>2</v>
      </c>
      <c r="D1224" t="s">
        <v>339</v>
      </c>
      <c r="E1224" t="s">
        <v>6344</v>
      </c>
      <c r="U1224" t="s">
        <v>6345</v>
      </c>
      <c r="W1224" t="s">
        <v>6346</v>
      </c>
      <c r="X1224" t="s">
        <v>495</v>
      </c>
      <c r="Y1224">
        <v>61191615</v>
      </c>
      <c r="Z1224" t="s">
        <v>335</v>
      </c>
      <c r="AA1224">
        <v>8602324595</v>
      </c>
      <c r="AC1224" t="s">
        <v>6345</v>
      </c>
      <c r="AE1224" t="s">
        <v>6346</v>
      </c>
      <c r="AF1224" t="s">
        <v>495</v>
      </c>
      <c r="AG1224">
        <v>61191615</v>
      </c>
      <c r="AH1224" t="s">
        <v>335</v>
      </c>
      <c r="AI1224">
        <v>8602324595</v>
      </c>
      <c r="AJ1224">
        <v>8602369525</v>
      </c>
      <c r="AK1224" s="1" t="d">
        <v>2022-12-12</v>
      </c>
      <c r="AL1224" s="1" t="d">
        <v>2022-12-12</v>
      </c>
      <c r="AM1224" t="str">
        <f t="shared" si="19"/>
        <v>06119</v>
      </c>
      <c r="AQ1224" t="s">
        <v>6347</v>
      </c>
      <c r="AR1224" t="s">
        <v>6348</v>
      </c>
      <c r="AS1224" t="s">
        <v>456</v>
      </c>
      <c r="AT1224" t="s">
        <v>910</v>
      </c>
      <c r="AU1224">
        <v>8602324595</v>
      </c>
      <c r="AV1224" t="s">
        <v>350</v>
      </c>
      <c r="AY1224" t="s">
        <v>338</v>
      </c>
      <c r="DD1224">
        <v>4267474</v>
      </c>
      <c r="DE1224">
        <v>5</v>
      </c>
      <c r="DF1224" t="s">
        <v>495</v>
      </c>
      <c r="KW1224" t="s">
        <v>349</v>
      </c>
      <c r="LB1224" t="s">
        <v>4841</v>
      </c>
      <c r="LR1224" s="1" t="d">
        <v>2022-12-08</v>
      </c>
    </row>
    <row r="1225" spans="1:330" x14ac:dyDescent="0.2">
      <c r="A1225">
        <v>1396456281</v>
      </c>
      <c r="B1225">
        <v>2</v>
      </c>
      <c r="D1225" t="s">
        <v>339</v>
      </c>
      <c r="E1225" t="s">
        <v>6349</v>
      </c>
      <c r="U1225" t="s">
        <v>1756</v>
      </c>
      <c r="W1225" t="s">
        <v>6350</v>
      </c>
      <c r="X1225" t="s">
        <v>1715</v>
      </c>
      <c r="Y1225">
        <v>687390248</v>
      </c>
      <c r="Z1225" t="s">
        <v>335</v>
      </c>
      <c r="AA1225">
        <v>4022543549</v>
      </c>
      <c r="AB1225">
        <v>4022543545</v>
      </c>
      <c r="AC1225" t="s">
        <v>6351</v>
      </c>
      <c r="AE1225" t="s">
        <v>6350</v>
      </c>
      <c r="AF1225" t="s">
        <v>1715</v>
      </c>
      <c r="AG1225">
        <v>687390248</v>
      </c>
      <c r="AH1225" t="s">
        <v>335</v>
      </c>
      <c r="AI1225">
        <v>4022543549</v>
      </c>
      <c r="AJ1225">
        <v>4022543545</v>
      </c>
      <c r="AK1225" s="1" t="d">
        <v>2022-12-12</v>
      </c>
      <c r="AL1225" s="1" t="d">
        <v>2022-12-20</v>
      </c>
      <c r="AM1225" t="str">
        <f t="shared" si="19"/>
        <v>68739</v>
      </c>
      <c r="AQ1225" t="s">
        <v>6352</v>
      </c>
      <c r="AR1225" t="s">
        <v>1417</v>
      </c>
      <c r="AS1225" t="s">
        <v>385</v>
      </c>
      <c r="AT1225" t="s">
        <v>6353</v>
      </c>
      <c r="AU1225">
        <v>4022543549</v>
      </c>
      <c r="AV1225" t="s">
        <v>350</v>
      </c>
      <c r="AY1225" t="s">
        <v>338</v>
      </c>
      <c r="KW1225" t="s">
        <v>349</v>
      </c>
      <c r="KZ1225" t="s">
        <v>351</v>
      </c>
      <c r="LB1225" t="s">
        <v>2787</v>
      </c>
      <c r="LR1225" s="1" t="d">
        <v>2022-12-20</v>
      </c>
    </row>
    <row r="1226" spans="1:330" x14ac:dyDescent="0.2">
      <c r="A1226">
        <v>1003527904</v>
      </c>
      <c r="B1226">
        <v>2</v>
      </c>
      <c r="D1226" t="s">
        <v>339</v>
      </c>
      <c r="E1226" t="s">
        <v>6354</v>
      </c>
      <c r="L1226" t="s">
        <v>339</v>
      </c>
      <c r="M1226">
        <v>6</v>
      </c>
      <c r="U1226" t="s">
        <v>6355</v>
      </c>
      <c r="W1226" t="s">
        <v>6356</v>
      </c>
      <c r="X1226" t="s">
        <v>364</v>
      </c>
      <c r="Y1226">
        <v>936353459</v>
      </c>
      <c r="Z1226" t="s">
        <v>335</v>
      </c>
      <c r="AA1226">
        <v>2092552305</v>
      </c>
      <c r="AB1226">
        <v>2093109659</v>
      </c>
      <c r="AC1226" t="s">
        <v>6355</v>
      </c>
      <c r="AE1226" t="s">
        <v>6356</v>
      </c>
      <c r="AF1226" t="s">
        <v>364</v>
      </c>
      <c r="AG1226">
        <v>936353459</v>
      </c>
      <c r="AH1226" t="s">
        <v>335</v>
      </c>
      <c r="AI1226">
        <v>2092552305</v>
      </c>
      <c r="AJ1226">
        <v>2093109659</v>
      </c>
      <c r="AK1226" s="1" t="d">
        <v>2022-12-12</v>
      </c>
      <c r="AL1226" s="1" t="d">
        <v>2022-12-12</v>
      </c>
      <c r="AM1226" t="str">
        <f t="shared" si="19"/>
        <v>93635</v>
      </c>
      <c r="AQ1226" t="s">
        <v>6357</v>
      </c>
      <c r="AR1226" t="s">
        <v>6358</v>
      </c>
      <c r="AT1226" t="s">
        <v>347</v>
      </c>
      <c r="AU1226">
        <v>2092552035</v>
      </c>
      <c r="AV1226" t="s">
        <v>337</v>
      </c>
      <c r="AY1226" t="s">
        <v>338</v>
      </c>
      <c r="KW1226" t="s">
        <v>349</v>
      </c>
      <c r="LB1226" t="s">
        <v>500</v>
      </c>
      <c r="LR1226" s="1" t="d">
        <v>2022-12-12</v>
      </c>
    </row>
    <row r="1227" spans="1:330" x14ac:dyDescent="0.2">
      <c r="A1227">
        <v>1275244188</v>
      </c>
      <c r="B1227">
        <v>2</v>
      </c>
      <c r="D1227" t="s">
        <v>339</v>
      </c>
      <c r="E1227" t="s">
        <v>6359</v>
      </c>
      <c r="U1227" t="s">
        <v>6360</v>
      </c>
      <c r="W1227" t="s">
        <v>2192</v>
      </c>
      <c r="X1227" t="s">
        <v>382</v>
      </c>
      <c r="Y1227">
        <v>331301055</v>
      </c>
      <c r="Z1227" t="s">
        <v>335</v>
      </c>
      <c r="AA1227">
        <v>3056860605</v>
      </c>
      <c r="AB1227">
        <v>7864825898</v>
      </c>
      <c r="AC1227" t="s">
        <v>6360</v>
      </c>
      <c r="AE1227" t="s">
        <v>2192</v>
      </c>
      <c r="AF1227" t="s">
        <v>382</v>
      </c>
      <c r="AG1227">
        <v>331301055</v>
      </c>
      <c r="AH1227" t="s">
        <v>335</v>
      </c>
      <c r="AI1227">
        <v>3056860605</v>
      </c>
      <c r="AJ1227">
        <v>7864825898</v>
      </c>
      <c r="AK1227" s="1" t="d">
        <v>2022-12-12</v>
      </c>
      <c r="AL1227" s="1" t="d">
        <v>2025-01-29</v>
      </c>
      <c r="AM1227" t="str">
        <f t="shared" si="19"/>
        <v>33130</v>
      </c>
      <c r="AQ1227" t="s">
        <v>3381</v>
      </c>
      <c r="AR1227" t="s">
        <v>6361</v>
      </c>
      <c r="AS1227" t="s">
        <v>6362</v>
      </c>
      <c r="AT1227" t="s">
        <v>377</v>
      </c>
      <c r="AU1227">
        <v>3056860605</v>
      </c>
      <c r="AV1227" t="s">
        <v>430</v>
      </c>
      <c r="AY1227" t="s">
        <v>338</v>
      </c>
      <c r="DD1227" t="s">
        <v>6363</v>
      </c>
      <c r="DE1227">
        <v>1</v>
      </c>
      <c r="DF1227" t="s">
        <v>382</v>
      </c>
      <c r="DG1227" t="s">
        <v>809</v>
      </c>
      <c r="KW1227" t="s">
        <v>349</v>
      </c>
      <c r="LR1227" s="1" t="d">
        <v>2025-01-29</v>
      </c>
    </row>
    <row r="1228" spans="1:330" x14ac:dyDescent="0.2">
      <c r="A1228">
        <v>1316658248</v>
      </c>
      <c r="B1228">
        <v>2</v>
      </c>
      <c r="D1228" t="s">
        <v>339</v>
      </c>
      <c r="E1228" t="s">
        <v>6364</v>
      </c>
      <c r="U1228" t="s">
        <v>3936</v>
      </c>
      <c r="W1228" t="s">
        <v>3937</v>
      </c>
      <c r="X1228" t="s">
        <v>334</v>
      </c>
      <c r="Y1228">
        <v>760513219</v>
      </c>
      <c r="Z1228" t="s">
        <v>335</v>
      </c>
      <c r="AC1228" t="s">
        <v>6365</v>
      </c>
      <c r="AE1228" t="s">
        <v>826</v>
      </c>
      <c r="AF1228" t="s">
        <v>476</v>
      </c>
      <c r="AG1228">
        <v>460161917</v>
      </c>
      <c r="AH1228" t="s">
        <v>335</v>
      </c>
      <c r="AI1228">
        <v>7652545347</v>
      </c>
      <c r="AJ1228">
        <v>7652271010</v>
      </c>
      <c r="AK1228" s="1" t="d">
        <v>2022-12-12</v>
      </c>
      <c r="AL1228" s="1" t="d">
        <v>2022-12-12</v>
      </c>
      <c r="AM1228" t="str">
        <f t="shared" si="19"/>
        <v>46016</v>
      </c>
      <c r="AQ1228" t="s">
        <v>2721</v>
      </c>
      <c r="AR1228" t="s">
        <v>480</v>
      </c>
      <c r="AT1228" t="s">
        <v>745</v>
      </c>
      <c r="AU1228">
        <v>7652881928</v>
      </c>
      <c r="AV1228" t="s">
        <v>337</v>
      </c>
      <c r="AY1228" t="s">
        <v>338</v>
      </c>
      <c r="KW1228" t="s">
        <v>338</v>
      </c>
      <c r="KX1228" t="s">
        <v>6364</v>
      </c>
      <c r="KY1228" t="s">
        <v>339</v>
      </c>
      <c r="LR1228" s="1" t="d">
        <v>2022-12-12</v>
      </c>
    </row>
    <row r="1229" spans="1:330" x14ac:dyDescent="0.2">
      <c r="A1229">
        <v>1760193692</v>
      </c>
      <c r="B1229">
        <v>2</v>
      </c>
      <c r="D1229" t="s">
        <v>339</v>
      </c>
      <c r="E1229" t="s">
        <v>6364</v>
      </c>
      <c r="U1229" t="s">
        <v>3936</v>
      </c>
      <c r="W1229" t="s">
        <v>3937</v>
      </c>
      <c r="X1229" t="s">
        <v>334</v>
      </c>
      <c r="Y1229">
        <v>760513219</v>
      </c>
      <c r="Z1229" t="s">
        <v>335</v>
      </c>
      <c r="AC1229" t="s">
        <v>6366</v>
      </c>
      <c r="AE1229" t="s">
        <v>1064</v>
      </c>
      <c r="AF1229" t="s">
        <v>476</v>
      </c>
      <c r="AG1229">
        <v>473746230</v>
      </c>
      <c r="AH1229" t="s">
        <v>335</v>
      </c>
      <c r="AI1229">
        <v>7652545347</v>
      </c>
      <c r="AK1229" s="1" t="d">
        <v>2022-12-12</v>
      </c>
      <c r="AL1229" s="1" t="d">
        <v>2022-12-12</v>
      </c>
      <c r="AM1229" t="str">
        <f t="shared" si="19"/>
        <v>47374</v>
      </c>
      <c r="AQ1229" t="s">
        <v>2721</v>
      </c>
      <c r="AR1229" t="s">
        <v>480</v>
      </c>
      <c r="AT1229" t="s">
        <v>745</v>
      </c>
      <c r="AU1229">
        <v>7652881928</v>
      </c>
      <c r="AV1229" t="s">
        <v>337</v>
      </c>
      <c r="AY1229" t="s">
        <v>338</v>
      </c>
      <c r="KW1229" t="s">
        <v>338</v>
      </c>
      <c r="KX1229" t="s">
        <v>6364</v>
      </c>
      <c r="KY1229" t="s">
        <v>339</v>
      </c>
      <c r="LR1229" s="1" t="d">
        <v>2022-12-12</v>
      </c>
    </row>
    <row r="1230" spans="1:330" x14ac:dyDescent="0.2">
      <c r="A1230">
        <v>1700597663</v>
      </c>
      <c r="B1230">
        <v>2</v>
      </c>
      <c r="D1230" t="s">
        <v>339</v>
      </c>
      <c r="E1230" t="s">
        <v>6367</v>
      </c>
      <c r="U1230" t="s">
        <v>6368</v>
      </c>
      <c r="W1230" t="s">
        <v>3328</v>
      </c>
      <c r="X1230" t="s">
        <v>382</v>
      </c>
      <c r="Y1230">
        <v>334096016</v>
      </c>
      <c r="Z1230" t="s">
        <v>335</v>
      </c>
      <c r="AA1230">
        <v>5613288222</v>
      </c>
      <c r="AC1230" t="s">
        <v>6368</v>
      </c>
      <c r="AE1230" t="s">
        <v>3328</v>
      </c>
      <c r="AF1230" t="s">
        <v>382</v>
      </c>
      <c r="AG1230">
        <v>334096016</v>
      </c>
      <c r="AH1230" t="s">
        <v>335</v>
      </c>
      <c r="AI1230">
        <v>5613288222</v>
      </c>
      <c r="AK1230" s="1" t="d">
        <v>2022-12-12</v>
      </c>
      <c r="AL1230" s="1" t="d">
        <v>2022-12-12</v>
      </c>
      <c r="AM1230" t="str">
        <f t="shared" si="19"/>
        <v>33409</v>
      </c>
      <c r="AQ1230" t="s">
        <v>6369</v>
      </c>
      <c r="AR1230" t="s">
        <v>6370</v>
      </c>
      <c r="AT1230" t="s">
        <v>6371</v>
      </c>
      <c r="AU1230">
        <v>5613288222</v>
      </c>
      <c r="AV1230" t="s">
        <v>350</v>
      </c>
      <c r="AY1230" t="s">
        <v>338</v>
      </c>
      <c r="KW1230" t="s">
        <v>349</v>
      </c>
      <c r="KZ1230" t="s">
        <v>351</v>
      </c>
      <c r="LB1230" t="s">
        <v>630</v>
      </c>
      <c r="LR1230" s="1" t="d">
        <v>2022-12-11</v>
      </c>
    </row>
    <row r="1231" spans="1:330" x14ac:dyDescent="0.2">
      <c r="A1231">
        <v>1386355337</v>
      </c>
      <c r="B1231">
        <v>2</v>
      </c>
      <c r="D1231" t="s">
        <v>339</v>
      </c>
      <c r="E1231" t="s">
        <v>6372</v>
      </c>
      <c r="U1231" t="s">
        <v>6373</v>
      </c>
      <c r="W1231" t="s">
        <v>6374</v>
      </c>
      <c r="X1231" t="s">
        <v>440</v>
      </c>
      <c r="Y1231">
        <v>116913622</v>
      </c>
      <c r="Z1231" t="s">
        <v>335</v>
      </c>
      <c r="AA1231">
        <v>7188888880</v>
      </c>
      <c r="AB1231">
        <v>7185498888</v>
      </c>
      <c r="AC1231" t="s">
        <v>6373</v>
      </c>
      <c r="AE1231" t="s">
        <v>6374</v>
      </c>
      <c r="AF1231" t="s">
        <v>440</v>
      </c>
      <c r="AG1231">
        <v>116913622</v>
      </c>
      <c r="AH1231" t="s">
        <v>335</v>
      </c>
      <c r="AI1231">
        <v>7188888880</v>
      </c>
      <c r="AJ1231">
        <v>7185498888</v>
      </c>
      <c r="AK1231" s="1" t="d">
        <v>2022-12-12</v>
      </c>
      <c r="AL1231" s="1" t="d">
        <v>2025-07-23</v>
      </c>
      <c r="AM1231" t="str">
        <f t="shared" si="19"/>
        <v>11691</v>
      </c>
      <c r="AQ1231" t="s">
        <v>6375</v>
      </c>
      <c r="AR1231" t="s">
        <v>6376</v>
      </c>
      <c r="AT1231" t="s">
        <v>377</v>
      </c>
      <c r="AU1231">
        <v>2127779777</v>
      </c>
      <c r="AV1231" t="s">
        <v>337</v>
      </c>
      <c r="AY1231" t="s">
        <v>338</v>
      </c>
      <c r="KW1231" t="s">
        <v>349</v>
      </c>
      <c r="LB1231" t="s">
        <v>331</v>
      </c>
      <c r="LR1231" s="1" t="d">
        <v>2025-07-23</v>
      </c>
    </row>
    <row r="1232" spans="1:330" x14ac:dyDescent="0.2">
      <c r="A1232">
        <v>1942911987</v>
      </c>
      <c r="B1232">
        <v>2</v>
      </c>
      <c r="D1232" t="s">
        <v>339</v>
      </c>
      <c r="E1232" t="s">
        <v>6377</v>
      </c>
      <c r="U1232" t="s">
        <v>6378</v>
      </c>
      <c r="W1232" t="s">
        <v>2975</v>
      </c>
      <c r="X1232" t="s">
        <v>364</v>
      </c>
      <c r="Y1232">
        <v>918013518</v>
      </c>
      <c r="Z1232" t="s">
        <v>335</v>
      </c>
      <c r="AA1232">
        <v>9496887075</v>
      </c>
      <c r="AB1232">
        <v>9496886617</v>
      </c>
      <c r="AC1232" t="s">
        <v>6378</v>
      </c>
      <c r="AE1232" t="s">
        <v>2975</v>
      </c>
      <c r="AF1232" t="s">
        <v>364</v>
      </c>
      <c r="AG1232">
        <v>918013518</v>
      </c>
      <c r="AH1232" t="s">
        <v>335</v>
      </c>
      <c r="AI1232">
        <v>9496887075</v>
      </c>
      <c r="AJ1232">
        <v>9496886617</v>
      </c>
      <c r="AK1232" s="1" t="d">
        <v>2022-12-12</v>
      </c>
      <c r="AL1232" s="1" t="d">
        <v>2022-12-12</v>
      </c>
      <c r="AM1232" t="str">
        <f t="shared" si="19"/>
        <v>91801</v>
      </c>
      <c r="AQ1232" t="s">
        <v>2976</v>
      </c>
      <c r="AR1232" t="s">
        <v>2977</v>
      </c>
      <c r="AS1232" t="s">
        <v>6379</v>
      </c>
      <c r="AT1232" t="s">
        <v>2327</v>
      </c>
      <c r="AU1232">
        <v>9496887075</v>
      </c>
      <c r="AV1232" t="s">
        <v>350</v>
      </c>
      <c r="AY1232" t="s">
        <v>338</v>
      </c>
      <c r="KW1232" t="s">
        <v>349</v>
      </c>
      <c r="LB1232" t="s">
        <v>500</v>
      </c>
      <c r="LR1232" s="1" t="d">
        <v>2022-12-10</v>
      </c>
    </row>
    <row r="1233" spans="1:330" x14ac:dyDescent="0.2">
      <c r="A1233">
        <v>1932810892</v>
      </c>
      <c r="B1233">
        <v>2</v>
      </c>
      <c r="D1233" t="s">
        <v>339</v>
      </c>
      <c r="E1233" t="s">
        <v>6380</v>
      </c>
      <c r="L1233" t="s">
        <v>339</v>
      </c>
      <c r="M1233">
        <v>6</v>
      </c>
      <c r="U1233" t="s">
        <v>6381</v>
      </c>
      <c r="W1233" t="s">
        <v>1593</v>
      </c>
      <c r="X1233" t="s">
        <v>390</v>
      </c>
      <c r="Y1233">
        <v>484302605</v>
      </c>
      <c r="Z1233" t="s">
        <v>335</v>
      </c>
      <c r="AC1233" t="s">
        <v>6381</v>
      </c>
      <c r="AE1233" t="s">
        <v>1593</v>
      </c>
      <c r="AF1233" t="s">
        <v>390</v>
      </c>
      <c r="AG1233">
        <v>484302605</v>
      </c>
      <c r="AH1233" t="s">
        <v>335</v>
      </c>
      <c r="AI1233">
        <v>8102087900</v>
      </c>
      <c r="AK1233" s="1" t="d">
        <v>2022-12-12</v>
      </c>
      <c r="AL1233" s="1" t="d">
        <v>2025-01-22</v>
      </c>
      <c r="AM1233" t="str">
        <f t="shared" si="19"/>
        <v>48430</v>
      </c>
      <c r="AQ1233" t="s">
        <v>6382</v>
      </c>
      <c r="AR1233" t="s">
        <v>6383</v>
      </c>
      <c r="AT1233" t="s">
        <v>983</v>
      </c>
      <c r="AU1233">
        <v>8102087900</v>
      </c>
      <c r="AV1233" t="s">
        <v>350</v>
      </c>
      <c r="AY1233" t="s">
        <v>338</v>
      </c>
      <c r="KW1233" t="s">
        <v>349</v>
      </c>
      <c r="LR1233" s="1" t="d">
        <v>2025-01-22</v>
      </c>
    </row>
    <row r="1234" spans="1:330" x14ac:dyDescent="0.2">
      <c r="A1234">
        <v>1598476269</v>
      </c>
      <c r="B1234">
        <v>2</v>
      </c>
      <c r="D1234" t="s">
        <v>339</v>
      </c>
      <c r="E1234" t="s">
        <v>6384</v>
      </c>
      <c r="L1234" t="s">
        <v>339</v>
      </c>
      <c r="M1234">
        <v>6</v>
      </c>
      <c r="U1234" t="s">
        <v>6385</v>
      </c>
      <c r="W1234" t="s">
        <v>6386</v>
      </c>
      <c r="X1234" t="s">
        <v>440</v>
      </c>
      <c r="Y1234">
        <v>146231455</v>
      </c>
      <c r="Z1234" t="s">
        <v>335</v>
      </c>
      <c r="AA1234">
        <v>5857564016</v>
      </c>
      <c r="AB1234">
        <v>5852721062</v>
      </c>
      <c r="AC1234" t="s">
        <v>6387</v>
      </c>
      <c r="AE1234" t="s">
        <v>6386</v>
      </c>
      <c r="AF1234" t="s">
        <v>440</v>
      </c>
      <c r="AG1234">
        <v>146235851</v>
      </c>
      <c r="AH1234" t="s">
        <v>335</v>
      </c>
      <c r="AI1234">
        <v>5856024350</v>
      </c>
      <c r="AK1234" s="1" t="d">
        <v>2022-12-13</v>
      </c>
      <c r="AL1234" s="1" t="d">
        <v>2023-03-10</v>
      </c>
      <c r="AM1234" t="str">
        <f t="shared" si="19"/>
        <v>14623</v>
      </c>
      <c r="AQ1234" t="s">
        <v>2299</v>
      </c>
      <c r="AR1234" t="s">
        <v>887</v>
      </c>
      <c r="AS1234" t="s">
        <v>839</v>
      </c>
      <c r="AT1234" t="s">
        <v>6388</v>
      </c>
      <c r="AU1234">
        <v>5852759688</v>
      </c>
      <c r="AV1234" t="s">
        <v>337</v>
      </c>
      <c r="AY1234" t="s">
        <v>338</v>
      </c>
      <c r="DD1234">
        <v>39862</v>
      </c>
      <c r="DE1234">
        <v>1</v>
      </c>
      <c r="DF1234" t="s">
        <v>440</v>
      </c>
      <c r="DG1234" t="s">
        <v>6389</v>
      </c>
      <c r="KW1234" t="s">
        <v>349</v>
      </c>
      <c r="KZ1234" t="s">
        <v>351</v>
      </c>
      <c r="LB1234" t="s">
        <v>1213</v>
      </c>
      <c r="LR1234" s="1" t="d">
        <v>2023-03-10</v>
      </c>
    </row>
    <row r="1235" spans="1:330" x14ac:dyDescent="0.2">
      <c r="A1235">
        <v>1568173292</v>
      </c>
      <c r="B1235">
        <v>2</v>
      </c>
      <c r="D1235" t="s">
        <v>339</v>
      </c>
      <c r="E1235" t="s">
        <v>6390</v>
      </c>
      <c r="U1235" t="s">
        <v>6391</v>
      </c>
      <c r="W1235" t="s">
        <v>6392</v>
      </c>
      <c r="X1235" t="s">
        <v>440</v>
      </c>
      <c r="Y1235">
        <v>11419</v>
      </c>
      <c r="Z1235" t="s">
        <v>335</v>
      </c>
      <c r="AA1235">
        <v>7188802478</v>
      </c>
      <c r="AB1235">
        <v>7188802479</v>
      </c>
      <c r="AC1235" t="s">
        <v>6391</v>
      </c>
      <c r="AE1235" t="s">
        <v>6392</v>
      </c>
      <c r="AF1235" t="s">
        <v>440</v>
      </c>
      <c r="AG1235">
        <v>11419</v>
      </c>
      <c r="AH1235" t="s">
        <v>335</v>
      </c>
      <c r="AI1235">
        <v>7188802478</v>
      </c>
      <c r="AJ1235">
        <v>7188802479</v>
      </c>
      <c r="AK1235" s="1" t="d">
        <v>2022-12-13</v>
      </c>
      <c r="AL1235" s="1" t="d">
        <v>2022-12-13</v>
      </c>
      <c r="AM1235" t="str">
        <f t="shared" si="19"/>
        <v>11419</v>
      </c>
      <c r="AQ1235" t="s">
        <v>6393</v>
      </c>
      <c r="AR1235" t="s">
        <v>6394</v>
      </c>
      <c r="AT1235" t="s">
        <v>6395</v>
      </c>
      <c r="AU1235">
        <v>7188802478</v>
      </c>
      <c r="AV1235" t="s">
        <v>337</v>
      </c>
      <c r="AY1235" t="s">
        <v>338</v>
      </c>
      <c r="KW1235" t="s">
        <v>349</v>
      </c>
      <c r="LR1235" s="1" t="d">
        <v>2022-12-13</v>
      </c>
    </row>
    <row r="1236" spans="1:330" x14ac:dyDescent="0.2">
      <c r="A1236">
        <v>1790496453</v>
      </c>
      <c r="B1236">
        <v>2</v>
      </c>
      <c r="D1236" t="s">
        <v>339</v>
      </c>
      <c r="E1236" t="s">
        <v>6396</v>
      </c>
      <c r="U1236" t="s">
        <v>6397</v>
      </c>
      <c r="W1236" t="s">
        <v>550</v>
      </c>
      <c r="X1236" t="s">
        <v>440</v>
      </c>
      <c r="Y1236">
        <v>104531803</v>
      </c>
      <c r="Z1236" t="s">
        <v>335</v>
      </c>
      <c r="AA1236">
        <v>7182941949</v>
      </c>
      <c r="AB1236">
        <v>7182945993</v>
      </c>
      <c r="AC1236" t="s">
        <v>6397</v>
      </c>
      <c r="AE1236" t="s">
        <v>550</v>
      </c>
      <c r="AF1236" t="s">
        <v>440</v>
      </c>
      <c r="AG1236">
        <v>104531803</v>
      </c>
      <c r="AH1236" t="s">
        <v>335</v>
      </c>
      <c r="AI1236">
        <v>7182941949</v>
      </c>
      <c r="AJ1236">
        <v>7182945993</v>
      </c>
      <c r="AK1236" s="1" t="d">
        <v>2022-12-13</v>
      </c>
      <c r="AL1236" s="1" t="d">
        <v>2022-12-13</v>
      </c>
      <c r="AM1236" t="str">
        <f t="shared" si="19"/>
        <v>10453</v>
      </c>
      <c r="AQ1236" t="s">
        <v>2331</v>
      </c>
      <c r="AR1236" t="s">
        <v>442</v>
      </c>
      <c r="AS1236" t="s">
        <v>6398</v>
      </c>
      <c r="AT1236" t="s">
        <v>377</v>
      </c>
      <c r="AU1236">
        <v>9178259486</v>
      </c>
      <c r="AV1236" t="s">
        <v>337</v>
      </c>
      <c r="AY1236" t="s">
        <v>338</v>
      </c>
      <c r="KW1236" t="s">
        <v>349</v>
      </c>
      <c r="KZ1236" t="s">
        <v>434</v>
      </c>
      <c r="LR1236" s="1" t="d">
        <v>2022-12-13</v>
      </c>
    </row>
    <row r="1237" spans="1:330" x14ac:dyDescent="0.2">
      <c r="A1237">
        <v>1508577313</v>
      </c>
      <c r="B1237">
        <v>2</v>
      </c>
      <c r="D1237" t="s">
        <v>339</v>
      </c>
      <c r="E1237" t="s">
        <v>6399</v>
      </c>
      <c r="U1237" t="s">
        <v>6400</v>
      </c>
      <c r="W1237" t="s">
        <v>6401</v>
      </c>
      <c r="X1237" t="s">
        <v>798</v>
      </c>
      <c r="Y1237">
        <v>582014036</v>
      </c>
      <c r="Z1237" t="s">
        <v>335</v>
      </c>
      <c r="AA1237">
        <v>7017805000</v>
      </c>
      <c r="AC1237" t="s">
        <v>6400</v>
      </c>
      <c r="AE1237" t="s">
        <v>6401</v>
      </c>
      <c r="AF1237" t="s">
        <v>798</v>
      </c>
      <c r="AG1237">
        <v>582014036</v>
      </c>
      <c r="AH1237" t="s">
        <v>335</v>
      </c>
      <c r="AI1237">
        <v>7017805000</v>
      </c>
      <c r="AK1237" s="1" t="d">
        <v>2022-12-13</v>
      </c>
      <c r="AL1237" s="1" t="d">
        <v>2023-07-25</v>
      </c>
      <c r="AM1237" t="str">
        <f t="shared" si="19"/>
        <v>58201</v>
      </c>
      <c r="AQ1237" t="s">
        <v>6402</v>
      </c>
      <c r="AR1237" t="s">
        <v>6403</v>
      </c>
      <c r="AT1237" t="s">
        <v>1067</v>
      </c>
      <c r="AU1237">
        <v>7017801470</v>
      </c>
      <c r="AV1237" t="s">
        <v>430</v>
      </c>
      <c r="AY1237" t="s">
        <v>338</v>
      </c>
      <c r="KW1237" t="s">
        <v>349</v>
      </c>
      <c r="LR1237" s="1" t="d">
        <v>2023-07-25</v>
      </c>
    </row>
    <row r="1238" spans="1:330" x14ac:dyDescent="0.2">
      <c r="A1238">
        <v>1205548930</v>
      </c>
      <c r="B1238">
        <v>2</v>
      </c>
      <c r="D1238" t="s">
        <v>339</v>
      </c>
      <c r="E1238" t="s">
        <v>6404</v>
      </c>
      <c r="U1238" t="s">
        <v>6405</v>
      </c>
      <c r="W1238" t="s">
        <v>6406</v>
      </c>
      <c r="X1238" t="s">
        <v>364</v>
      </c>
      <c r="Y1238">
        <v>913023347</v>
      </c>
      <c r="Z1238" t="s">
        <v>335</v>
      </c>
      <c r="AC1238" t="s">
        <v>6405</v>
      </c>
      <c r="AE1238" t="s">
        <v>6406</v>
      </c>
      <c r="AF1238" t="s">
        <v>364</v>
      </c>
      <c r="AG1238">
        <v>913023347</v>
      </c>
      <c r="AH1238" t="s">
        <v>335</v>
      </c>
      <c r="AI1238">
        <v>8189637525</v>
      </c>
      <c r="AK1238" s="1" t="d">
        <v>2022-12-13</v>
      </c>
      <c r="AL1238" s="1" t="d">
        <v>2022-12-13</v>
      </c>
      <c r="AM1238" t="str">
        <f t="shared" si="19"/>
        <v>91302</v>
      </c>
      <c r="AQ1238" t="s">
        <v>6407</v>
      </c>
      <c r="AR1238" t="s">
        <v>6299</v>
      </c>
      <c r="AT1238" t="s">
        <v>617</v>
      </c>
      <c r="AU1238">
        <v>8185770833</v>
      </c>
      <c r="AV1238" t="s">
        <v>350</v>
      </c>
      <c r="AY1238" t="s">
        <v>338</v>
      </c>
      <c r="KW1238" t="s">
        <v>349</v>
      </c>
      <c r="LR1238" s="1" t="d">
        <v>2022-12-13</v>
      </c>
    </row>
    <row r="1239" spans="1:330" x14ac:dyDescent="0.2">
      <c r="A1239">
        <v>1336850155</v>
      </c>
      <c r="B1239">
        <v>2</v>
      </c>
      <c r="D1239" t="s">
        <v>339</v>
      </c>
      <c r="E1239" t="s">
        <v>6408</v>
      </c>
      <c r="U1239" t="s">
        <v>6409</v>
      </c>
      <c r="W1239" t="s">
        <v>6410</v>
      </c>
      <c r="X1239" t="s">
        <v>1315</v>
      </c>
      <c r="Y1239">
        <v>260411029</v>
      </c>
      <c r="Z1239" t="s">
        <v>335</v>
      </c>
      <c r="AA1239">
        <v>3048450390</v>
      </c>
      <c r="AB1239">
        <v>3048450391</v>
      </c>
      <c r="AC1239" t="s">
        <v>6409</v>
      </c>
      <c r="AE1239" t="s">
        <v>6410</v>
      </c>
      <c r="AF1239" t="s">
        <v>1315</v>
      </c>
      <c r="AG1239">
        <v>260411029</v>
      </c>
      <c r="AH1239" t="s">
        <v>335</v>
      </c>
      <c r="AI1239">
        <v>3048450390</v>
      </c>
      <c r="AJ1239">
        <v>3048450391</v>
      </c>
      <c r="AK1239" s="1" t="d">
        <v>2022-12-13</v>
      </c>
      <c r="AL1239" s="1" t="d">
        <v>2022-12-13</v>
      </c>
      <c r="AM1239" t="str">
        <f t="shared" si="19"/>
        <v>26041</v>
      </c>
      <c r="AQ1239" t="s">
        <v>2166</v>
      </c>
      <c r="AR1239" t="s">
        <v>887</v>
      </c>
      <c r="AS1239" t="s">
        <v>456</v>
      </c>
      <c r="AT1239" t="s">
        <v>807</v>
      </c>
      <c r="AU1239">
        <v>3048450390</v>
      </c>
      <c r="AV1239" t="s">
        <v>350</v>
      </c>
      <c r="AY1239" t="s">
        <v>338</v>
      </c>
      <c r="KW1239" t="s">
        <v>349</v>
      </c>
      <c r="LB1239" t="s">
        <v>331</v>
      </c>
      <c r="LR1239" s="1" t="d">
        <v>2022-12-12</v>
      </c>
    </row>
    <row r="1240" spans="1:330" x14ac:dyDescent="0.2">
      <c r="A1240">
        <v>1609587344</v>
      </c>
      <c r="B1240">
        <v>2</v>
      </c>
      <c r="D1240" t="s">
        <v>339</v>
      </c>
      <c r="E1240" t="s">
        <v>6411</v>
      </c>
      <c r="U1240" t="s">
        <v>6412</v>
      </c>
      <c r="W1240" t="s">
        <v>4979</v>
      </c>
      <c r="X1240" t="s">
        <v>530</v>
      </c>
      <c r="Y1240">
        <v>297079658</v>
      </c>
      <c r="Z1240" t="s">
        <v>335</v>
      </c>
      <c r="AA1240">
        <v>8032287990</v>
      </c>
      <c r="AB1240">
        <v>8033769723</v>
      </c>
      <c r="AC1240" t="s">
        <v>6413</v>
      </c>
      <c r="AD1240" t="s">
        <v>6414</v>
      </c>
      <c r="AE1240" t="s">
        <v>4979</v>
      </c>
      <c r="AF1240" t="s">
        <v>530</v>
      </c>
      <c r="AG1240">
        <v>29707</v>
      </c>
      <c r="AH1240" t="s">
        <v>335</v>
      </c>
      <c r="AI1240">
        <v>8032071210</v>
      </c>
      <c r="AK1240" s="1" t="d">
        <v>2022-12-13</v>
      </c>
      <c r="AL1240" s="1" t="d">
        <v>2023-07-11</v>
      </c>
      <c r="AM1240" t="str">
        <f t="shared" si="19"/>
        <v>29707</v>
      </c>
      <c r="AQ1240" t="s">
        <v>391</v>
      </c>
      <c r="AR1240" t="s">
        <v>6415</v>
      </c>
      <c r="AS1240" t="s">
        <v>600</v>
      </c>
      <c r="AT1240" t="s">
        <v>910</v>
      </c>
      <c r="AU1240">
        <v>8032071210</v>
      </c>
      <c r="AV1240" t="s">
        <v>337</v>
      </c>
      <c r="AY1240" t="s">
        <v>338</v>
      </c>
      <c r="KW1240" t="s">
        <v>349</v>
      </c>
      <c r="LB1240" t="s">
        <v>367</v>
      </c>
      <c r="LR1240" s="1" t="d">
        <v>2023-06-28</v>
      </c>
    </row>
    <row r="1241" spans="1:330" x14ac:dyDescent="0.2">
      <c r="A1241">
        <v>1790496503</v>
      </c>
      <c r="B1241">
        <v>1</v>
      </c>
      <c r="F1241" t="s">
        <v>4767</v>
      </c>
      <c r="G1241" t="s">
        <v>6416</v>
      </c>
      <c r="H1241" t="s">
        <v>6417</v>
      </c>
      <c r="K1241" t="s">
        <v>6418</v>
      </c>
      <c r="U1241" t="s">
        <v>6419</v>
      </c>
      <c r="W1241" t="s">
        <v>2037</v>
      </c>
      <c r="X1241" t="s">
        <v>334</v>
      </c>
      <c r="Y1241">
        <v>785742389</v>
      </c>
      <c r="Z1241" t="s">
        <v>335</v>
      </c>
      <c r="AC1241" t="s">
        <v>6420</v>
      </c>
      <c r="AE1241" t="s">
        <v>6421</v>
      </c>
      <c r="AF1241" t="s">
        <v>334</v>
      </c>
      <c r="AG1241">
        <v>785967018</v>
      </c>
      <c r="AH1241" t="s">
        <v>335</v>
      </c>
      <c r="AI1241">
        <v>9568542573</v>
      </c>
      <c r="AK1241" s="1" t="d">
        <v>2022-12-13</v>
      </c>
      <c r="AL1241" s="1" t="d">
        <v>2022-12-13</v>
      </c>
      <c r="AM1241" t="str">
        <f t="shared" si="19"/>
        <v>78596</v>
      </c>
      <c r="AP1241" t="s">
        <v>456</v>
      </c>
      <c r="AV1241" t="s">
        <v>368</v>
      </c>
      <c r="AW1241">
        <v>70897</v>
      </c>
      <c r="AX1241" t="s">
        <v>334</v>
      </c>
      <c r="AY1241" t="s">
        <v>338</v>
      </c>
      <c r="KV1241" t="s">
        <v>338</v>
      </c>
      <c r="LR1241" s="1" t="d">
        <v>2022-12-12</v>
      </c>
    </row>
    <row r="1242" spans="1:330" x14ac:dyDescent="0.2">
      <c r="A1242">
        <v>1265144885</v>
      </c>
      <c r="B1242">
        <v>2</v>
      </c>
      <c r="D1242" t="s">
        <v>339</v>
      </c>
      <c r="E1242" t="s">
        <v>6422</v>
      </c>
      <c r="U1242" t="s">
        <v>6423</v>
      </c>
      <c r="W1242" t="s">
        <v>6424</v>
      </c>
      <c r="X1242" t="s">
        <v>356</v>
      </c>
      <c r="Y1242">
        <v>80504315</v>
      </c>
      <c r="Z1242" t="s">
        <v>335</v>
      </c>
      <c r="AA1242">
        <v>6095493836</v>
      </c>
      <c r="AB1242">
        <v>6095493841</v>
      </c>
      <c r="AC1242" t="s">
        <v>6423</v>
      </c>
      <c r="AE1242" t="s">
        <v>6424</v>
      </c>
      <c r="AF1242" t="s">
        <v>356</v>
      </c>
      <c r="AG1242">
        <v>80504315</v>
      </c>
      <c r="AH1242" t="s">
        <v>335</v>
      </c>
      <c r="AI1242">
        <v>6095493836</v>
      </c>
      <c r="AJ1242">
        <v>6095493841</v>
      </c>
      <c r="AK1242" s="1" t="d">
        <v>2022-12-14</v>
      </c>
      <c r="AL1242" s="1" t="d">
        <v>2022-12-14</v>
      </c>
      <c r="AM1242" t="str">
        <f t="shared" si="19"/>
        <v>08050</v>
      </c>
      <c r="AQ1242" t="s">
        <v>6425</v>
      </c>
      <c r="AR1242" t="s">
        <v>6426</v>
      </c>
      <c r="AS1242" t="s">
        <v>4650</v>
      </c>
      <c r="AT1242" t="s">
        <v>617</v>
      </c>
      <c r="AU1242">
        <v>7325037381</v>
      </c>
      <c r="AV1242" t="s">
        <v>429</v>
      </c>
      <c r="AY1242" t="s">
        <v>338</v>
      </c>
      <c r="KW1242" t="s">
        <v>349</v>
      </c>
      <c r="KZ1242" t="s">
        <v>369</v>
      </c>
      <c r="LA1242" t="s">
        <v>1953</v>
      </c>
      <c r="LR1242" s="1" t="d">
        <v>2022-12-14</v>
      </c>
    </row>
    <row r="1243" spans="1:330" x14ac:dyDescent="0.2">
      <c r="A1243">
        <v>1871205518</v>
      </c>
      <c r="B1243">
        <v>2</v>
      </c>
      <c r="D1243" t="s">
        <v>339</v>
      </c>
      <c r="E1243" t="s">
        <v>6427</v>
      </c>
      <c r="U1243" t="s">
        <v>6428</v>
      </c>
      <c r="W1243" t="s">
        <v>6429</v>
      </c>
      <c r="X1243" t="s">
        <v>495</v>
      </c>
      <c r="Y1243">
        <v>60823888</v>
      </c>
      <c r="Z1243" t="s">
        <v>335</v>
      </c>
      <c r="AC1243" t="s">
        <v>6428</v>
      </c>
      <c r="AE1243" t="s">
        <v>6429</v>
      </c>
      <c r="AF1243" t="s">
        <v>495</v>
      </c>
      <c r="AG1243">
        <v>60823888</v>
      </c>
      <c r="AH1243" t="s">
        <v>335</v>
      </c>
      <c r="AI1243">
        <v>8607450183</v>
      </c>
      <c r="AK1243" s="1" t="d">
        <v>2022-12-14</v>
      </c>
      <c r="AL1243" s="1" t="d">
        <v>2022-12-14</v>
      </c>
      <c r="AM1243" t="str">
        <f t="shared" si="19"/>
        <v>06082</v>
      </c>
      <c r="AQ1243" t="s">
        <v>6430</v>
      </c>
      <c r="AR1243" t="s">
        <v>6431</v>
      </c>
      <c r="AT1243" t="s">
        <v>377</v>
      </c>
      <c r="AU1243">
        <v>8607450183</v>
      </c>
      <c r="AV1243" t="s">
        <v>350</v>
      </c>
      <c r="AY1243" t="s">
        <v>338</v>
      </c>
      <c r="KW1243" t="s">
        <v>349</v>
      </c>
      <c r="LB1243" t="s">
        <v>513</v>
      </c>
      <c r="LR1243" s="1" t="d">
        <v>2022-12-11</v>
      </c>
    </row>
    <row r="1244" spans="1:330" x14ac:dyDescent="0.2">
      <c r="A1244">
        <v>1972215697</v>
      </c>
      <c r="B1244">
        <v>2</v>
      </c>
      <c r="D1244" t="s">
        <v>339</v>
      </c>
      <c r="E1244" t="s">
        <v>6432</v>
      </c>
      <c r="U1244" t="s">
        <v>6433</v>
      </c>
      <c r="W1244" t="s">
        <v>5966</v>
      </c>
      <c r="X1244" t="s">
        <v>3103</v>
      </c>
      <c r="Y1244">
        <v>520016814</v>
      </c>
      <c r="Z1244" t="s">
        <v>335</v>
      </c>
      <c r="AA1244">
        <v>5635888700</v>
      </c>
      <c r="AB1244">
        <v>5635888750</v>
      </c>
      <c r="AC1244" t="s">
        <v>6434</v>
      </c>
      <c r="AE1244" t="s">
        <v>6435</v>
      </c>
      <c r="AF1244" t="s">
        <v>3103</v>
      </c>
      <c r="AG1244">
        <v>503227907</v>
      </c>
      <c r="AH1244" t="s">
        <v>335</v>
      </c>
      <c r="AI1244">
        <v>5152174256</v>
      </c>
      <c r="AK1244" s="1" t="d">
        <v>2022-12-14</v>
      </c>
      <c r="AL1244" s="1" t="d">
        <v>2022-12-14</v>
      </c>
      <c r="AM1244" t="str">
        <f t="shared" si="19"/>
        <v>50322</v>
      </c>
      <c r="AQ1244" t="s">
        <v>5967</v>
      </c>
      <c r="AR1244" t="s">
        <v>4675</v>
      </c>
      <c r="AT1244" t="s">
        <v>6436</v>
      </c>
      <c r="AU1244">
        <v>5635888700</v>
      </c>
      <c r="AV1244" t="s">
        <v>350</v>
      </c>
      <c r="AY1244" t="s">
        <v>338</v>
      </c>
      <c r="KW1244" t="s">
        <v>338</v>
      </c>
      <c r="KX1244" t="s">
        <v>6432</v>
      </c>
      <c r="KY1244" t="s">
        <v>339</v>
      </c>
      <c r="LR1244" s="1" t="d">
        <v>2022-12-14</v>
      </c>
    </row>
    <row r="1245" spans="1:330" x14ac:dyDescent="0.2">
      <c r="A1245">
        <v>1922710631</v>
      </c>
      <c r="B1245">
        <v>2</v>
      </c>
      <c r="D1245" t="s">
        <v>339</v>
      </c>
      <c r="E1245" t="s">
        <v>6432</v>
      </c>
      <c r="U1245" t="s">
        <v>6433</v>
      </c>
      <c r="W1245" t="s">
        <v>5966</v>
      </c>
      <c r="X1245" t="s">
        <v>3103</v>
      </c>
      <c r="Y1245">
        <v>520016814</v>
      </c>
      <c r="Z1245" t="s">
        <v>335</v>
      </c>
      <c r="AA1245">
        <v>5635888700</v>
      </c>
      <c r="AB1245">
        <v>5635888750</v>
      </c>
      <c r="AC1245" t="s">
        <v>6437</v>
      </c>
      <c r="AE1245" t="s">
        <v>6438</v>
      </c>
      <c r="AF1245" t="s">
        <v>3103</v>
      </c>
      <c r="AG1245">
        <v>522331208</v>
      </c>
      <c r="AH1245" t="s">
        <v>335</v>
      </c>
      <c r="AI1245">
        <v>3192490122</v>
      </c>
      <c r="AK1245" s="1" t="d">
        <v>2022-12-14</v>
      </c>
      <c r="AL1245" s="1" t="d">
        <v>2022-12-14</v>
      </c>
      <c r="AM1245" t="str">
        <f t="shared" si="19"/>
        <v>52233</v>
      </c>
      <c r="AQ1245" t="s">
        <v>5967</v>
      </c>
      <c r="AR1245" t="s">
        <v>4675</v>
      </c>
      <c r="AT1245" t="s">
        <v>6436</v>
      </c>
      <c r="AU1245">
        <v>5635888700</v>
      </c>
      <c r="AV1245" t="s">
        <v>350</v>
      </c>
      <c r="AY1245" t="s">
        <v>338</v>
      </c>
      <c r="KW1245" t="s">
        <v>349</v>
      </c>
      <c r="LR1245" s="1" t="d">
        <v>2022-12-14</v>
      </c>
    </row>
    <row r="1246" spans="1:330" x14ac:dyDescent="0.2">
      <c r="A1246">
        <v>1578275129</v>
      </c>
      <c r="B1246">
        <v>2</v>
      </c>
      <c r="D1246" t="s">
        <v>339</v>
      </c>
      <c r="E1246" t="s">
        <v>6439</v>
      </c>
      <c r="U1246" t="s">
        <v>6440</v>
      </c>
      <c r="W1246" t="s">
        <v>3308</v>
      </c>
      <c r="X1246" t="s">
        <v>364</v>
      </c>
      <c r="Y1246">
        <v>914031328</v>
      </c>
      <c r="Z1246" t="s">
        <v>335</v>
      </c>
      <c r="AA1246">
        <v>8182858655</v>
      </c>
      <c r="AC1246" t="s">
        <v>6440</v>
      </c>
      <c r="AE1246" t="s">
        <v>3308</v>
      </c>
      <c r="AF1246" t="s">
        <v>364</v>
      </c>
      <c r="AG1246">
        <v>914031328</v>
      </c>
      <c r="AH1246" t="s">
        <v>335</v>
      </c>
      <c r="AI1246">
        <v>8182858655</v>
      </c>
      <c r="AK1246" s="1" t="d">
        <v>2022-12-14</v>
      </c>
      <c r="AL1246" s="1" t="d">
        <v>2022-12-14</v>
      </c>
      <c r="AM1246" t="str">
        <f t="shared" si="19"/>
        <v>91403</v>
      </c>
      <c r="AQ1246" t="s">
        <v>6441</v>
      </c>
      <c r="AR1246" t="s">
        <v>6442</v>
      </c>
      <c r="AT1246" t="s">
        <v>347</v>
      </c>
      <c r="AU1246">
        <v>8182858655</v>
      </c>
      <c r="AV1246" t="s">
        <v>350</v>
      </c>
      <c r="AY1246" t="s">
        <v>338</v>
      </c>
      <c r="KW1246" t="s">
        <v>349</v>
      </c>
      <c r="LR1246" s="1" t="d">
        <v>2022-12-14</v>
      </c>
    </row>
    <row r="1247" spans="1:330" x14ac:dyDescent="0.2">
      <c r="A1247">
        <v>1679285340</v>
      </c>
      <c r="B1247">
        <v>2</v>
      </c>
      <c r="D1247" t="s">
        <v>339</v>
      </c>
      <c r="E1247" t="s">
        <v>6443</v>
      </c>
      <c r="L1247" t="s">
        <v>339</v>
      </c>
      <c r="M1247">
        <v>6</v>
      </c>
      <c r="U1247" t="s">
        <v>6444</v>
      </c>
      <c r="W1247" t="s">
        <v>6292</v>
      </c>
      <c r="X1247" t="s">
        <v>440</v>
      </c>
      <c r="Y1247">
        <v>115142122</v>
      </c>
      <c r="Z1247" t="s">
        <v>335</v>
      </c>
      <c r="AA1247">
        <v>5163404733</v>
      </c>
      <c r="AB1247">
        <v>5163404473</v>
      </c>
      <c r="AC1247" t="s">
        <v>6444</v>
      </c>
      <c r="AE1247" t="s">
        <v>6292</v>
      </c>
      <c r="AF1247" t="s">
        <v>440</v>
      </c>
      <c r="AG1247">
        <v>115142122</v>
      </c>
      <c r="AH1247" t="s">
        <v>335</v>
      </c>
      <c r="AI1247">
        <v>5163404733</v>
      </c>
      <c r="AJ1247">
        <v>5163404473</v>
      </c>
      <c r="AK1247" s="1" t="d">
        <v>2022-12-14</v>
      </c>
      <c r="AL1247" s="1" t="d">
        <v>2024-05-15</v>
      </c>
      <c r="AM1247" t="str">
        <f t="shared" si="19"/>
        <v>11514</v>
      </c>
      <c r="AQ1247" t="s">
        <v>1799</v>
      </c>
      <c r="AR1247" t="s">
        <v>1800</v>
      </c>
      <c r="AT1247" t="s">
        <v>539</v>
      </c>
      <c r="AU1247">
        <v>5168760737</v>
      </c>
      <c r="AV1247" t="s">
        <v>368</v>
      </c>
      <c r="AY1247" t="s">
        <v>349</v>
      </c>
      <c r="AZ1247" t="s">
        <v>337</v>
      </c>
      <c r="BC1247" t="s">
        <v>338</v>
      </c>
      <c r="KW1247" t="s">
        <v>349</v>
      </c>
      <c r="LR1247" s="1" t="d">
        <v>2024-05-15</v>
      </c>
    </row>
    <row r="1248" spans="1:330" x14ac:dyDescent="0.2">
      <c r="A1248">
        <v>1871205575</v>
      </c>
      <c r="B1248">
        <v>2</v>
      </c>
      <c r="D1248" t="s">
        <v>339</v>
      </c>
      <c r="E1248" t="s">
        <v>6445</v>
      </c>
      <c r="U1248" t="s">
        <v>6446</v>
      </c>
      <c r="W1248" t="s">
        <v>6117</v>
      </c>
      <c r="X1248" t="s">
        <v>390</v>
      </c>
      <c r="Y1248">
        <v>495034920</v>
      </c>
      <c r="Z1248" t="s">
        <v>335</v>
      </c>
      <c r="AA1248">
        <v>6166857300</v>
      </c>
      <c r="AB1248">
        <v>6166857309</v>
      </c>
      <c r="AC1248" t="s">
        <v>6446</v>
      </c>
      <c r="AE1248" t="s">
        <v>6117</v>
      </c>
      <c r="AF1248" t="s">
        <v>390</v>
      </c>
      <c r="AG1248">
        <v>495034920</v>
      </c>
      <c r="AH1248" t="s">
        <v>335</v>
      </c>
      <c r="AI1248">
        <v>6166857300</v>
      </c>
      <c r="AJ1248">
        <v>6166857309</v>
      </c>
      <c r="AK1248" s="1" t="d">
        <v>2022-12-14</v>
      </c>
      <c r="AL1248" s="1" t="d">
        <v>2022-12-14</v>
      </c>
      <c r="AM1248" t="str">
        <f t="shared" si="19"/>
        <v>49503</v>
      </c>
      <c r="AQ1248" t="s">
        <v>6118</v>
      </c>
      <c r="AR1248" t="s">
        <v>505</v>
      </c>
      <c r="AT1248" t="s">
        <v>807</v>
      </c>
      <c r="AU1248">
        <v>7347123792</v>
      </c>
      <c r="AV1248" t="s">
        <v>337</v>
      </c>
      <c r="AY1248" t="s">
        <v>338</v>
      </c>
      <c r="KW1248" t="s">
        <v>338</v>
      </c>
      <c r="KX1248" t="s">
        <v>6445</v>
      </c>
      <c r="KY1248" t="s">
        <v>339</v>
      </c>
      <c r="LR1248" s="1" t="d">
        <v>2022-12-14</v>
      </c>
    </row>
    <row r="1249" spans="1:330" x14ac:dyDescent="0.2">
      <c r="A1249">
        <v>1295447712</v>
      </c>
      <c r="B1249">
        <v>2</v>
      </c>
      <c r="D1249" t="s">
        <v>339</v>
      </c>
      <c r="E1249" t="s">
        <v>4863</v>
      </c>
      <c r="L1249" t="s">
        <v>339</v>
      </c>
      <c r="M1249">
        <v>6</v>
      </c>
      <c r="U1249" t="s">
        <v>4864</v>
      </c>
      <c r="W1249" t="s">
        <v>4865</v>
      </c>
      <c r="X1249" t="s">
        <v>757</v>
      </c>
      <c r="Y1249">
        <v>720060497</v>
      </c>
      <c r="Z1249" t="s">
        <v>335</v>
      </c>
      <c r="AA1249">
        <v>8703472534</v>
      </c>
      <c r="AC1249" t="s">
        <v>6447</v>
      </c>
      <c r="AE1249" t="s">
        <v>6448</v>
      </c>
      <c r="AF1249" t="s">
        <v>757</v>
      </c>
      <c r="AG1249">
        <v>720324761</v>
      </c>
      <c r="AH1249" t="s">
        <v>335</v>
      </c>
      <c r="AI1249">
        <v>5019329010</v>
      </c>
      <c r="AK1249" s="1" t="d">
        <v>2022-12-15</v>
      </c>
      <c r="AL1249" s="1" t="d">
        <v>2022-12-29</v>
      </c>
      <c r="AM1249" t="str">
        <f t="shared" si="19"/>
        <v>72032</v>
      </c>
      <c r="AQ1249" t="s">
        <v>4868</v>
      </c>
      <c r="AR1249" t="s">
        <v>3860</v>
      </c>
      <c r="AT1249" t="s">
        <v>617</v>
      </c>
      <c r="AU1249">
        <v>8703473300</v>
      </c>
      <c r="AV1249" t="s">
        <v>337</v>
      </c>
      <c r="AY1249" t="s">
        <v>338</v>
      </c>
      <c r="KW1249" t="s">
        <v>349</v>
      </c>
      <c r="LB1249" t="s">
        <v>626</v>
      </c>
      <c r="LR1249" s="1" t="d">
        <v>2022-12-29</v>
      </c>
    </row>
    <row r="1250" spans="1:330" x14ac:dyDescent="0.2">
      <c r="A1250">
        <v>1326750910</v>
      </c>
      <c r="B1250">
        <v>2</v>
      </c>
      <c r="D1250" t="s">
        <v>339</v>
      </c>
      <c r="E1250" t="s">
        <v>6449</v>
      </c>
      <c r="U1250" t="s">
        <v>6450</v>
      </c>
      <c r="W1250" t="s">
        <v>550</v>
      </c>
      <c r="X1250" t="s">
        <v>440</v>
      </c>
      <c r="Y1250">
        <v>10467</v>
      </c>
      <c r="Z1250" t="s">
        <v>335</v>
      </c>
      <c r="AA1250">
        <v>7187192670</v>
      </c>
      <c r="AB1250">
        <v>7187192671</v>
      </c>
      <c r="AC1250" t="s">
        <v>6450</v>
      </c>
      <c r="AE1250" t="s">
        <v>550</v>
      </c>
      <c r="AF1250" t="s">
        <v>440</v>
      </c>
      <c r="AG1250">
        <v>10467</v>
      </c>
      <c r="AH1250" t="s">
        <v>335</v>
      </c>
      <c r="AI1250">
        <v>7187192670</v>
      </c>
      <c r="AJ1250">
        <v>7187192671</v>
      </c>
      <c r="AK1250" s="1" t="d">
        <v>2022-12-15</v>
      </c>
      <c r="AL1250" s="1" t="d">
        <v>2022-12-15</v>
      </c>
      <c r="AM1250" t="str">
        <f t="shared" si="19"/>
        <v>10467</v>
      </c>
      <c r="AQ1250" t="s">
        <v>6451</v>
      </c>
      <c r="AR1250" t="s">
        <v>6452</v>
      </c>
      <c r="AT1250" t="s">
        <v>377</v>
      </c>
      <c r="AU1250">
        <v>7187192670</v>
      </c>
      <c r="AV1250" t="s">
        <v>337</v>
      </c>
      <c r="AY1250" t="s">
        <v>338</v>
      </c>
      <c r="KW1250" t="s">
        <v>349</v>
      </c>
      <c r="LR1250" s="1" t="d">
        <v>2022-12-13</v>
      </c>
    </row>
    <row r="1251" spans="1:330" x14ac:dyDescent="0.2">
      <c r="A1251">
        <v>1629780101</v>
      </c>
      <c r="B1251">
        <v>2</v>
      </c>
      <c r="D1251" t="s">
        <v>339</v>
      </c>
      <c r="E1251" t="s">
        <v>6453</v>
      </c>
      <c r="U1251" t="s">
        <v>6454</v>
      </c>
      <c r="W1251" t="s">
        <v>6455</v>
      </c>
      <c r="X1251" t="s">
        <v>463</v>
      </c>
      <c r="Y1251">
        <v>221023530</v>
      </c>
      <c r="Z1251" t="s">
        <v>335</v>
      </c>
      <c r="AA1251">
        <v>7038172170</v>
      </c>
      <c r="AB1251">
        <v>7039954876</v>
      </c>
      <c r="AC1251" t="s">
        <v>6454</v>
      </c>
      <c r="AE1251" t="s">
        <v>6455</v>
      </c>
      <c r="AF1251" t="s">
        <v>463</v>
      </c>
      <c r="AG1251">
        <v>221023530</v>
      </c>
      <c r="AH1251" t="s">
        <v>335</v>
      </c>
      <c r="AI1251">
        <v>7038172170</v>
      </c>
      <c r="AJ1251">
        <v>7039954876</v>
      </c>
      <c r="AK1251" s="1" t="d">
        <v>2022-12-15</v>
      </c>
      <c r="AL1251" s="1" t="d">
        <v>2023-06-15</v>
      </c>
      <c r="AM1251" t="str">
        <f t="shared" si="19"/>
        <v>22102</v>
      </c>
      <c r="AQ1251" t="s">
        <v>1251</v>
      </c>
      <c r="AR1251" t="s">
        <v>3479</v>
      </c>
      <c r="AS1251" t="s">
        <v>481</v>
      </c>
      <c r="AT1251" t="s">
        <v>421</v>
      </c>
      <c r="AU1251">
        <v>7038172170</v>
      </c>
      <c r="AV1251" t="s">
        <v>337</v>
      </c>
      <c r="AY1251" t="s">
        <v>338</v>
      </c>
      <c r="KW1251" t="s">
        <v>349</v>
      </c>
      <c r="KZ1251" t="s">
        <v>880</v>
      </c>
      <c r="LB1251" t="s">
        <v>500</v>
      </c>
      <c r="LR1251" s="1" t="d">
        <v>2023-06-15</v>
      </c>
    </row>
    <row r="1252" spans="1:330" x14ac:dyDescent="0.2">
      <c r="A1252">
        <v>1275245870</v>
      </c>
      <c r="B1252">
        <v>2</v>
      </c>
      <c r="D1252" t="s">
        <v>339</v>
      </c>
      <c r="E1252" t="s">
        <v>6456</v>
      </c>
      <c r="L1252" t="s">
        <v>339</v>
      </c>
      <c r="M1252">
        <v>6</v>
      </c>
      <c r="U1252" t="s">
        <v>6457</v>
      </c>
      <c r="W1252" t="s">
        <v>372</v>
      </c>
      <c r="X1252" t="s">
        <v>373</v>
      </c>
      <c r="Y1252">
        <v>402234160</v>
      </c>
      <c r="Z1252" t="s">
        <v>335</v>
      </c>
      <c r="AA1252">
        <v>8776626633</v>
      </c>
      <c r="AB1252">
        <v>8776626533</v>
      </c>
      <c r="AC1252" t="s">
        <v>6458</v>
      </c>
      <c r="AE1252" t="s">
        <v>5457</v>
      </c>
      <c r="AF1252" t="s">
        <v>654</v>
      </c>
      <c r="AG1252">
        <v>852602269</v>
      </c>
      <c r="AH1252" t="s">
        <v>335</v>
      </c>
      <c r="AI1252">
        <v>8776626633</v>
      </c>
      <c r="AJ1252">
        <v>8776626533</v>
      </c>
      <c r="AK1252" s="1" t="d">
        <v>2022-12-15</v>
      </c>
      <c r="AL1252" s="1" t="d">
        <v>2025-07-25</v>
      </c>
      <c r="AM1252" t="str">
        <f t="shared" si="19"/>
        <v>85260</v>
      </c>
      <c r="AQ1252" t="s">
        <v>6459</v>
      </c>
      <c r="AR1252" t="s">
        <v>2991</v>
      </c>
      <c r="AT1252" t="s">
        <v>6460</v>
      </c>
      <c r="AU1252">
        <v>5026894366</v>
      </c>
      <c r="AV1252" t="s">
        <v>430</v>
      </c>
      <c r="AY1252" t="s">
        <v>338</v>
      </c>
      <c r="KW1252" t="s">
        <v>349</v>
      </c>
      <c r="LR1252" s="1" t="d">
        <v>2025-07-25</v>
      </c>
    </row>
    <row r="1253" spans="1:330" x14ac:dyDescent="0.2">
      <c r="A1253">
        <v>1730891268</v>
      </c>
      <c r="B1253">
        <v>2</v>
      </c>
      <c r="D1253" t="s">
        <v>339</v>
      </c>
      <c r="E1253" t="s">
        <v>6461</v>
      </c>
      <c r="U1253" t="s">
        <v>6462</v>
      </c>
      <c r="W1253" t="s">
        <v>6463</v>
      </c>
      <c r="X1253" t="s">
        <v>440</v>
      </c>
      <c r="Y1253">
        <v>113726747</v>
      </c>
      <c r="Z1253" t="s">
        <v>335</v>
      </c>
      <c r="AA1253">
        <v>3473965413</v>
      </c>
      <c r="AB1253">
        <v>3473965206</v>
      </c>
      <c r="AC1253" t="s">
        <v>6462</v>
      </c>
      <c r="AE1253" t="s">
        <v>6463</v>
      </c>
      <c r="AF1253" t="s">
        <v>440</v>
      </c>
      <c r="AG1253">
        <v>113726747</v>
      </c>
      <c r="AH1253" t="s">
        <v>335</v>
      </c>
      <c r="AI1253">
        <v>3473965413</v>
      </c>
      <c r="AJ1253">
        <v>3473965206</v>
      </c>
      <c r="AK1253" s="1" t="d">
        <v>2022-12-15</v>
      </c>
      <c r="AL1253" s="1" t="d">
        <v>2025-06-10</v>
      </c>
      <c r="AM1253" t="str">
        <f t="shared" si="19"/>
        <v>11372</v>
      </c>
      <c r="AQ1253" t="s">
        <v>6464</v>
      </c>
      <c r="AR1253" t="s">
        <v>6465</v>
      </c>
      <c r="AT1253" t="s">
        <v>377</v>
      </c>
      <c r="AU1253">
        <v>3473965413</v>
      </c>
      <c r="AV1253" t="s">
        <v>337</v>
      </c>
      <c r="AY1253" t="s">
        <v>338</v>
      </c>
      <c r="KW1253" t="s">
        <v>349</v>
      </c>
      <c r="LR1253" s="1" t="d">
        <v>2025-06-10</v>
      </c>
    </row>
    <row r="1254" spans="1:330" x14ac:dyDescent="0.2">
      <c r="A1254">
        <v>1508578030</v>
      </c>
      <c r="B1254">
        <v>2</v>
      </c>
      <c r="D1254" t="s">
        <v>339</v>
      </c>
      <c r="E1254" t="s">
        <v>6466</v>
      </c>
      <c r="U1254" t="s">
        <v>6467</v>
      </c>
      <c r="W1254" t="s">
        <v>1196</v>
      </c>
      <c r="X1254" t="s">
        <v>757</v>
      </c>
      <c r="Y1254">
        <v>722233001</v>
      </c>
      <c r="Z1254" t="s">
        <v>335</v>
      </c>
      <c r="AA1254">
        <v>5018212300</v>
      </c>
      <c r="AB1254">
        <v>5018217297</v>
      </c>
      <c r="AC1254" t="s">
        <v>6467</v>
      </c>
      <c r="AE1254" t="s">
        <v>1196</v>
      </c>
      <c r="AF1254" t="s">
        <v>757</v>
      </c>
      <c r="AG1254">
        <v>722233001</v>
      </c>
      <c r="AH1254" t="s">
        <v>335</v>
      </c>
      <c r="AI1254">
        <v>5018212300</v>
      </c>
      <c r="AJ1254">
        <v>5018217297</v>
      </c>
      <c r="AK1254" s="1" t="d">
        <v>2022-12-15</v>
      </c>
      <c r="AL1254" s="1" t="d">
        <v>2022-12-15</v>
      </c>
      <c r="AM1254" t="str">
        <f t="shared" si="19"/>
        <v>72223</v>
      </c>
      <c r="AQ1254" t="s">
        <v>6468</v>
      </c>
      <c r="AR1254" t="s">
        <v>6469</v>
      </c>
      <c r="AS1254" t="s">
        <v>6470</v>
      </c>
      <c r="AT1254" t="s">
        <v>347</v>
      </c>
      <c r="AU1254">
        <v>5018212300</v>
      </c>
      <c r="AV1254" t="s">
        <v>368</v>
      </c>
      <c r="AY1254" t="s">
        <v>338</v>
      </c>
      <c r="KW1254" t="s">
        <v>349</v>
      </c>
      <c r="LR1254" s="1" t="d">
        <v>2022-12-15</v>
      </c>
    </row>
    <row r="1255" spans="1:330" x14ac:dyDescent="0.2">
      <c r="A1255">
        <v>1144932591</v>
      </c>
      <c r="B1255">
        <v>2</v>
      </c>
      <c r="D1255" t="s">
        <v>339</v>
      </c>
      <c r="E1255" t="s">
        <v>6471</v>
      </c>
      <c r="U1255" t="s">
        <v>6472</v>
      </c>
      <c r="W1255" t="s">
        <v>6473</v>
      </c>
      <c r="X1255" t="s">
        <v>757</v>
      </c>
      <c r="Y1255">
        <v>719136408</v>
      </c>
      <c r="Z1255" t="s">
        <v>335</v>
      </c>
      <c r="AA1255">
        <v>5016242900</v>
      </c>
      <c r="AC1255" t="s">
        <v>6474</v>
      </c>
      <c r="AE1255" t="s">
        <v>6473</v>
      </c>
      <c r="AF1255" t="s">
        <v>757</v>
      </c>
      <c r="AG1255">
        <v>719134023</v>
      </c>
      <c r="AH1255" t="s">
        <v>335</v>
      </c>
      <c r="AI1255">
        <v>5017672230</v>
      </c>
      <c r="AJ1255">
        <v>8337020834</v>
      </c>
      <c r="AK1255" s="1" t="d">
        <v>2022-12-16</v>
      </c>
      <c r="AL1255" s="1" t="d">
        <v>2023-04-25</v>
      </c>
      <c r="AM1255" t="str">
        <f t="shared" si="19"/>
        <v>71913</v>
      </c>
      <c r="AQ1255" t="s">
        <v>2299</v>
      </c>
      <c r="AR1255" t="s">
        <v>6475</v>
      </c>
      <c r="AT1255" t="s">
        <v>377</v>
      </c>
      <c r="AU1255">
        <v>5017672220</v>
      </c>
      <c r="AV1255" t="s">
        <v>337</v>
      </c>
      <c r="AY1255" t="s">
        <v>338</v>
      </c>
      <c r="KW1255" t="s">
        <v>349</v>
      </c>
      <c r="LR1255" s="1" t="d">
        <v>2023-04-25</v>
      </c>
    </row>
    <row r="1256" spans="1:330" x14ac:dyDescent="0.2">
      <c r="A1256">
        <v>1164134656</v>
      </c>
      <c r="B1256">
        <v>2</v>
      </c>
      <c r="D1256" t="s">
        <v>339</v>
      </c>
      <c r="E1256" t="s">
        <v>6476</v>
      </c>
      <c r="U1256" t="s">
        <v>6477</v>
      </c>
      <c r="W1256" t="s">
        <v>550</v>
      </c>
      <c r="X1256" t="s">
        <v>440</v>
      </c>
      <c r="Y1256">
        <v>104514166</v>
      </c>
      <c r="Z1256" t="s">
        <v>335</v>
      </c>
      <c r="AA1256">
        <v>9179155656</v>
      </c>
      <c r="AB1256">
        <v>7182924583</v>
      </c>
      <c r="AC1256" t="s">
        <v>6477</v>
      </c>
      <c r="AE1256" t="s">
        <v>550</v>
      </c>
      <c r="AF1256" t="s">
        <v>440</v>
      </c>
      <c r="AG1256">
        <v>104514166</v>
      </c>
      <c r="AH1256" t="s">
        <v>335</v>
      </c>
      <c r="AI1256">
        <v>9179155656</v>
      </c>
      <c r="AJ1256">
        <v>7182924583</v>
      </c>
      <c r="AK1256" s="1" t="d">
        <v>2022-12-16</v>
      </c>
      <c r="AL1256" s="1" t="d">
        <v>2022-12-16</v>
      </c>
      <c r="AM1256" t="str">
        <f t="shared" si="19"/>
        <v>10451</v>
      </c>
      <c r="AQ1256" t="s">
        <v>6478</v>
      </c>
      <c r="AR1256" t="s">
        <v>6479</v>
      </c>
      <c r="AT1256" t="s">
        <v>1449</v>
      </c>
      <c r="AU1256">
        <v>9179155656</v>
      </c>
      <c r="AV1256" t="s">
        <v>337</v>
      </c>
      <c r="AY1256" t="s">
        <v>338</v>
      </c>
      <c r="KW1256" t="s">
        <v>349</v>
      </c>
      <c r="LR1256" s="1" t="d">
        <v>2022-12-15</v>
      </c>
    </row>
    <row r="1257" spans="1:330" x14ac:dyDescent="0.2">
      <c r="A1257">
        <v>1558073056</v>
      </c>
      <c r="B1257">
        <v>2</v>
      </c>
      <c r="D1257" t="s">
        <v>339</v>
      </c>
      <c r="E1257" t="s">
        <v>6480</v>
      </c>
      <c r="U1257" t="s">
        <v>6481</v>
      </c>
      <c r="W1257" t="s">
        <v>6482</v>
      </c>
      <c r="X1257" t="s">
        <v>390</v>
      </c>
      <c r="Y1257">
        <v>481166527</v>
      </c>
      <c r="Z1257" t="s">
        <v>335</v>
      </c>
      <c r="AA1257">
        <v>8106265880</v>
      </c>
      <c r="AB1257">
        <v>8106265881</v>
      </c>
      <c r="AC1257" t="s">
        <v>6481</v>
      </c>
      <c r="AE1257" t="s">
        <v>6482</v>
      </c>
      <c r="AF1257" t="s">
        <v>390</v>
      </c>
      <c r="AG1257">
        <v>481166527</v>
      </c>
      <c r="AH1257" t="s">
        <v>335</v>
      </c>
      <c r="AI1257">
        <v>8106265880</v>
      </c>
      <c r="AJ1257">
        <v>8106265881</v>
      </c>
      <c r="AK1257" s="1" t="d">
        <v>2022-12-16</v>
      </c>
      <c r="AL1257" s="1" t="d">
        <v>2022-12-16</v>
      </c>
      <c r="AM1257" t="str">
        <f t="shared" si="19"/>
        <v>48116</v>
      </c>
      <c r="AQ1257" t="s">
        <v>6483</v>
      </c>
      <c r="AR1257" t="s">
        <v>2706</v>
      </c>
      <c r="AT1257" t="s">
        <v>498</v>
      </c>
      <c r="AU1257">
        <v>6164464018</v>
      </c>
      <c r="AV1257" t="s">
        <v>348</v>
      </c>
      <c r="AY1257" t="s">
        <v>349</v>
      </c>
      <c r="AZ1257" t="s">
        <v>350</v>
      </c>
      <c r="BC1257" t="s">
        <v>338</v>
      </c>
      <c r="DD1257">
        <v>5301013032</v>
      </c>
      <c r="DE1257">
        <v>1</v>
      </c>
      <c r="DF1257" t="s">
        <v>390</v>
      </c>
      <c r="DG1257" t="s">
        <v>6484</v>
      </c>
      <c r="KW1257" t="s">
        <v>349</v>
      </c>
      <c r="LR1257" s="1" t="d">
        <v>2022-12-16</v>
      </c>
    </row>
    <row r="1258" spans="1:330" x14ac:dyDescent="0.2">
      <c r="A1258">
        <v>1487366720</v>
      </c>
      <c r="B1258">
        <v>2</v>
      </c>
      <c r="D1258" t="s">
        <v>339</v>
      </c>
      <c r="E1258" t="s">
        <v>6485</v>
      </c>
      <c r="U1258" t="s">
        <v>6486</v>
      </c>
      <c r="W1258" t="s">
        <v>4508</v>
      </c>
      <c r="X1258" t="s">
        <v>382</v>
      </c>
      <c r="Y1258">
        <v>346901958</v>
      </c>
      <c r="Z1258" t="s">
        <v>335</v>
      </c>
      <c r="AA1258">
        <v>7742580914</v>
      </c>
      <c r="AC1258" t="s">
        <v>6486</v>
      </c>
      <c r="AE1258" t="s">
        <v>4508</v>
      </c>
      <c r="AF1258" t="s">
        <v>382</v>
      </c>
      <c r="AG1258">
        <v>346901958</v>
      </c>
      <c r="AH1258" t="s">
        <v>335</v>
      </c>
      <c r="AI1258">
        <v>7742580914</v>
      </c>
      <c r="AK1258" s="1" t="d">
        <v>2022-12-19</v>
      </c>
      <c r="AL1258" s="1" t="d">
        <v>2022-12-20</v>
      </c>
      <c r="AM1258" t="str">
        <f t="shared" si="19"/>
        <v>34690</v>
      </c>
      <c r="AQ1258" t="s">
        <v>6487</v>
      </c>
      <c r="AR1258" t="s">
        <v>6488</v>
      </c>
      <c r="AT1258" t="s">
        <v>753</v>
      </c>
      <c r="AU1258">
        <v>7742580914</v>
      </c>
      <c r="AV1258" t="s">
        <v>368</v>
      </c>
      <c r="AY1258" t="s">
        <v>338</v>
      </c>
      <c r="KW1258" t="s">
        <v>349</v>
      </c>
      <c r="LR1258" s="1" t="d">
        <v>2022-12-20</v>
      </c>
    </row>
    <row r="1259" spans="1:330" x14ac:dyDescent="0.2">
      <c r="A1259">
        <v>1073225355</v>
      </c>
      <c r="B1259">
        <v>2</v>
      </c>
      <c r="D1259" t="s">
        <v>339</v>
      </c>
      <c r="E1259" t="s">
        <v>6489</v>
      </c>
      <c r="U1259" t="s">
        <v>6490</v>
      </c>
      <c r="W1259" t="s">
        <v>550</v>
      </c>
      <c r="X1259" t="s">
        <v>440</v>
      </c>
      <c r="Y1259">
        <v>104525104</v>
      </c>
      <c r="Z1259" t="s">
        <v>335</v>
      </c>
      <c r="AA1259">
        <v>7186187477</v>
      </c>
      <c r="AB1259">
        <v>7186187977</v>
      </c>
      <c r="AC1259" t="s">
        <v>6490</v>
      </c>
      <c r="AE1259" t="s">
        <v>550</v>
      </c>
      <c r="AF1259" t="s">
        <v>440</v>
      </c>
      <c r="AG1259">
        <v>104525104</v>
      </c>
      <c r="AH1259" t="s">
        <v>335</v>
      </c>
      <c r="AI1259">
        <v>7186187477</v>
      </c>
      <c r="AJ1259">
        <v>7186187977</v>
      </c>
      <c r="AK1259" s="1" t="d">
        <v>2022-12-19</v>
      </c>
      <c r="AL1259" s="1" t="d">
        <v>2022-12-19</v>
      </c>
      <c r="AM1259" t="str">
        <f t="shared" si="19"/>
        <v>10452</v>
      </c>
      <c r="AQ1259" t="s">
        <v>6491</v>
      </c>
      <c r="AR1259" t="s">
        <v>6492</v>
      </c>
      <c r="AT1259" t="s">
        <v>347</v>
      </c>
      <c r="AU1259">
        <v>7186187477</v>
      </c>
      <c r="AV1259" t="s">
        <v>337</v>
      </c>
      <c r="AY1259" t="s">
        <v>338</v>
      </c>
      <c r="KW1259" t="s">
        <v>349</v>
      </c>
      <c r="LR1259" s="1" t="d">
        <v>2022-12-19</v>
      </c>
    </row>
    <row r="1260" spans="1:330" x14ac:dyDescent="0.2">
      <c r="A1260">
        <v>1245942572</v>
      </c>
      <c r="B1260">
        <v>2</v>
      </c>
      <c r="D1260" t="s">
        <v>339</v>
      </c>
      <c r="E1260" t="s">
        <v>6493</v>
      </c>
      <c r="U1260" t="s">
        <v>6494</v>
      </c>
      <c r="V1260" t="s">
        <v>6495</v>
      </c>
      <c r="W1260" t="s">
        <v>6117</v>
      </c>
      <c r="X1260" t="s">
        <v>390</v>
      </c>
      <c r="Y1260">
        <v>49546</v>
      </c>
      <c r="Z1260" t="s">
        <v>335</v>
      </c>
      <c r="AA1260">
        <v>6169749792</v>
      </c>
      <c r="AB1260">
        <v>6164643469</v>
      </c>
      <c r="AC1260" t="s">
        <v>6494</v>
      </c>
      <c r="AD1260" t="s">
        <v>6495</v>
      </c>
      <c r="AE1260" t="s">
        <v>6117</v>
      </c>
      <c r="AF1260" t="s">
        <v>390</v>
      </c>
      <c r="AG1260">
        <v>49546</v>
      </c>
      <c r="AH1260" t="s">
        <v>335</v>
      </c>
      <c r="AI1260">
        <v>6169749792</v>
      </c>
      <c r="AJ1260">
        <v>6164643469</v>
      </c>
      <c r="AK1260" s="1" t="d">
        <v>2022-12-19</v>
      </c>
      <c r="AL1260" s="1" t="d">
        <v>2023-01-12</v>
      </c>
      <c r="AM1260" t="str">
        <f t="shared" si="19"/>
        <v>49546</v>
      </c>
      <c r="AQ1260" t="s">
        <v>1110</v>
      </c>
      <c r="AR1260" t="s">
        <v>385</v>
      </c>
      <c r="AT1260" t="s">
        <v>347</v>
      </c>
      <c r="AU1260">
        <v>6169749792</v>
      </c>
      <c r="AV1260" t="s">
        <v>337</v>
      </c>
      <c r="AY1260" t="s">
        <v>349</v>
      </c>
      <c r="AZ1260" t="s">
        <v>350</v>
      </c>
      <c r="BC1260" t="s">
        <v>338</v>
      </c>
      <c r="KW1260" t="s">
        <v>338</v>
      </c>
      <c r="KX1260" t="s">
        <v>6493</v>
      </c>
      <c r="KY1260" t="s">
        <v>339</v>
      </c>
      <c r="LB1260" t="s">
        <v>500</v>
      </c>
      <c r="LR1260" s="1" t="d">
        <v>2023-01-12</v>
      </c>
    </row>
    <row r="1261" spans="1:330" x14ac:dyDescent="0.2">
      <c r="A1261">
        <v>1306558663</v>
      </c>
      <c r="B1261">
        <v>2</v>
      </c>
      <c r="D1261" t="s">
        <v>339</v>
      </c>
      <c r="E1261" t="s">
        <v>6496</v>
      </c>
      <c r="L1261" t="s">
        <v>339</v>
      </c>
      <c r="M1261">
        <v>6</v>
      </c>
      <c r="U1261" t="s">
        <v>6497</v>
      </c>
      <c r="W1261" t="s">
        <v>6498</v>
      </c>
      <c r="X1261" t="s">
        <v>757</v>
      </c>
      <c r="Y1261">
        <v>724168669</v>
      </c>
      <c r="Z1261" t="s">
        <v>335</v>
      </c>
      <c r="AA1261">
        <v>8702771543</v>
      </c>
      <c r="AC1261" t="s">
        <v>6497</v>
      </c>
      <c r="AE1261" t="s">
        <v>6498</v>
      </c>
      <c r="AF1261" t="s">
        <v>757</v>
      </c>
      <c r="AG1261">
        <v>724168669</v>
      </c>
      <c r="AH1261" t="s">
        <v>335</v>
      </c>
      <c r="AI1261">
        <v>8702771543</v>
      </c>
      <c r="AK1261" s="1" t="d">
        <v>2022-12-19</v>
      </c>
      <c r="AL1261" s="1" t="d">
        <v>2023-10-30</v>
      </c>
      <c r="AM1261" t="str">
        <f t="shared" si="19"/>
        <v>72416</v>
      </c>
      <c r="AQ1261" t="s">
        <v>6499</v>
      </c>
      <c r="AR1261" t="s">
        <v>1505</v>
      </c>
      <c r="AS1261" t="s">
        <v>6500</v>
      </c>
      <c r="AT1261" t="s">
        <v>347</v>
      </c>
      <c r="AU1261">
        <v>8709728310</v>
      </c>
      <c r="AV1261" t="s">
        <v>350</v>
      </c>
      <c r="AY1261" t="s">
        <v>338</v>
      </c>
      <c r="KW1261" t="s">
        <v>349</v>
      </c>
      <c r="LR1261" s="1" t="d">
        <v>2023-10-30</v>
      </c>
    </row>
    <row r="1262" spans="1:330" x14ac:dyDescent="0.2">
      <c r="A1262">
        <v>1467164731</v>
      </c>
      <c r="B1262">
        <v>2</v>
      </c>
      <c r="D1262" t="s">
        <v>339</v>
      </c>
      <c r="E1262" t="s">
        <v>6501</v>
      </c>
      <c r="L1262" t="s">
        <v>339</v>
      </c>
      <c r="M1262">
        <v>6</v>
      </c>
      <c r="U1262" t="s">
        <v>6502</v>
      </c>
      <c r="W1262" t="s">
        <v>6503</v>
      </c>
      <c r="X1262" t="s">
        <v>757</v>
      </c>
      <c r="Y1262">
        <v>724321249</v>
      </c>
      <c r="Z1262" t="s">
        <v>335</v>
      </c>
      <c r="AA1262">
        <v>8705785200</v>
      </c>
      <c r="AC1262" t="s">
        <v>6502</v>
      </c>
      <c r="AE1262" t="s">
        <v>6503</v>
      </c>
      <c r="AF1262" t="s">
        <v>757</v>
      </c>
      <c r="AG1262">
        <v>724321249</v>
      </c>
      <c r="AH1262" t="s">
        <v>335</v>
      </c>
      <c r="AI1262">
        <v>8705785200</v>
      </c>
      <c r="AK1262" s="1" t="d">
        <v>2022-12-19</v>
      </c>
      <c r="AL1262" s="1" t="d">
        <v>2023-10-30</v>
      </c>
      <c r="AM1262" t="str">
        <f t="shared" si="19"/>
        <v>72432</v>
      </c>
      <c r="AQ1262" t="s">
        <v>6499</v>
      </c>
      <c r="AR1262" t="s">
        <v>6504</v>
      </c>
      <c r="AS1262" t="s">
        <v>6505</v>
      </c>
      <c r="AT1262" t="s">
        <v>347</v>
      </c>
      <c r="AU1262">
        <v>8709728310</v>
      </c>
      <c r="AV1262" t="s">
        <v>350</v>
      </c>
      <c r="AY1262" t="s">
        <v>338</v>
      </c>
      <c r="KW1262" t="s">
        <v>349</v>
      </c>
      <c r="LR1262" s="1" t="d">
        <v>2023-10-30</v>
      </c>
    </row>
    <row r="1263" spans="1:330" x14ac:dyDescent="0.2">
      <c r="A1263">
        <v>1427760792</v>
      </c>
      <c r="B1263">
        <v>2</v>
      </c>
      <c r="D1263" t="s">
        <v>339</v>
      </c>
      <c r="E1263" t="s">
        <v>6506</v>
      </c>
      <c r="L1263" t="s">
        <v>339</v>
      </c>
      <c r="M1263">
        <v>6</v>
      </c>
      <c r="U1263" t="s">
        <v>4413</v>
      </c>
      <c r="W1263" t="s">
        <v>4414</v>
      </c>
      <c r="X1263" t="s">
        <v>468</v>
      </c>
      <c r="Y1263">
        <v>986240167</v>
      </c>
      <c r="Z1263" t="s">
        <v>335</v>
      </c>
      <c r="AC1263" t="s">
        <v>6507</v>
      </c>
      <c r="AE1263" t="s">
        <v>5535</v>
      </c>
      <c r="AF1263" t="s">
        <v>1154</v>
      </c>
      <c r="AG1263">
        <v>975012161</v>
      </c>
      <c r="AH1263" t="s">
        <v>335</v>
      </c>
      <c r="AI1263">
        <v>5417722330</v>
      </c>
      <c r="AJ1263">
        <v>5417724852</v>
      </c>
      <c r="AK1263" s="1" t="d">
        <v>2022-12-19</v>
      </c>
      <c r="AL1263" s="1" t="d">
        <v>2023-03-03</v>
      </c>
      <c r="AM1263" t="str">
        <f t="shared" si="19"/>
        <v>97501</v>
      </c>
      <c r="AQ1263" t="s">
        <v>4416</v>
      </c>
      <c r="AR1263" t="s">
        <v>3245</v>
      </c>
      <c r="AS1263" t="s">
        <v>997</v>
      </c>
      <c r="AT1263" t="s">
        <v>347</v>
      </c>
      <c r="AU1263">
        <v>3602445984</v>
      </c>
      <c r="AV1263" t="s">
        <v>368</v>
      </c>
      <c r="AY1263" t="s">
        <v>349</v>
      </c>
      <c r="AZ1263" t="s">
        <v>337</v>
      </c>
      <c r="BC1263" t="s">
        <v>338</v>
      </c>
      <c r="KW1263" t="s">
        <v>349</v>
      </c>
      <c r="LB1263" t="s">
        <v>331</v>
      </c>
      <c r="LR1263" s="1" t="d">
        <v>2023-03-03</v>
      </c>
    </row>
    <row r="1264" spans="1:330" x14ac:dyDescent="0.2">
      <c r="A1264">
        <v>1548972722</v>
      </c>
      <c r="B1264">
        <v>1</v>
      </c>
      <c r="F1264" t="s">
        <v>6508</v>
      </c>
      <c r="G1264" t="s">
        <v>6509</v>
      </c>
      <c r="U1264" t="s">
        <v>6510</v>
      </c>
      <c r="W1264" t="s">
        <v>6511</v>
      </c>
      <c r="X1264" t="s">
        <v>364</v>
      </c>
      <c r="Y1264">
        <v>956487918</v>
      </c>
      <c r="Z1264" t="s">
        <v>335</v>
      </c>
      <c r="AA1264">
        <v>5307998049</v>
      </c>
      <c r="AC1264" t="s">
        <v>6512</v>
      </c>
      <c r="AE1264" t="s">
        <v>6511</v>
      </c>
      <c r="AF1264" t="s">
        <v>364</v>
      </c>
      <c r="AG1264">
        <v>956489389</v>
      </c>
      <c r="AH1264" t="s">
        <v>335</v>
      </c>
      <c r="AI1264">
        <v>9164080810</v>
      </c>
      <c r="AK1264" s="1" t="d">
        <v>2022-12-19</v>
      </c>
      <c r="AL1264" s="1" t="d">
        <v>2022-12-19</v>
      </c>
      <c r="AM1264" t="str">
        <f t="shared" si="19"/>
        <v>95648</v>
      </c>
      <c r="AP1264" t="s">
        <v>456</v>
      </c>
      <c r="AV1264" t="s">
        <v>337</v>
      </c>
      <c r="AW1264">
        <v>87076</v>
      </c>
      <c r="AX1264" t="s">
        <v>364</v>
      </c>
      <c r="AY1264" t="s">
        <v>338</v>
      </c>
      <c r="KV1264" t="s">
        <v>338</v>
      </c>
      <c r="LR1264" s="1" t="d">
        <v>2022-12-19</v>
      </c>
    </row>
    <row r="1265" spans="1:330" x14ac:dyDescent="0.2">
      <c r="A1265">
        <v>1134831415</v>
      </c>
      <c r="B1265">
        <v>2</v>
      </c>
      <c r="D1265" t="s">
        <v>339</v>
      </c>
      <c r="E1265" t="s">
        <v>6513</v>
      </c>
      <c r="L1265" t="s">
        <v>339</v>
      </c>
      <c r="M1265">
        <v>6</v>
      </c>
      <c r="U1265" t="s">
        <v>6514</v>
      </c>
      <c r="W1265" t="s">
        <v>5541</v>
      </c>
      <c r="X1265" t="s">
        <v>468</v>
      </c>
      <c r="Y1265">
        <v>991569046</v>
      </c>
      <c r="Z1265" t="s">
        <v>335</v>
      </c>
      <c r="AA1265">
        <v>5094479363</v>
      </c>
      <c r="AB1265">
        <v>5094472485</v>
      </c>
      <c r="AC1265" t="s">
        <v>6515</v>
      </c>
      <c r="AE1265" t="s">
        <v>5541</v>
      </c>
      <c r="AF1265" t="s">
        <v>468</v>
      </c>
      <c r="AG1265">
        <v>991569671</v>
      </c>
      <c r="AH1265" t="s">
        <v>335</v>
      </c>
      <c r="AI1265">
        <v>5094472484</v>
      </c>
      <c r="AJ1265">
        <v>5094472485</v>
      </c>
      <c r="AK1265" s="1" t="d">
        <v>2022-12-19</v>
      </c>
      <c r="AL1265" s="1" t="d">
        <v>2025-09-10</v>
      </c>
      <c r="AM1265" t="str">
        <f t="shared" si="19"/>
        <v>99156</v>
      </c>
      <c r="AQ1265" t="s">
        <v>6516</v>
      </c>
      <c r="AR1265" t="s">
        <v>537</v>
      </c>
      <c r="AS1265" t="s">
        <v>456</v>
      </c>
      <c r="AT1265" t="s">
        <v>617</v>
      </c>
      <c r="AU1265">
        <v>5094479310</v>
      </c>
      <c r="AV1265" t="s">
        <v>368</v>
      </c>
      <c r="AY1265" t="s">
        <v>349</v>
      </c>
      <c r="AZ1265" t="s">
        <v>337</v>
      </c>
      <c r="BC1265" t="s">
        <v>338</v>
      </c>
      <c r="KW1265" t="s">
        <v>349</v>
      </c>
      <c r="LR1265" s="1" t="d">
        <v>2025-09-10</v>
      </c>
    </row>
    <row r="1266" spans="1:330" x14ac:dyDescent="0.2">
      <c r="A1266">
        <v>1851003040</v>
      </c>
      <c r="B1266">
        <v>2</v>
      </c>
      <c r="D1266" t="s">
        <v>339</v>
      </c>
      <c r="E1266" t="s">
        <v>6517</v>
      </c>
      <c r="L1266" t="s">
        <v>339</v>
      </c>
      <c r="M1266">
        <v>6</v>
      </c>
      <c r="U1266" t="s">
        <v>6518</v>
      </c>
      <c r="W1266" t="s">
        <v>1410</v>
      </c>
      <c r="X1266" t="s">
        <v>446</v>
      </c>
      <c r="Y1266">
        <v>191163611</v>
      </c>
      <c r="Z1266" t="s">
        <v>335</v>
      </c>
      <c r="AA1266">
        <v>2155952771</v>
      </c>
      <c r="AB1266">
        <v>2155952770</v>
      </c>
      <c r="AC1266" t="s">
        <v>6518</v>
      </c>
      <c r="AE1266" t="s">
        <v>1410</v>
      </c>
      <c r="AF1266" t="s">
        <v>446</v>
      </c>
      <c r="AG1266">
        <v>191163611</v>
      </c>
      <c r="AH1266" t="s">
        <v>335</v>
      </c>
      <c r="AI1266">
        <v>2155952771</v>
      </c>
      <c r="AJ1266">
        <v>2155952770</v>
      </c>
      <c r="AK1266" s="1" t="d">
        <v>2022-12-19</v>
      </c>
      <c r="AL1266" s="1" t="d">
        <v>2025-06-05</v>
      </c>
      <c r="AM1266" t="str">
        <f t="shared" si="19"/>
        <v>19116</v>
      </c>
      <c r="AQ1266" t="s">
        <v>6519</v>
      </c>
      <c r="AR1266" t="s">
        <v>6520</v>
      </c>
      <c r="AT1266" t="s">
        <v>377</v>
      </c>
      <c r="AU1266">
        <v>2672266896</v>
      </c>
      <c r="AV1266" t="s">
        <v>337</v>
      </c>
      <c r="AY1266" t="s">
        <v>338</v>
      </c>
      <c r="DD1266">
        <v>1040967280001</v>
      </c>
      <c r="DE1266">
        <v>5</v>
      </c>
      <c r="DF1266" t="s">
        <v>446</v>
      </c>
      <c r="KW1266" t="s">
        <v>349</v>
      </c>
      <c r="LR1266" s="1" t="d">
        <v>2025-06-05</v>
      </c>
    </row>
    <row r="1267" spans="1:330" x14ac:dyDescent="0.2">
      <c r="A1267">
        <v>1346952678</v>
      </c>
      <c r="B1267">
        <v>2</v>
      </c>
      <c r="D1267" t="s">
        <v>339</v>
      </c>
      <c r="E1267" t="s">
        <v>6521</v>
      </c>
      <c r="U1267" t="s">
        <v>6522</v>
      </c>
      <c r="W1267" t="s">
        <v>1064</v>
      </c>
      <c r="X1267" t="s">
        <v>5509</v>
      </c>
      <c r="Y1267">
        <v>54771701</v>
      </c>
      <c r="Z1267" t="s">
        <v>335</v>
      </c>
      <c r="AA1267">
        <v>8027606262</v>
      </c>
      <c r="AC1267" t="s">
        <v>6523</v>
      </c>
      <c r="AE1267" t="s">
        <v>6524</v>
      </c>
      <c r="AF1267" t="s">
        <v>5509</v>
      </c>
      <c r="AG1267">
        <v>5672</v>
      </c>
      <c r="AH1267" t="s">
        <v>335</v>
      </c>
      <c r="AI1267">
        <v>8027606262</v>
      </c>
      <c r="AJ1267">
        <v>8336780318</v>
      </c>
      <c r="AK1267" s="1" t="d">
        <v>2022-12-19</v>
      </c>
      <c r="AL1267" s="1" t="d">
        <v>2024-04-29</v>
      </c>
      <c r="AM1267" t="str">
        <f t="shared" si="19"/>
        <v>05672</v>
      </c>
      <c r="AQ1267" t="s">
        <v>6525</v>
      </c>
      <c r="AR1267" t="s">
        <v>4900</v>
      </c>
      <c r="AT1267" t="s">
        <v>347</v>
      </c>
      <c r="AU1267">
        <v>8027606262</v>
      </c>
      <c r="AV1267" t="s">
        <v>337</v>
      </c>
      <c r="AY1267" t="s">
        <v>338</v>
      </c>
      <c r="KW1267" t="s">
        <v>349</v>
      </c>
      <c r="KZ1267" t="s">
        <v>351</v>
      </c>
      <c r="LB1267" t="s">
        <v>1029</v>
      </c>
      <c r="LR1267" s="1" t="d">
        <v>2024-04-29</v>
      </c>
    </row>
    <row r="1268" spans="1:330" x14ac:dyDescent="0.2">
      <c r="A1268">
        <v>1871205112</v>
      </c>
      <c r="B1268">
        <v>2</v>
      </c>
      <c r="D1268" t="s">
        <v>339</v>
      </c>
      <c r="E1268" t="s">
        <v>6526</v>
      </c>
      <c r="U1268" t="s">
        <v>6527</v>
      </c>
      <c r="W1268" t="s">
        <v>6528</v>
      </c>
      <c r="X1268" t="s">
        <v>446</v>
      </c>
      <c r="Y1268">
        <v>196123579</v>
      </c>
      <c r="Z1268" t="s">
        <v>335</v>
      </c>
      <c r="AC1268" t="s">
        <v>6529</v>
      </c>
      <c r="AE1268" t="s">
        <v>6530</v>
      </c>
      <c r="AF1268" t="s">
        <v>446</v>
      </c>
      <c r="AG1268">
        <v>196111451</v>
      </c>
      <c r="AH1268" t="s">
        <v>335</v>
      </c>
      <c r="AI1268">
        <v>4846285673</v>
      </c>
      <c r="AJ1268">
        <v>6103718623</v>
      </c>
      <c r="AK1268" s="1" t="d">
        <v>2022-12-19</v>
      </c>
      <c r="AL1268" s="1" t="d">
        <v>2022-12-19</v>
      </c>
      <c r="AM1268" t="str">
        <f t="shared" si="19"/>
        <v>19611</v>
      </c>
      <c r="AQ1268" t="s">
        <v>6531</v>
      </c>
      <c r="AR1268" t="s">
        <v>505</v>
      </c>
      <c r="AT1268" t="s">
        <v>6532</v>
      </c>
      <c r="AU1268">
        <v>4846281324</v>
      </c>
      <c r="AV1268" t="s">
        <v>368</v>
      </c>
      <c r="AY1268" t="s">
        <v>338</v>
      </c>
      <c r="KW1268" t="s">
        <v>349</v>
      </c>
      <c r="LR1268" s="1" t="d">
        <v>2022-12-15</v>
      </c>
    </row>
    <row r="1269" spans="1:330" x14ac:dyDescent="0.2">
      <c r="A1269">
        <v>1235841438</v>
      </c>
      <c r="B1269">
        <v>1</v>
      </c>
      <c r="F1269" t="s">
        <v>5240</v>
      </c>
      <c r="G1269" t="s">
        <v>1238</v>
      </c>
      <c r="K1269" t="s">
        <v>6533</v>
      </c>
      <c r="U1269" t="s">
        <v>6534</v>
      </c>
      <c r="W1269" t="s">
        <v>6535</v>
      </c>
      <c r="X1269" t="s">
        <v>334</v>
      </c>
      <c r="Y1269">
        <v>750987442</v>
      </c>
      <c r="Z1269" t="s">
        <v>335</v>
      </c>
      <c r="AA1269">
        <v>9033725215</v>
      </c>
      <c r="AC1269" t="s">
        <v>6536</v>
      </c>
      <c r="AE1269" t="s">
        <v>1467</v>
      </c>
      <c r="AF1269" t="s">
        <v>334</v>
      </c>
      <c r="AG1269">
        <v>750755709</v>
      </c>
      <c r="AH1269" t="s">
        <v>335</v>
      </c>
      <c r="AI1269">
        <v>9725991650</v>
      </c>
      <c r="AK1269" s="1" t="d">
        <v>2022-12-19</v>
      </c>
      <c r="AL1269" s="1" t="d">
        <v>2022-12-19</v>
      </c>
      <c r="AM1269" t="str">
        <f t="shared" si="19"/>
        <v>75075</v>
      </c>
      <c r="AP1269" t="s">
        <v>456</v>
      </c>
      <c r="AV1269" t="s">
        <v>337</v>
      </c>
      <c r="AY1269" t="s">
        <v>338</v>
      </c>
      <c r="KV1269" t="s">
        <v>338</v>
      </c>
      <c r="LR1269" s="1" t="d">
        <v>2022-12-19</v>
      </c>
    </row>
    <row r="1270" spans="1:330" x14ac:dyDescent="0.2">
      <c r="A1270">
        <v>1205548419</v>
      </c>
      <c r="B1270">
        <v>2</v>
      </c>
      <c r="D1270" t="s">
        <v>339</v>
      </c>
      <c r="E1270" t="s">
        <v>6537</v>
      </c>
      <c r="U1270" t="s">
        <v>6538</v>
      </c>
      <c r="W1270" t="s">
        <v>683</v>
      </c>
      <c r="X1270" t="s">
        <v>334</v>
      </c>
      <c r="Y1270">
        <v>770304500</v>
      </c>
      <c r="Z1270" t="s">
        <v>335</v>
      </c>
      <c r="AC1270" t="s">
        <v>6538</v>
      </c>
      <c r="AE1270" t="s">
        <v>683</v>
      </c>
      <c r="AF1270" t="s">
        <v>334</v>
      </c>
      <c r="AG1270">
        <v>770304500</v>
      </c>
      <c r="AH1270" t="s">
        <v>335</v>
      </c>
      <c r="AI1270">
        <v>8884734002</v>
      </c>
      <c r="AK1270" s="1" t="d">
        <v>2022-12-19</v>
      </c>
      <c r="AL1270" s="1" t="d">
        <v>2022-12-19</v>
      </c>
      <c r="AM1270" t="str">
        <f t="shared" si="19"/>
        <v>77030</v>
      </c>
      <c r="AQ1270" t="s">
        <v>545</v>
      </c>
      <c r="AR1270" t="s">
        <v>1417</v>
      </c>
      <c r="AT1270" t="s">
        <v>617</v>
      </c>
      <c r="AU1270">
        <v>8884868002</v>
      </c>
      <c r="AV1270" t="s">
        <v>429</v>
      </c>
      <c r="AY1270" t="s">
        <v>338</v>
      </c>
      <c r="KW1270" t="s">
        <v>349</v>
      </c>
      <c r="LR1270" s="1" t="d">
        <v>2022-12-19</v>
      </c>
    </row>
    <row r="1271" spans="1:330" x14ac:dyDescent="0.2">
      <c r="A1271">
        <v>1881306264</v>
      </c>
      <c r="B1271">
        <v>2</v>
      </c>
      <c r="D1271" t="s">
        <v>339</v>
      </c>
      <c r="E1271" t="s">
        <v>6539</v>
      </c>
      <c r="U1271" t="s">
        <v>6540</v>
      </c>
      <c r="W1271" t="s">
        <v>2758</v>
      </c>
      <c r="X1271" t="s">
        <v>364</v>
      </c>
      <c r="Y1271">
        <v>933093491</v>
      </c>
      <c r="Z1271" t="s">
        <v>335</v>
      </c>
      <c r="AA1271">
        <v>6618367557</v>
      </c>
      <c r="AB1271">
        <v>6618367547</v>
      </c>
      <c r="AC1271" t="s">
        <v>6540</v>
      </c>
      <c r="AE1271" t="s">
        <v>2758</v>
      </c>
      <c r="AF1271" t="s">
        <v>364</v>
      </c>
      <c r="AG1271">
        <v>933093491</v>
      </c>
      <c r="AH1271" t="s">
        <v>335</v>
      </c>
      <c r="AI1271">
        <v>6618367557</v>
      </c>
      <c r="AJ1271">
        <v>6618367547</v>
      </c>
      <c r="AK1271" s="1" t="d">
        <v>2022-12-19</v>
      </c>
      <c r="AL1271" s="1" t="d">
        <v>2024-05-15</v>
      </c>
      <c r="AM1271" t="str">
        <f t="shared" si="19"/>
        <v>93309</v>
      </c>
      <c r="AQ1271" t="s">
        <v>6541</v>
      </c>
      <c r="AR1271" t="s">
        <v>6542</v>
      </c>
      <c r="AT1271" t="s">
        <v>1213</v>
      </c>
      <c r="AU1271">
        <v>6618367557</v>
      </c>
      <c r="AV1271" t="s">
        <v>337</v>
      </c>
      <c r="AY1271" t="s">
        <v>338</v>
      </c>
      <c r="KW1271" t="s">
        <v>349</v>
      </c>
      <c r="LR1271" s="1" t="d">
        <v>2024-05-15</v>
      </c>
    </row>
    <row r="1272" spans="1:330" x14ac:dyDescent="0.2">
      <c r="A1272">
        <v>1710699822</v>
      </c>
      <c r="B1272">
        <v>2</v>
      </c>
      <c r="D1272" t="s">
        <v>339</v>
      </c>
      <c r="E1272" t="s">
        <v>6543</v>
      </c>
      <c r="U1272" t="s">
        <v>6544</v>
      </c>
      <c r="W1272" t="s">
        <v>3390</v>
      </c>
      <c r="X1272" t="s">
        <v>1003</v>
      </c>
      <c r="Y1272">
        <v>735502031</v>
      </c>
      <c r="Z1272" t="s">
        <v>335</v>
      </c>
      <c r="AA1272">
        <v>5806882247</v>
      </c>
      <c r="AB1272">
        <v>5806882288</v>
      </c>
      <c r="AC1272" t="s">
        <v>6544</v>
      </c>
      <c r="AE1272" t="s">
        <v>3390</v>
      </c>
      <c r="AF1272" t="s">
        <v>1003</v>
      </c>
      <c r="AG1272">
        <v>735502031</v>
      </c>
      <c r="AH1272" t="s">
        <v>335</v>
      </c>
      <c r="AI1272">
        <v>5806882247</v>
      </c>
      <c r="AJ1272">
        <v>5806882288</v>
      </c>
      <c r="AK1272" s="1" t="d">
        <v>2022-12-20</v>
      </c>
      <c r="AL1272" s="1" t="d">
        <v>2023-01-02</v>
      </c>
      <c r="AM1272" t="str">
        <f t="shared" si="19"/>
        <v>73550</v>
      </c>
      <c r="AQ1272" t="s">
        <v>5841</v>
      </c>
      <c r="AR1272" t="s">
        <v>6545</v>
      </c>
      <c r="AT1272" t="s">
        <v>347</v>
      </c>
      <c r="AU1272">
        <v>5804716686</v>
      </c>
      <c r="AV1272" t="s">
        <v>337</v>
      </c>
      <c r="AY1272" t="s">
        <v>338</v>
      </c>
      <c r="KW1272" t="s">
        <v>349</v>
      </c>
      <c r="LR1272" s="1" t="d">
        <v>2023-01-02</v>
      </c>
    </row>
    <row r="1273" spans="1:330" x14ac:dyDescent="0.2">
      <c r="A1273">
        <v>1174235261</v>
      </c>
      <c r="B1273">
        <v>1</v>
      </c>
      <c r="F1273" t="s">
        <v>2784</v>
      </c>
      <c r="G1273" t="s">
        <v>6546</v>
      </c>
      <c r="H1273" t="s">
        <v>5789</v>
      </c>
      <c r="K1273" t="s">
        <v>630</v>
      </c>
      <c r="U1273" t="s">
        <v>6547</v>
      </c>
      <c r="W1273" t="s">
        <v>2590</v>
      </c>
      <c r="X1273" t="s">
        <v>382</v>
      </c>
      <c r="Y1273">
        <v>342091013</v>
      </c>
      <c r="Z1273" t="s">
        <v>335</v>
      </c>
      <c r="AA1273">
        <v>9415275326</v>
      </c>
      <c r="AC1273" t="s">
        <v>6547</v>
      </c>
      <c r="AE1273" t="s">
        <v>2590</v>
      </c>
      <c r="AF1273" t="s">
        <v>382</v>
      </c>
      <c r="AG1273">
        <v>342091013</v>
      </c>
      <c r="AH1273" t="s">
        <v>335</v>
      </c>
      <c r="AI1273">
        <v>9415275326</v>
      </c>
      <c r="AK1273" s="1" t="d">
        <v>2022-12-20</v>
      </c>
      <c r="AL1273" s="1" t="d">
        <v>2022-12-20</v>
      </c>
      <c r="AM1273" t="str">
        <f t="shared" si="19"/>
        <v>34209</v>
      </c>
      <c r="AP1273" t="s">
        <v>336</v>
      </c>
      <c r="AV1273" t="s">
        <v>368</v>
      </c>
      <c r="AW1273" t="s">
        <v>6548</v>
      </c>
      <c r="AX1273" t="s">
        <v>382</v>
      </c>
      <c r="AY1273" t="s">
        <v>338</v>
      </c>
      <c r="KV1273" t="s">
        <v>338</v>
      </c>
      <c r="LR1273" s="1" t="d">
        <v>2022-12-20</v>
      </c>
    </row>
    <row r="1274" spans="1:330" x14ac:dyDescent="0.2">
      <c r="A1274">
        <v>1750093894</v>
      </c>
      <c r="B1274">
        <v>2</v>
      </c>
      <c r="D1274" t="s">
        <v>339</v>
      </c>
      <c r="E1274" t="s">
        <v>6549</v>
      </c>
      <c r="U1274" t="s">
        <v>6550</v>
      </c>
      <c r="W1274" t="s">
        <v>6551</v>
      </c>
      <c r="X1274" t="s">
        <v>364</v>
      </c>
      <c r="Y1274">
        <v>935513715</v>
      </c>
      <c r="Z1274" t="s">
        <v>335</v>
      </c>
      <c r="AA1274">
        <v>8447639879</v>
      </c>
      <c r="AC1274" t="s">
        <v>6550</v>
      </c>
      <c r="AE1274" t="s">
        <v>6551</v>
      </c>
      <c r="AF1274" t="s">
        <v>364</v>
      </c>
      <c r="AG1274">
        <v>935513715</v>
      </c>
      <c r="AH1274" t="s">
        <v>335</v>
      </c>
      <c r="AI1274">
        <v>8447639879</v>
      </c>
      <c r="AK1274" s="1" t="d">
        <v>2022-12-20</v>
      </c>
      <c r="AL1274" s="1" t="d">
        <v>2022-12-20</v>
      </c>
      <c r="AM1274" t="str">
        <f t="shared" si="19"/>
        <v>93551</v>
      </c>
      <c r="AQ1274" t="s">
        <v>6552</v>
      </c>
      <c r="AR1274" t="s">
        <v>869</v>
      </c>
      <c r="AT1274" t="s">
        <v>864</v>
      </c>
      <c r="AU1274">
        <v>8447639879</v>
      </c>
      <c r="AV1274" t="s">
        <v>350</v>
      </c>
      <c r="AY1274" t="s">
        <v>338</v>
      </c>
      <c r="KW1274" t="s">
        <v>349</v>
      </c>
      <c r="LR1274" s="1" t="d">
        <v>2022-12-20</v>
      </c>
    </row>
    <row r="1275" spans="1:330" x14ac:dyDescent="0.2">
      <c r="A1275">
        <v>1386356368</v>
      </c>
      <c r="B1275">
        <v>2</v>
      </c>
      <c r="D1275" t="s">
        <v>339</v>
      </c>
      <c r="E1275" t="s">
        <v>6553</v>
      </c>
      <c r="U1275" t="s">
        <v>6554</v>
      </c>
      <c r="W1275" t="s">
        <v>587</v>
      </c>
      <c r="X1275" t="s">
        <v>390</v>
      </c>
      <c r="Y1275">
        <v>480471849</v>
      </c>
      <c r="Z1275" t="s">
        <v>335</v>
      </c>
      <c r="AC1275" t="s">
        <v>6554</v>
      </c>
      <c r="AE1275" t="s">
        <v>587</v>
      </c>
      <c r="AF1275" t="s">
        <v>390</v>
      </c>
      <c r="AG1275">
        <v>480471849</v>
      </c>
      <c r="AH1275" t="s">
        <v>335</v>
      </c>
      <c r="AI1275">
        <v>5863291166</v>
      </c>
      <c r="AK1275" s="1" t="d">
        <v>2022-12-21</v>
      </c>
      <c r="AL1275" s="1" t="d">
        <v>2023-11-01</v>
      </c>
      <c r="AM1275" t="str">
        <f t="shared" si="19"/>
        <v>48047</v>
      </c>
      <c r="AQ1275" t="s">
        <v>6555</v>
      </c>
      <c r="AR1275" t="s">
        <v>1454</v>
      </c>
      <c r="AT1275" t="s">
        <v>367</v>
      </c>
      <c r="AU1275">
        <v>3135870212</v>
      </c>
      <c r="AV1275" t="s">
        <v>368</v>
      </c>
      <c r="AY1275" t="s">
        <v>349</v>
      </c>
      <c r="AZ1275" t="s">
        <v>337</v>
      </c>
      <c r="BC1275" t="s">
        <v>338</v>
      </c>
      <c r="KW1275" t="s">
        <v>349</v>
      </c>
      <c r="LR1275" s="1" t="d">
        <v>2023-11-01</v>
      </c>
    </row>
    <row r="1276" spans="1:330" x14ac:dyDescent="0.2">
      <c r="A1276">
        <v>1518679570</v>
      </c>
      <c r="B1276">
        <v>2</v>
      </c>
      <c r="D1276" t="s">
        <v>339</v>
      </c>
      <c r="E1276" t="s">
        <v>6556</v>
      </c>
      <c r="L1276" t="s">
        <v>339</v>
      </c>
      <c r="M1276">
        <v>6</v>
      </c>
      <c r="U1276" t="s">
        <v>1437</v>
      </c>
      <c r="W1276" t="s">
        <v>1438</v>
      </c>
      <c r="X1276" t="s">
        <v>334</v>
      </c>
      <c r="Y1276">
        <v>791011436</v>
      </c>
      <c r="Z1276" t="s">
        <v>335</v>
      </c>
      <c r="AA1276">
        <v>8062427782</v>
      </c>
      <c r="AB1276">
        <v>7653560527</v>
      </c>
      <c r="AC1276" t="s">
        <v>6557</v>
      </c>
      <c r="AE1276" t="s">
        <v>6558</v>
      </c>
      <c r="AF1276" t="s">
        <v>476</v>
      </c>
      <c r="AG1276">
        <v>473052465</v>
      </c>
      <c r="AH1276" t="s">
        <v>335</v>
      </c>
      <c r="AI1276">
        <v>8333151520</v>
      </c>
      <c r="AJ1276">
        <v>7653560527</v>
      </c>
      <c r="AK1276" s="1" t="d">
        <v>2022-12-21</v>
      </c>
      <c r="AL1276" s="1" t="d">
        <v>2024-10-18</v>
      </c>
      <c r="AM1276" t="str">
        <f t="shared" si="19"/>
        <v>47305</v>
      </c>
      <c r="AQ1276" t="s">
        <v>1440</v>
      </c>
      <c r="AR1276" t="s">
        <v>1441</v>
      </c>
      <c r="AT1276" t="s">
        <v>6559</v>
      </c>
      <c r="AU1276">
        <v>8062427782</v>
      </c>
      <c r="AV1276" t="s">
        <v>368</v>
      </c>
      <c r="AY1276" t="s">
        <v>349</v>
      </c>
      <c r="AZ1276" t="s">
        <v>337</v>
      </c>
      <c r="BC1276" t="s">
        <v>338</v>
      </c>
      <c r="DD1276">
        <v>300093056</v>
      </c>
      <c r="DE1276">
        <v>5</v>
      </c>
      <c r="DF1276" t="s">
        <v>476</v>
      </c>
      <c r="KW1276" t="s">
        <v>338</v>
      </c>
      <c r="KX1276" t="s">
        <v>6556</v>
      </c>
      <c r="KY1276" t="s">
        <v>339</v>
      </c>
      <c r="LR1276" s="1" t="d">
        <v>2024-10-18</v>
      </c>
    </row>
    <row r="1277" spans="1:330" x14ac:dyDescent="0.2">
      <c r="A1277">
        <v>1790497766</v>
      </c>
      <c r="B1277">
        <v>2</v>
      </c>
      <c r="D1277" t="s">
        <v>339</v>
      </c>
      <c r="E1277" t="s">
        <v>6560</v>
      </c>
      <c r="U1277" t="s">
        <v>6561</v>
      </c>
      <c r="W1277" t="s">
        <v>6562</v>
      </c>
      <c r="X1277" t="s">
        <v>334</v>
      </c>
      <c r="Y1277">
        <v>762275438</v>
      </c>
      <c r="Z1277" t="s">
        <v>335</v>
      </c>
      <c r="AA1277">
        <v>2144831065</v>
      </c>
      <c r="AB1277">
        <v>4692894438</v>
      </c>
      <c r="AC1277" t="s">
        <v>6563</v>
      </c>
      <c r="AE1277" t="s">
        <v>5279</v>
      </c>
      <c r="AF1277" t="s">
        <v>334</v>
      </c>
      <c r="AG1277">
        <v>750065438</v>
      </c>
      <c r="AH1277" t="s">
        <v>335</v>
      </c>
      <c r="AI1277">
        <v>2144831065</v>
      </c>
      <c r="AJ1277">
        <v>4692894438</v>
      </c>
      <c r="AK1277" s="1" t="d">
        <v>2022-12-21</v>
      </c>
      <c r="AL1277" s="1" t="d">
        <v>2023-10-24</v>
      </c>
      <c r="AM1277" t="str">
        <f t="shared" si="19"/>
        <v>75006</v>
      </c>
      <c r="AQ1277" t="s">
        <v>6564</v>
      </c>
      <c r="AR1277" t="s">
        <v>6565</v>
      </c>
      <c r="AT1277" t="s">
        <v>910</v>
      </c>
      <c r="AU1277">
        <v>2149094748</v>
      </c>
      <c r="AV1277" t="s">
        <v>368</v>
      </c>
      <c r="AY1277" t="s">
        <v>349</v>
      </c>
      <c r="AZ1277" t="s">
        <v>348</v>
      </c>
      <c r="BC1277" t="s">
        <v>349</v>
      </c>
      <c r="BD1277" t="s">
        <v>350</v>
      </c>
      <c r="BG1277" t="s">
        <v>349</v>
      </c>
      <c r="BH1277" t="s">
        <v>6566</v>
      </c>
      <c r="BK1277" t="s">
        <v>349</v>
      </c>
      <c r="BL1277" t="s">
        <v>1662</v>
      </c>
      <c r="BO1277" t="s">
        <v>349</v>
      </c>
      <c r="BP1277" t="s">
        <v>1123</v>
      </c>
      <c r="BS1277" t="s">
        <v>349</v>
      </c>
      <c r="BT1277" t="s">
        <v>6567</v>
      </c>
      <c r="BW1277" t="s">
        <v>349</v>
      </c>
      <c r="BX1277" t="s">
        <v>6568</v>
      </c>
      <c r="CA1277" t="s">
        <v>349</v>
      </c>
      <c r="CB1277" t="s">
        <v>337</v>
      </c>
      <c r="CE1277" t="s">
        <v>338</v>
      </c>
      <c r="DD1277">
        <v>34549</v>
      </c>
      <c r="DE1277">
        <v>1</v>
      </c>
      <c r="DF1277" t="s">
        <v>334</v>
      </c>
      <c r="DG1277" t="s">
        <v>945</v>
      </c>
      <c r="KW1277" t="s">
        <v>349</v>
      </c>
      <c r="KZ1277" t="s">
        <v>351</v>
      </c>
      <c r="LB1277" t="s">
        <v>1213</v>
      </c>
      <c r="LR1277" s="1" t="d">
        <v>2023-10-24</v>
      </c>
    </row>
    <row r="1278" spans="1:330" x14ac:dyDescent="0.2">
      <c r="A1278">
        <v>1295447217</v>
      </c>
      <c r="B1278">
        <v>2</v>
      </c>
      <c r="D1278" t="s">
        <v>339</v>
      </c>
      <c r="E1278" t="s">
        <v>6157</v>
      </c>
      <c r="U1278" t="s">
        <v>6569</v>
      </c>
      <c r="W1278" t="s">
        <v>5113</v>
      </c>
      <c r="X1278" t="s">
        <v>356</v>
      </c>
      <c r="Y1278">
        <v>70476217</v>
      </c>
      <c r="Z1278" t="s">
        <v>335</v>
      </c>
      <c r="AA1278">
        <v>2018546300</v>
      </c>
      <c r="AB1278">
        <v>2015201929</v>
      </c>
      <c r="AC1278" t="s">
        <v>6569</v>
      </c>
      <c r="AE1278" t="s">
        <v>5113</v>
      </c>
      <c r="AF1278" t="s">
        <v>356</v>
      </c>
      <c r="AG1278">
        <v>70476217</v>
      </c>
      <c r="AH1278" t="s">
        <v>335</v>
      </c>
      <c r="AI1278">
        <v>2018546300</v>
      </c>
      <c r="AJ1278">
        <v>2015201929</v>
      </c>
      <c r="AK1278" s="1" t="d">
        <v>2022-12-21</v>
      </c>
      <c r="AL1278" s="1" t="d">
        <v>2022-12-21</v>
      </c>
      <c r="AM1278" t="str">
        <f t="shared" si="19"/>
        <v>07047</v>
      </c>
      <c r="AQ1278" t="s">
        <v>6159</v>
      </c>
      <c r="AR1278" t="s">
        <v>505</v>
      </c>
      <c r="AS1278" t="s">
        <v>346</v>
      </c>
      <c r="AT1278" t="s">
        <v>944</v>
      </c>
      <c r="AU1278">
        <v>7328364545</v>
      </c>
      <c r="AV1278" t="s">
        <v>337</v>
      </c>
      <c r="AY1278" t="s">
        <v>338</v>
      </c>
      <c r="DD1278" t="s">
        <v>6570</v>
      </c>
      <c r="DE1278">
        <v>1</v>
      </c>
      <c r="DF1278" t="s">
        <v>356</v>
      </c>
      <c r="DG1278" t="s">
        <v>6571</v>
      </c>
      <c r="KW1278" t="s">
        <v>338</v>
      </c>
      <c r="KX1278" t="s">
        <v>6157</v>
      </c>
      <c r="KY1278" t="s">
        <v>339</v>
      </c>
      <c r="LB1278" t="s">
        <v>4235</v>
      </c>
      <c r="LR1278" s="1" t="d">
        <v>2022-12-21</v>
      </c>
    </row>
    <row r="1279" spans="1:330" x14ac:dyDescent="0.2">
      <c r="A1279">
        <v>1164134102</v>
      </c>
      <c r="B1279">
        <v>2</v>
      </c>
      <c r="D1279" t="s">
        <v>339</v>
      </c>
      <c r="E1279" t="s">
        <v>6572</v>
      </c>
      <c r="U1279" t="s">
        <v>6573</v>
      </c>
      <c r="W1279" t="s">
        <v>3539</v>
      </c>
      <c r="X1279" t="s">
        <v>440</v>
      </c>
      <c r="Y1279">
        <v>11354</v>
      </c>
      <c r="Z1279" t="s">
        <v>335</v>
      </c>
      <c r="AA1279">
        <v>7187990928</v>
      </c>
      <c r="AB1279">
        <v>7187990929</v>
      </c>
      <c r="AC1279" t="s">
        <v>6573</v>
      </c>
      <c r="AE1279" t="s">
        <v>3539</v>
      </c>
      <c r="AF1279" t="s">
        <v>440</v>
      </c>
      <c r="AG1279">
        <v>11354</v>
      </c>
      <c r="AH1279" t="s">
        <v>335</v>
      </c>
      <c r="AI1279">
        <v>7187990928</v>
      </c>
      <c r="AJ1279">
        <v>7187990929</v>
      </c>
      <c r="AK1279" s="1" t="d">
        <v>2022-12-21</v>
      </c>
      <c r="AL1279" s="1" t="d">
        <v>2022-12-21</v>
      </c>
      <c r="AM1279" t="str">
        <f t="shared" si="19"/>
        <v>11354</v>
      </c>
      <c r="AQ1279" t="s">
        <v>1580</v>
      </c>
      <c r="AR1279" t="s">
        <v>6574</v>
      </c>
      <c r="AT1279" t="s">
        <v>377</v>
      </c>
      <c r="AU1279">
        <v>7187990928</v>
      </c>
      <c r="AV1279" t="s">
        <v>337</v>
      </c>
      <c r="AY1279" t="s">
        <v>338</v>
      </c>
      <c r="KW1279" t="s">
        <v>349</v>
      </c>
      <c r="KZ1279" t="s">
        <v>434</v>
      </c>
      <c r="LR1279" s="1" t="d">
        <v>2022-12-20</v>
      </c>
    </row>
    <row r="1280" spans="1:330" x14ac:dyDescent="0.2">
      <c r="A1280">
        <v>1447962493</v>
      </c>
      <c r="B1280">
        <v>2</v>
      </c>
      <c r="D1280" t="s">
        <v>339</v>
      </c>
      <c r="E1280" t="s">
        <v>6575</v>
      </c>
      <c r="L1280" t="s">
        <v>339</v>
      </c>
      <c r="M1280">
        <v>6</v>
      </c>
      <c r="U1280" t="s">
        <v>6576</v>
      </c>
      <c r="W1280" t="s">
        <v>1005</v>
      </c>
      <c r="X1280" t="s">
        <v>1714</v>
      </c>
      <c r="Y1280">
        <v>677012326</v>
      </c>
      <c r="Z1280" t="s">
        <v>335</v>
      </c>
      <c r="AC1280" t="s">
        <v>6576</v>
      </c>
      <c r="AE1280" t="s">
        <v>1005</v>
      </c>
      <c r="AF1280" t="s">
        <v>1714</v>
      </c>
      <c r="AG1280">
        <v>677012326</v>
      </c>
      <c r="AH1280" t="s">
        <v>335</v>
      </c>
      <c r="AI1280">
        <v>7854607507</v>
      </c>
      <c r="AK1280" s="1" t="d">
        <v>2022-12-21</v>
      </c>
      <c r="AL1280" s="1" t="d">
        <v>2023-01-26</v>
      </c>
      <c r="AM1280" t="str">
        <f t="shared" si="19"/>
        <v>67701</v>
      </c>
      <c r="AQ1280" t="s">
        <v>6577</v>
      </c>
      <c r="AR1280" t="s">
        <v>6578</v>
      </c>
      <c r="AS1280" t="s">
        <v>6579</v>
      </c>
      <c r="AT1280" t="s">
        <v>6580</v>
      </c>
      <c r="AU1280">
        <v>7854601713</v>
      </c>
      <c r="AV1280" t="s">
        <v>350</v>
      </c>
      <c r="AY1280" t="s">
        <v>349</v>
      </c>
      <c r="AZ1280" t="s">
        <v>337</v>
      </c>
      <c r="BC1280" t="s">
        <v>338</v>
      </c>
      <c r="KW1280" t="s">
        <v>338</v>
      </c>
      <c r="KX1280" t="s">
        <v>6575</v>
      </c>
      <c r="KY1280" t="s">
        <v>339</v>
      </c>
      <c r="LR1280" s="1" t="d">
        <v>2023-01-26</v>
      </c>
    </row>
    <row r="1281" spans="1:330" x14ac:dyDescent="0.2">
      <c r="A1281">
        <v>1518679554</v>
      </c>
      <c r="B1281">
        <v>2</v>
      </c>
      <c r="D1281" t="s">
        <v>339</v>
      </c>
      <c r="E1281" t="s">
        <v>6581</v>
      </c>
      <c r="U1281" t="s">
        <v>6582</v>
      </c>
      <c r="W1281" t="s">
        <v>1986</v>
      </c>
      <c r="X1281" t="s">
        <v>772</v>
      </c>
      <c r="Y1281">
        <v>394282396</v>
      </c>
      <c r="Z1281" t="s">
        <v>335</v>
      </c>
      <c r="AA1281">
        <v>6017655055</v>
      </c>
      <c r="AB1281">
        <v>6017658544</v>
      </c>
      <c r="AC1281" t="s">
        <v>6583</v>
      </c>
      <c r="AE1281" t="s">
        <v>1986</v>
      </c>
      <c r="AF1281" t="s">
        <v>772</v>
      </c>
      <c r="AG1281">
        <v>394284214</v>
      </c>
      <c r="AH1281" t="s">
        <v>335</v>
      </c>
      <c r="AI1281">
        <v>6017655055</v>
      </c>
      <c r="AJ1281">
        <v>6017658544</v>
      </c>
      <c r="AK1281" s="1" t="d">
        <v>2022-12-21</v>
      </c>
      <c r="AL1281" s="1" t="d">
        <v>2025-09-09</v>
      </c>
      <c r="AM1281" t="str">
        <f t="shared" si="19"/>
        <v>39428</v>
      </c>
      <c r="AQ1281" t="s">
        <v>6584</v>
      </c>
      <c r="AR1281" t="s">
        <v>6585</v>
      </c>
      <c r="AT1281" t="s">
        <v>637</v>
      </c>
      <c r="AU1281">
        <v>6017655055</v>
      </c>
      <c r="AV1281" t="s">
        <v>350</v>
      </c>
      <c r="AY1281" t="s">
        <v>338</v>
      </c>
      <c r="KW1281" t="s">
        <v>349</v>
      </c>
      <c r="LB1281" t="s">
        <v>331</v>
      </c>
      <c r="LR1281" s="1" t="d">
        <v>2025-09-09</v>
      </c>
    </row>
    <row r="1282" spans="1:330" x14ac:dyDescent="0.2">
      <c r="A1282">
        <v>1023720901</v>
      </c>
      <c r="B1282">
        <v>2</v>
      </c>
      <c r="D1282" t="s">
        <v>339</v>
      </c>
      <c r="E1282" t="s">
        <v>6586</v>
      </c>
      <c r="U1282" t="s">
        <v>6587</v>
      </c>
      <c r="W1282" t="s">
        <v>6588</v>
      </c>
      <c r="X1282" t="s">
        <v>795</v>
      </c>
      <c r="Y1282">
        <v>56542</v>
      </c>
      <c r="Z1282" t="s">
        <v>335</v>
      </c>
      <c r="AA1282">
        <v>2184351000</v>
      </c>
      <c r="AB1282">
        <v>2184351100</v>
      </c>
      <c r="AC1282" t="s">
        <v>6587</v>
      </c>
      <c r="AE1282" t="s">
        <v>6588</v>
      </c>
      <c r="AF1282" t="s">
        <v>795</v>
      </c>
      <c r="AG1282">
        <v>56542</v>
      </c>
      <c r="AH1282" t="s">
        <v>335</v>
      </c>
      <c r="AI1282">
        <v>2184351000</v>
      </c>
      <c r="AJ1282">
        <v>2184351100</v>
      </c>
      <c r="AK1282" s="1" t="d">
        <v>2022-12-22</v>
      </c>
      <c r="AL1282" s="1" t="d">
        <v>2022-12-22</v>
      </c>
      <c r="AM1282" t="str">
        <f t="shared" si="19"/>
        <v>56542</v>
      </c>
      <c r="AQ1282" t="s">
        <v>6589</v>
      </c>
      <c r="AR1282" t="s">
        <v>6590</v>
      </c>
      <c r="AT1282" t="s">
        <v>841</v>
      </c>
      <c r="AU1282">
        <v>7017382953</v>
      </c>
      <c r="AV1282" t="s">
        <v>337</v>
      </c>
      <c r="AY1282" t="s">
        <v>338</v>
      </c>
      <c r="KW1282" t="s">
        <v>349</v>
      </c>
      <c r="LR1282" s="1" t="d">
        <v>2022-12-22</v>
      </c>
    </row>
    <row r="1283" spans="1:330" x14ac:dyDescent="0.2">
      <c r="A1283">
        <v>1073225900</v>
      </c>
      <c r="B1283">
        <v>2</v>
      </c>
      <c r="D1283" t="s">
        <v>339</v>
      </c>
      <c r="E1283" t="s">
        <v>6591</v>
      </c>
      <c r="U1283" t="s">
        <v>6592</v>
      </c>
      <c r="W1283" t="s">
        <v>6593</v>
      </c>
      <c r="X1283" t="s">
        <v>2226</v>
      </c>
      <c r="Y1283">
        <v>967932521</v>
      </c>
      <c r="Z1283" t="s">
        <v>335</v>
      </c>
      <c r="AA1283">
        <v>8084463348</v>
      </c>
      <c r="AC1283" t="s">
        <v>6594</v>
      </c>
      <c r="AE1283" t="s">
        <v>6593</v>
      </c>
      <c r="AF1283" t="s">
        <v>2226</v>
      </c>
      <c r="AG1283">
        <v>967931625</v>
      </c>
      <c r="AH1283" t="s">
        <v>335</v>
      </c>
      <c r="AI1283">
        <v>8084463348</v>
      </c>
      <c r="AK1283" s="1" t="d">
        <v>2022-12-22</v>
      </c>
      <c r="AL1283" s="1" t="d">
        <v>2022-12-28</v>
      </c>
      <c r="AM1283" t="str">
        <f t="shared" ref="AM1283:AM1346" si="20">IF(LEN(AG1283)&lt;=5,
  TEXT(AG1283,"00000"),
  LEFT(TEXT(AG1283,"000000000"),5)
)</f>
        <v>96793</v>
      </c>
      <c r="AQ1283" t="s">
        <v>6595</v>
      </c>
      <c r="AR1283" t="s">
        <v>6596</v>
      </c>
      <c r="AS1283" t="s">
        <v>6597</v>
      </c>
      <c r="AT1283" t="s">
        <v>347</v>
      </c>
      <c r="AU1283">
        <v>8084463348</v>
      </c>
      <c r="AV1283" t="s">
        <v>427</v>
      </c>
      <c r="AY1283" t="s">
        <v>349</v>
      </c>
      <c r="AZ1283" t="s">
        <v>337</v>
      </c>
      <c r="BC1283" t="s">
        <v>349</v>
      </c>
      <c r="BD1283" t="s">
        <v>348</v>
      </c>
      <c r="BG1283" t="s">
        <v>349</v>
      </c>
      <c r="BH1283" t="s">
        <v>368</v>
      </c>
      <c r="BK1283" t="s">
        <v>338</v>
      </c>
      <c r="KW1283" t="s">
        <v>349</v>
      </c>
      <c r="LB1283" t="s">
        <v>331</v>
      </c>
      <c r="LR1283" s="1" t="d">
        <v>2022-12-28</v>
      </c>
    </row>
    <row r="1284" spans="1:330" x14ac:dyDescent="0.2">
      <c r="A1284">
        <v>1811609654</v>
      </c>
      <c r="B1284">
        <v>2</v>
      </c>
      <c r="D1284" t="s">
        <v>339</v>
      </c>
      <c r="E1284" t="s">
        <v>6598</v>
      </c>
      <c r="U1284" t="s">
        <v>5684</v>
      </c>
      <c r="W1284" t="s">
        <v>5685</v>
      </c>
      <c r="X1284" t="s">
        <v>373</v>
      </c>
      <c r="Y1284">
        <v>424370062</v>
      </c>
      <c r="Z1284" t="s">
        <v>335</v>
      </c>
      <c r="AC1284" t="s">
        <v>5686</v>
      </c>
      <c r="AE1284" t="s">
        <v>5685</v>
      </c>
      <c r="AF1284" t="s">
        <v>373</v>
      </c>
      <c r="AG1284">
        <v>424371552</v>
      </c>
      <c r="AH1284" t="s">
        <v>335</v>
      </c>
      <c r="AI1284">
        <v>2709979779</v>
      </c>
      <c r="AJ1284">
        <v>2709979780</v>
      </c>
      <c r="AK1284" s="1" t="d">
        <v>2022-12-22</v>
      </c>
      <c r="AL1284" s="1" t="d">
        <v>2023-02-17</v>
      </c>
      <c r="AM1284" t="str">
        <f t="shared" si="20"/>
        <v>42437</v>
      </c>
      <c r="AQ1284" t="s">
        <v>5687</v>
      </c>
      <c r="AR1284" t="s">
        <v>5688</v>
      </c>
      <c r="AT1284" t="s">
        <v>377</v>
      </c>
      <c r="AU1284">
        <v>2709979779</v>
      </c>
      <c r="AV1284" t="s">
        <v>427</v>
      </c>
      <c r="AY1284" t="s">
        <v>338</v>
      </c>
      <c r="KW1284" t="s">
        <v>349</v>
      </c>
      <c r="LB1284" t="s">
        <v>331</v>
      </c>
      <c r="LR1284" s="1" t="d">
        <v>2023-02-17</v>
      </c>
    </row>
    <row r="1285" spans="1:330" x14ac:dyDescent="0.2">
      <c r="A1285">
        <v>1356053102</v>
      </c>
      <c r="B1285">
        <v>2</v>
      </c>
      <c r="D1285" t="s">
        <v>339</v>
      </c>
      <c r="E1285" t="s">
        <v>6599</v>
      </c>
      <c r="U1285" t="s">
        <v>6600</v>
      </c>
      <c r="W1285" t="s">
        <v>1218</v>
      </c>
      <c r="X1285" t="s">
        <v>440</v>
      </c>
      <c r="Y1285">
        <v>112083412</v>
      </c>
      <c r="Z1285" t="s">
        <v>335</v>
      </c>
      <c r="AA1285">
        <v>3472951544</v>
      </c>
      <c r="AB1285">
        <v>3472951546</v>
      </c>
      <c r="AC1285" t="s">
        <v>6600</v>
      </c>
      <c r="AE1285" t="s">
        <v>1218</v>
      </c>
      <c r="AF1285" t="s">
        <v>440</v>
      </c>
      <c r="AG1285">
        <v>112083412</v>
      </c>
      <c r="AH1285" t="s">
        <v>335</v>
      </c>
      <c r="AI1285">
        <v>3472951544</v>
      </c>
      <c r="AJ1285">
        <v>3472951546</v>
      </c>
      <c r="AK1285" s="1" t="d">
        <v>2022-12-22</v>
      </c>
      <c r="AL1285" s="1" t="d">
        <v>2025-07-30</v>
      </c>
      <c r="AM1285" t="str">
        <f t="shared" si="20"/>
        <v>11208</v>
      </c>
      <c r="AQ1285" t="s">
        <v>6601</v>
      </c>
      <c r="AR1285" t="s">
        <v>6602</v>
      </c>
      <c r="AT1285" t="s">
        <v>377</v>
      </c>
      <c r="AU1285">
        <v>3472951544</v>
      </c>
      <c r="AV1285" t="s">
        <v>368</v>
      </c>
      <c r="AY1285" t="s">
        <v>349</v>
      </c>
      <c r="AZ1285" t="s">
        <v>348</v>
      </c>
      <c r="BC1285" t="s">
        <v>349</v>
      </c>
      <c r="BD1285" t="s">
        <v>6568</v>
      </c>
      <c r="BG1285" t="s">
        <v>349</v>
      </c>
      <c r="BH1285" t="s">
        <v>337</v>
      </c>
      <c r="BK1285" t="s">
        <v>338</v>
      </c>
      <c r="DD1285">
        <v>7788838</v>
      </c>
      <c r="DE1285">
        <v>5</v>
      </c>
      <c r="DF1285" t="s">
        <v>440</v>
      </c>
      <c r="KW1285" t="s">
        <v>349</v>
      </c>
      <c r="KZ1285" t="s">
        <v>880</v>
      </c>
      <c r="LR1285" s="1" t="d">
        <v>2025-07-30</v>
      </c>
    </row>
    <row r="1286" spans="1:330" x14ac:dyDescent="0.2">
      <c r="A1286">
        <v>1366154288</v>
      </c>
      <c r="B1286">
        <v>2</v>
      </c>
      <c r="D1286" t="s">
        <v>339</v>
      </c>
      <c r="E1286" t="s">
        <v>6603</v>
      </c>
      <c r="U1286" t="s">
        <v>6604</v>
      </c>
      <c r="W1286" t="s">
        <v>856</v>
      </c>
      <c r="X1286" t="s">
        <v>440</v>
      </c>
      <c r="Y1286">
        <v>100301340</v>
      </c>
      <c r="Z1286" t="s">
        <v>335</v>
      </c>
      <c r="AA1286">
        <v>6467558262</v>
      </c>
      <c r="AB1286">
        <v>6467558263</v>
      </c>
      <c r="AC1286" t="s">
        <v>6604</v>
      </c>
      <c r="AE1286" t="s">
        <v>856</v>
      </c>
      <c r="AF1286" t="s">
        <v>440</v>
      </c>
      <c r="AG1286">
        <v>100301340</v>
      </c>
      <c r="AH1286" t="s">
        <v>335</v>
      </c>
      <c r="AI1286">
        <v>6467558262</v>
      </c>
      <c r="AJ1286">
        <v>6467558263</v>
      </c>
      <c r="AK1286" s="1" t="d">
        <v>2022-12-22</v>
      </c>
      <c r="AL1286" s="1" t="d">
        <v>2022-12-22</v>
      </c>
      <c r="AM1286" t="str">
        <f t="shared" si="20"/>
        <v>10030</v>
      </c>
      <c r="AQ1286" t="s">
        <v>6605</v>
      </c>
      <c r="AR1286" t="s">
        <v>5158</v>
      </c>
      <c r="AT1286" t="s">
        <v>347</v>
      </c>
      <c r="AU1286">
        <v>9083201027</v>
      </c>
      <c r="AV1286" t="s">
        <v>337</v>
      </c>
      <c r="AY1286" t="s">
        <v>349</v>
      </c>
      <c r="AZ1286" t="s">
        <v>368</v>
      </c>
      <c r="BC1286" t="s">
        <v>338</v>
      </c>
      <c r="DD1286">
        <v>39982</v>
      </c>
      <c r="DE1286">
        <v>1</v>
      </c>
      <c r="DF1286" t="s">
        <v>440</v>
      </c>
      <c r="DG1286" t="s">
        <v>6606</v>
      </c>
      <c r="KW1286" t="s">
        <v>349</v>
      </c>
      <c r="LR1286" s="1" t="d">
        <v>2022-12-22</v>
      </c>
    </row>
    <row r="1287" spans="1:330" x14ac:dyDescent="0.2">
      <c r="A1287">
        <v>1861104614</v>
      </c>
      <c r="B1287">
        <v>2</v>
      </c>
      <c r="D1287" t="s">
        <v>339</v>
      </c>
      <c r="E1287" t="s">
        <v>6607</v>
      </c>
      <c r="L1287" t="s">
        <v>339</v>
      </c>
      <c r="M1287">
        <v>6</v>
      </c>
      <c r="U1287" t="s">
        <v>6608</v>
      </c>
      <c r="W1287" t="s">
        <v>5312</v>
      </c>
      <c r="X1287" t="s">
        <v>390</v>
      </c>
      <c r="Y1287">
        <v>484397822</v>
      </c>
      <c r="Z1287" t="s">
        <v>335</v>
      </c>
      <c r="AA1287">
        <v>8107300523</v>
      </c>
      <c r="AC1287" t="s">
        <v>6609</v>
      </c>
      <c r="AE1287" t="s">
        <v>3539</v>
      </c>
      <c r="AF1287" t="s">
        <v>390</v>
      </c>
      <c r="AG1287">
        <v>484331817</v>
      </c>
      <c r="AH1287" t="s">
        <v>335</v>
      </c>
      <c r="AI1287">
        <v>8107300523</v>
      </c>
      <c r="AK1287" s="1" t="d">
        <v>2022-12-22</v>
      </c>
      <c r="AL1287" s="1" t="d">
        <v>2024-09-08</v>
      </c>
      <c r="AM1287" t="str">
        <f t="shared" si="20"/>
        <v>48433</v>
      </c>
      <c r="AQ1287" t="s">
        <v>6610</v>
      </c>
      <c r="AR1287" t="s">
        <v>1126</v>
      </c>
      <c r="AS1287" t="s">
        <v>2301</v>
      </c>
      <c r="AT1287" t="s">
        <v>347</v>
      </c>
      <c r="AU1287">
        <v>8107300523</v>
      </c>
      <c r="AV1287" t="s">
        <v>337</v>
      </c>
      <c r="AY1287" t="s">
        <v>338</v>
      </c>
      <c r="KW1287" t="s">
        <v>349</v>
      </c>
      <c r="LR1287" s="1" t="d">
        <v>2024-09-08</v>
      </c>
    </row>
    <row r="1288" spans="1:330" x14ac:dyDescent="0.2">
      <c r="A1288">
        <v>1407568272</v>
      </c>
      <c r="B1288">
        <v>2</v>
      </c>
      <c r="D1288" t="s">
        <v>339</v>
      </c>
      <c r="E1288" t="s">
        <v>6611</v>
      </c>
      <c r="U1288" t="s">
        <v>6612</v>
      </c>
      <c r="W1288" t="s">
        <v>2999</v>
      </c>
      <c r="X1288" t="s">
        <v>356</v>
      </c>
      <c r="Y1288">
        <v>88173733</v>
      </c>
      <c r="Z1288" t="s">
        <v>335</v>
      </c>
      <c r="AC1288" t="s">
        <v>6612</v>
      </c>
      <c r="AE1288" t="s">
        <v>2999</v>
      </c>
      <c r="AF1288" t="s">
        <v>356</v>
      </c>
      <c r="AG1288">
        <v>88173733</v>
      </c>
      <c r="AH1288" t="s">
        <v>335</v>
      </c>
      <c r="AI1288">
        <v>7329836650</v>
      </c>
      <c r="AK1288" s="1" t="d">
        <v>2022-12-22</v>
      </c>
      <c r="AL1288" s="1" t="d">
        <v>2022-12-22</v>
      </c>
      <c r="AM1288" t="str">
        <f t="shared" si="20"/>
        <v>08817</v>
      </c>
      <c r="AQ1288" t="s">
        <v>391</v>
      </c>
      <c r="AR1288" t="s">
        <v>6613</v>
      </c>
      <c r="AT1288" t="s">
        <v>367</v>
      </c>
      <c r="AU1288">
        <v>7329836650</v>
      </c>
      <c r="AV1288" t="s">
        <v>368</v>
      </c>
      <c r="AY1288" t="s">
        <v>338</v>
      </c>
      <c r="KW1288" t="s">
        <v>349</v>
      </c>
      <c r="LR1288" s="1" t="d">
        <v>2022-12-22</v>
      </c>
    </row>
    <row r="1289" spans="1:330" x14ac:dyDescent="0.2">
      <c r="A1289">
        <v>1962114744</v>
      </c>
      <c r="B1289">
        <v>2</v>
      </c>
      <c r="D1289" t="s">
        <v>339</v>
      </c>
      <c r="E1289" t="s">
        <v>6614</v>
      </c>
      <c r="U1289" t="s">
        <v>6615</v>
      </c>
      <c r="V1289" t="s">
        <v>6616</v>
      </c>
      <c r="W1289" t="s">
        <v>6617</v>
      </c>
      <c r="X1289" t="s">
        <v>390</v>
      </c>
      <c r="Y1289">
        <v>483341625</v>
      </c>
      <c r="Z1289" t="s">
        <v>335</v>
      </c>
      <c r="AA1289">
        <v>2485383170</v>
      </c>
      <c r="AB1289">
        <v>2485383180</v>
      </c>
      <c r="AC1289" t="s">
        <v>6615</v>
      </c>
      <c r="AD1289" t="s">
        <v>6618</v>
      </c>
      <c r="AE1289" t="s">
        <v>6617</v>
      </c>
      <c r="AF1289" t="s">
        <v>390</v>
      </c>
      <c r="AG1289">
        <v>483341625</v>
      </c>
      <c r="AH1289" t="s">
        <v>335</v>
      </c>
      <c r="AI1289">
        <v>2485383170</v>
      </c>
      <c r="AJ1289">
        <v>2485383180</v>
      </c>
      <c r="AK1289" s="1" t="d">
        <v>2022-12-23</v>
      </c>
      <c r="AL1289" s="1" t="d">
        <v>2022-12-23</v>
      </c>
      <c r="AM1289" t="str">
        <f t="shared" si="20"/>
        <v>48334</v>
      </c>
      <c r="AQ1289" t="s">
        <v>6619</v>
      </c>
      <c r="AR1289" t="s">
        <v>1943</v>
      </c>
      <c r="AT1289" t="s">
        <v>617</v>
      </c>
      <c r="AU1289">
        <v>3135768935</v>
      </c>
      <c r="AV1289" t="s">
        <v>337</v>
      </c>
      <c r="AY1289" t="s">
        <v>338</v>
      </c>
      <c r="KW1289" t="s">
        <v>338</v>
      </c>
      <c r="KX1289" t="s">
        <v>6614</v>
      </c>
      <c r="KY1289" t="s">
        <v>339</v>
      </c>
      <c r="KZ1289" t="s">
        <v>369</v>
      </c>
      <c r="LR1289" s="1" t="d">
        <v>2022-12-23</v>
      </c>
    </row>
    <row r="1290" spans="1:330" x14ac:dyDescent="0.2">
      <c r="A1290">
        <v>1275245060</v>
      </c>
      <c r="B1290">
        <v>2</v>
      </c>
      <c r="D1290" t="s">
        <v>339</v>
      </c>
      <c r="E1290" t="s">
        <v>6620</v>
      </c>
      <c r="L1290" t="s">
        <v>339</v>
      </c>
      <c r="M1290">
        <v>6</v>
      </c>
      <c r="U1290" t="s">
        <v>6621</v>
      </c>
      <c r="W1290" t="s">
        <v>6622</v>
      </c>
      <c r="X1290" t="s">
        <v>390</v>
      </c>
      <c r="Y1290">
        <v>480801445</v>
      </c>
      <c r="Z1290" t="s">
        <v>335</v>
      </c>
      <c r="AA1290">
        <v>5863500370</v>
      </c>
      <c r="AB1290">
        <v>5863500375</v>
      </c>
      <c r="AC1290" t="s">
        <v>6621</v>
      </c>
      <c r="AE1290" t="s">
        <v>6622</v>
      </c>
      <c r="AF1290" t="s">
        <v>390</v>
      </c>
      <c r="AG1290">
        <v>480801445</v>
      </c>
      <c r="AH1290" t="s">
        <v>335</v>
      </c>
      <c r="AI1290">
        <v>5863500370</v>
      </c>
      <c r="AJ1290">
        <v>5863500375</v>
      </c>
      <c r="AK1290" s="1" t="d">
        <v>2022-12-23</v>
      </c>
      <c r="AL1290" s="1" t="d">
        <v>2025-10-08</v>
      </c>
      <c r="AM1290" t="str">
        <f t="shared" si="20"/>
        <v>48080</v>
      </c>
      <c r="AQ1290" t="s">
        <v>6623</v>
      </c>
      <c r="AR1290" t="s">
        <v>1814</v>
      </c>
      <c r="AT1290" t="s">
        <v>347</v>
      </c>
      <c r="AU1290">
        <v>2018055301</v>
      </c>
      <c r="AV1290" t="s">
        <v>337</v>
      </c>
      <c r="AY1290" t="s">
        <v>338</v>
      </c>
      <c r="KW1290" t="s">
        <v>349</v>
      </c>
      <c r="LR1290" s="1" t="d">
        <v>2025-10-08</v>
      </c>
    </row>
    <row r="1291" spans="1:330" x14ac:dyDescent="0.2">
      <c r="A1291">
        <v>1851004683</v>
      </c>
      <c r="B1291">
        <v>2</v>
      </c>
      <c r="D1291" t="s">
        <v>339</v>
      </c>
      <c r="E1291" t="s">
        <v>6624</v>
      </c>
      <c r="L1291" t="s">
        <v>339</v>
      </c>
      <c r="M1291">
        <v>6</v>
      </c>
      <c r="U1291" t="s">
        <v>6625</v>
      </c>
      <c r="W1291" t="s">
        <v>6626</v>
      </c>
      <c r="X1291" t="s">
        <v>364</v>
      </c>
      <c r="Y1291">
        <v>906213470</v>
      </c>
      <c r="Z1291" t="s">
        <v>335</v>
      </c>
      <c r="AA1291">
        <v>7147526027</v>
      </c>
      <c r="AC1291" t="s">
        <v>6625</v>
      </c>
      <c r="AE1291" t="s">
        <v>6626</v>
      </c>
      <c r="AF1291" t="s">
        <v>364</v>
      </c>
      <c r="AG1291">
        <v>906213470</v>
      </c>
      <c r="AH1291" t="s">
        <v>335</v>
      </c>
      <c r="AI1291">
        <v>7147526027</v>
      </c>
      <c r="AK1291" s="1" t="d">
        <v>2022-12-26</v>
      </c>
      <c r="AL1291" s="1" t="d">
        <v>2023-06-19</v>
      </c>
      <c r="AM1291" t="str">
        <f t="shared" si="20"/>
        <v>90621</v>
      </c>
      <c r="AQ1291" t="s">
        <v>6627</v>
      </c>
      <c r="AR1291" t="s">
        <v>6628</v>
      </c>
      <c r="AT1291" t="s">
        <v>6629</v>
      </c>
      <c r="AU1291">
        <v>5626651012</v>
      </c>
      <c r="AV1291" t="s">
        <v>337</v>
      </c>
      <c r="AY1291" t="s">
        <v>338</v>
      </c>
      <c r="KW1291" t="s">
        <v>349</v>
      </c>
      <c r="LR1291" s="1" t="d">
        <v>2023-06-19</v>
      </c>
    </row>
    <row r="1292" spans="1:330" x14ac:dyDescent="0.2">
      <c r="A1292">
        <v>1043923808</v>
      </c>
      <c r="B1292">
        <v>2</v>
      </c>
      <c r="D1292" t="s">
        <v>339</v>
      </c>
      <c r="E1292" t="s">
        <v>6630</v>
      </c>
      <c r="L1292" t="s">
        <v>339</v>
      </c>
      <c r="M1292">
        <v>6</v>
      </c>
      <c r="U1292" t="s">
        <v>6631</v>
      </c>
      <c r="W1292" t="s">
        <v>1218</v>
      </c>
      <c r="X1292" t="s">
        <v>440</v>
      </c>
      <c r="Y1292">
        <v>112332206</v>
      </c>
      <c r="Z1292" t="s">
        <v>335</v>
      </c>
      <c r="AA1292">
        <v>3479729126</v>
      </c>
      <c r="AC1292" t="s">
        <v>6631</v>
      </c>
      <c r="AE1292" t="s">
        <v>1218</v>
      </c>
      <c r="AF1292" t="s">
        <v>440</v>
      </c>
      <c r="AG1292">
        <v>112332206</v>
      </c>
      <c r="AH1292" t="s">
        <v>335</v>
      </c>
      <c r="AI1292">
        <v>3479729126</v>
      </c>
      <c r="AK1292" s="1" t="d">
        <v>2022-12-26</v>
      </c>
      <c r="AL1292" s="1" t="d">
        <v>2024-05-20</v>
      </c>
      <c r="AM1292" t="str">
        <f t="shared" si="20"/>
        <v>11233</v>
      </c>
      <c r="AQ1292" t="s">
        <v>6632</v>
      </c>
      <c r="AR1292" t="s">
        <v>6633</v>
      </c>
      <c r="AT1292" t="s">
        <v>377</v>
      </c>
      <c r="AU1292">
        <v>3479729126</v>
      </c>
      <c r="AV1292" t="s">
        <v>368</v>
      </c>
      <c r="AY1292" t="s">
        <v>338</v>
      </c>
      <c r="KW1292" t="s">
        <v>349</v>
      </c>
      <c r="LR1292" s="1" t="d">
        <v>2024-05-20</v>
      </c>
    </row>
    <row r="1293" spans="1:330" x14ac:dyDescent="0.2">
      <c r="A1293">
        <v>1780397539</v>
      </c>
      <c r="B1293">
        <v>1</v>
      </c>
      <c r="F1293" t="s">
        <v>6632</v>
      </c>
      <c r="G1293" t="s">
        <v>6633</v>
      </c>
      <c r="U1293" t="s">
        <v>6634</v>
      </c>
      <c r="W1293" t="s">
        <v>1218</v>
      </c>
      <c r="X1293" t="s">
        <v>440</v>
      </c>
      <c r="Y1293">
        <v>112333029</v>
      </c>
      <c r="Z1293" t="s">
        <v>335</v>
      </c>
      <c r="AA1293">
        <v>3479729126</v>
      </c>
      <c r="AC1293" t="s">
        <v>6634</v>
      </c>
      <c r="AE1293" t="s">
        <v>1218</v>
      </c>
      <c r="AF1293" t="s">
        <v>440</v>
      </c>
      <c r="AG1293">
        <v>112333029</v>
      </c>
      <c r="AH1293" t="s">
        <v>335</v>
      </c>
      <c r="AI1293">
        <v>3479729126</v>
      </c>
      <c r="AK1293" s="1" t="d">
        <v>2022-12-26</v>
      </c>
      <c r="AL1293" s="1" t="d">
        <v>2022-12-26</v>
      </c>
      <c r="AM1293" t="str">
        <f t="shared" si="20"/>
        <v>11233</v>
      </c>
      <c r="AP1293" t="s">
        <v>456</v>
      </c>
      <c r="AV1293" t="s">
        <v>368</v>
      </c>
      <c r="AW1293" t="s">
        <v>6635</v>
      </c>
      <c r="AX1293" t="s">
        <v>356</v>
      </c>
      <c r="AY1293" t="s">
        <v>338</v>
      </c>
      <c r="KV1293" t="s">
        <v>338</v>
      </c>
      <c r="LR1293" s="1" t="d">
        <v>2022-12-26</v>
      </c>
    </row>
    <row r="1294" spans="1:330" x14ac:dyDescent="0.2">
      <c r="A1294">
        <v>1851004618</v>
      </c>
      <c r="B1294">
        <v>2</v>
      </c>
      <c r="D1294" t="s">
        <v>339</v>
      </c>
      <c r="E1294" t="s">
        <v>6636</v>
      </c>
      <c r="U1294" t="s">
        <v>6637</v>
      </c>
      <c r="W1294" t="s">
        <v>3095</v>
      </c>
      <c r="X1294" t="s">
        <v>398</v>
      </c>
      <c r="Y1294">
        <v>452462511</v>
      </c>
      <c r="Z1294" t="s">
        <v>335</v>
      </c>
      <c r="AA1294">
        <v>5139540112</v>
      </c>
      <c r="AC1294" t="s">
        <v>6637</v>
      </c>
      <c r="AE1294" t="s">
        <v>3095</v>
      </c>
      <c r="AF1294" t="s">
        <v>398</v>
      </c>
      <c r="AG1294">
        <v>452462511</v>
      </c>
      <c r="AH1294" t="s">
        <v>335</v>
      </c>
      <c r="AI1294">
        <v>5139540112</v>
      </c>
      <c r="AK1294" s="1" t="d">
        <v>2022-12-26</v>
      </c>
      <c r="AL1294" s="1" t="d">
        <v>2022-12-26</v>
      </c>
      <c r="AM1294" t="str">
        <f t="shared" si="20"/>
        <v>45246</v>
      </c>
      <c r="AQ1294" t="s">
        <v>6638</v>
      </c>
      <c r="AR1294" t="s">
        <v>5715</v>
      </c>
      <c r="AT1294" t="s">
        <v>617</v>
      </c>
      <c r="AU1294">
        <v>9375686811</v>
      </c>
      <c r="AV1294" t="s">
        <v>337</v>
      </c>
      <c r="AY1294" t="s">
        <v>338</v>
      </c>
      <c r="DD1294">
        <v>0</v>
      </c>
      <c r="DE1294">
        <v>5</v>
      </c>
      <c r="DF1294" t="s">
        <v>398</v>
      </c>
      <c r="KW1294" t="s">
        <v>349</v>
      </c>
      <c r="LB1294" t="s">
        <v>6639</v>
      </c>
      <c r="LR1294" s="1" t="d">
        <v>2022-12-26</v>
      </c>
    </row>
    <row r="1295" spans="1:330" x14ac:dyDescent="0.2">
      <c r="A1295">
        <v>1427761204</v>
      </c>
      <c r="B1295">
        <v>2</v>
      </c>
      <c r="D1295" t="s">
        <v>339</v>
      </c>
      <c r="E1295" t="s">
        <v>6640</v>
      </c>
      <c r="U1295" t="s">
        <v>6641</v>
      </c>
      <c r="W1295" t="s">
        <v>6642</v>
      </c>
      <c r="X1295" t="s">
        <v>633</v>
      </c>
      <c r="Y1295">
        <v>705430570</v>
      </c>
      <c r="Z1295" t="s">
        <v>335</v>
      </c>
      <c r="AA1295">
        <v>3377792214</v>
      </c>
      <c r="AB1295">
        <v>3377792215</v>
      </c>
      <c r="AC1295" t="s">
        <v>6643</v>
      </c>
      <c r="AE1295" t="s">
        <v>6642</v>
      </c>
      <c r="AF1295" t="s">
        <v>633</v>
      </c>
      <c r="AG1295">
        <v>705436106</v>
      </c>
      <c r="AH1295" t="s">
        <v>335</v>
      </c>
      <c r="AI1295">
        <v>3377792214</v>
      </c>
      <c r="AK1295" s="1" t="d">
        <v>2022-12-27</v>
      </c>
      <c r="AL1295" s="1" t="d">
        <v>2022-12-27</v>
      </c>
      <c r="AM1295" t="str">
        <f t="shared" si="20"/>
        <v>70543</v>
      </c>
      <c r="AQ1295" t="s">
        <v>2995</v>
      </c>
      <c r="AR1295" t="s">
        <v>1943</v>
      </c>
      <c r="AT1295" t="s">
        <v>6644</v>
      </c>
      <c r="AU1295">
        <v>3375234433</v>
      </c>
      <c r="AV1295" t="s">
        <v>337</v>
      </c>
      <c r="AY1295" t="s">
        <v>338</v>
      </c>
      <c r="KW1295" t="s">
        <v>349</v>
      </c>
      <c r="LB1295" t="s">
        <v>331</v>
      </c>
      <c r="LR1295" s="1" t="d">
        <v>2022-12-27</v>
      </c>
    </row>
    <row r="1296" spans="1:330" x14ac:dyDescent="0.2">
      <c r="A1296">
        <v>1710690474</v>
      </c>
      <c r="B1296">
        <v>2</v>
      </c>
      <c r="D1296" t="s">
        <v>339</v>
      </c>
      <c r="E1296" t="s">
        <v>6645</v>
      </c>
      <c r="U1296" t="s">
        <v>6646</v>
      </c>
      <c r="W1296" t="s">
        <v>907</v>
      </c>
      <c r="X1296" t="s">
        <v>334</v>
      </c>
      <c r="Y1296">
        <v>794102100</v>
      </c>
      <c r="Z1296" t="s">
        <v>335</v>
      </c>
      <c r="AA1296">
        <v>8062095140</v>
      </c>
      <c r="AC1296" t="s">
        <v>6646</v>
      </c>
      <c r="AE1296" t="s">
        <v>907</v>
      </c>
      <c r="AF1296" t="s">
        <v>334</v>
      </c>
      <c r="AG1296">
        <v>794102100</v>
      </c>
      <c r="AH1296" t="s">
        <v>335</v>
      </c>
      <c r="AI1296">
        <v>8062095140</v>
      </c>
      <c r="AK1296" s="1" t="d">
        <v>2022-12-27</v>
      </c>
      <c r="AL1296" s="1" t="d">
        <v>2022-12-27</v>
      </c>
      <c r="AM1296" t="str">
        <f t="shared" si="20"/>
        <v>79410</v>
      </c>
      <c r="AQ1296" t="s">
        <v>6647</v>
      </c>
      <c r="AR1296" t="s">
        <v>6648</v>
      </c>
      <c r="AT1296" t="s">
        <v>753</v>
      </c>
      <c r="AU1296">
        <v>8064383544</v>
      </c>
      <c r="AV1296" t="s">
        <v>348</v>
      </c>
      <c r="AY1296" t="s">
        <v>338</v>
      </c>
      <c r="KW1296" t="s">
        <v>349</v>
      </c>
      <c r="LB1296" t="s">
        <v>626</v>
      </c>
      <c r="LR1296" s="1" t="d">
        <v>2022-12-27</v>
      </c>
    </row>
    <row r="1297" spans="1:330" x14ac:dyDescent="0.2">
      <c r="A1297">
        <v>1386357051</v>
      </c>
      <c r="B1297">
        <v>2</v>
      </c>
      <c r="D1297" t="s">
        <v>339</v>
      </c>
      <c r="E1297" t="s">
        <v>6649</v>
      </c>
      <c r="U1297" t="s">
        <v>6650</v>
      </c>
      <c r="W1297" t="s">
        <v>6651</v>
      </c>
      <c r="X1297" t="s">
        <v>453</v>
      </c>
      <c r="Y1297">
        <v>315620095</v>
      </c>
      <c r="Z1297" t="s">
        <v>335</v>
      </c>
      <c r="AA1297">
        <v>9128438280</v>
      </c>
      <c r="AB1297">
        <v>9128432456</v>
      </c>
      <c r="AC1297" t="s">
        <v>6652</v>
      </c>
      <c r="AE1297" t="s">
        <v>6651</v>
      </c>
      <c r="AF1297" t="s">
        <v>453</v>
      </c>
      <c r="AG1297">
        <v>315623265</v>
      </c>
      <c r="AH1297" t="s">
        <v>335</v>
      </c>
      <c r="AI1297">
        <v>9128438280</v>
      </c>
      <c r="AJ1297">
        <v>9128432456</v>
      </c>
      <c r="AK1297" s="1" t="d">
        <v>2022-12-27</v>
      </c>
      <c r="AL1297" s="1" t="d">
        <v>2022-12-27</v>
      </c>
      <c r="AM1297" t="str">
        <f t="shared" si="20"/>
        <v>31562</v>
      </c>
      <c r="AQ1297" t="s">
        <v>1118</v>
      </c>
      <c r="AR1297" t="s">
        <v>6653</v>
      </c>
      <c r="AS1297" t="s">
        <v>6648</v>
      </c>
      <c r="AT1297" t="s">
        <v>2294</v>
      </c>
      <c r="AU1297">
        <v>9122881898</v>
      </c>
      <c r="AV1297" t="s">
        <v>337</v>
      </c>
      <c r="AY1297" t="s">
        <v>338</v>
      </c>
      <c r="KW1297" t="s">
        <v>338</v>
      </c>
      <c r="KX1297" t="s">
        <v>6654</v>
      </c>
      <c r="KY1297" t="s">
        <v>339</v>
      </c>
      <c r="KZ1297" t="s">
        <v>351</v>
      </c>
      <c r="LB1297" t="s">
        <v>331</v>
      </c>
      <c r="LR1297" s="1" t="d">
        <v>2022-12-27</v>
      </c>
    </row>
    <row r="1298" spans="1:330" x14ac:dyDescent="0.2">
      <c r="A1298">
        <v>1255044970</v>
      </c>
      <c r="B1298">
        <v>2</v>
      </c>
      <c r="D1298" t="s">
        <v>339</v>
      </c>
      <c r="E1298" t="s">
        <v>6655</v>
      </c>
      <c r="U1298" t="s">
        <v>6656</v>
      </c>
      <c r="W1298" t="s">
        <v>6657</v>
      </c>
      <c r="X1298" t="s">
        <v>398</v>
      </c>
      <c r="Y1298">
        <v>442339405</v>
      </c>
      <c r="Z1298" t="s">
        <v>335</v>
      </c>
      <c r="AA1298">
        <v>2164060767</v>
      </c>
      <c r="AC1298" t="s">
        <v>6656</v>
      </c>
      <c r="AE1298" t="s">
        <v>6657</v>
      </c>
      <c r="AF1298" t="s">
        <v>398</v>
      </c>
      <c r="AG1298">
        <v>442339405</v>
      </c>
      <c r="AH1298" t="s">
        <v>335</v>
      </c>
      <c r="AI1298">
        <v>2164060767</v>
      </c>
      <c r="AK1298" s="1" t="d">
        <v>2022-12-27</v>
      </c>
      <c r="AL1298" s="1" t="d">
        <v>2022-12-27</v>
      </c>
      <c r="AM1298" t="str">
        <f t="shared" si="20"/>
        <v>44233</v>
      </c>
      <c r="AQ1298" t="s">
        <v>6658</v>
      </c>
      <c r="AR1298" t="s">
        <v>839</v>
      </c>
      <c r="AT1298" t="s">
        <v>637</v>
      </c>
      <c r="AU1298">
        <v>2164060767</v>
      </c>
      <c r="AV1298" t="s">
        <v>368</v>
      </c>
      <c r="AY1298" t="s">
        <v>338</v>
      </c>
      <c r="KW1298" t="s">
        <v>349</v>
      </c>
      <c r="LB1298" t="s">
        <v>331</v>
      </c>
      <c r="LR1298" s="1" t="d">
        <v>2022-12-27</v>
      </c>
    </row>
    <row r="1299" spans="1:330" x14ac:dyDescent="0.2">
      <c r="A1299">
        <v>1790498418</v>
      </c>
      <c r="B1299">
        <v>2</v>
      </c>
      <c r="D1299" t="s">
        <v>339</v>
      </c>
      <c r="E1299" t="s">
        <v>6659</v>
      </c>
      <c r="U1299" t="s">
        <v>6660</v>
      </c>
      <c r="V1299" t="s">
        <v>6661</v>
      </c>
      <c r="W1299" t="s">
        <v>6662</v>
      </c>
      <c r="X1299" t="s">
        <v>440</v>
      </c>
      <c r="Y1299">
        <v>10801</v>
      </c>
      <c r="Z1299" t="s">
        <v>335</v>
      </c>
      <c r="AA1299">
        <v>9146327272</v>
      </c>
      <c r="AB1299">
        <v>9146364425</v>
      </c>
      <c r="AC1299" t="s">
        <v>6660</v>
      </c>
      <c r="AD1299" t="s">
        <v>6661</v>
      </c>
      <c r="AE1299" t="s">
        <v>6662</v>
      </c>
      <c r="AF1299" t="s">
        <v>440</v>
      </c>
      <c r="AG1299">
        <v>10801</v>
      </c>
      <c r="AH1299" t="s">
        <v>335</v>
      </c>
      <c r="AI1299">
        <v>9146327272</v>
      </c>
      <c r="AJ1299">
        <v>9146364425</v>
      </c>
      <c r="AK1299" s="1" t="d">
        <v>2022-12-27</v>
      </c>
      <c r="AL1299" s="1" t="d">
        <v>2022-12-27</v>
      </c>
      <c r="AM1299" t="str">
        <f t="shared" si="20"/>
        <v>10801</v>
      </c>
      <c r="AQ1299" t="s">
        <v>6663</v>
      </c>
      <c r="AR1299" t="s">
        <v>6664</v>
      </c>
      <c r="AT1299" t="s">
        <v>377</v>
      </c>
      <c r="AU1299">
        <v>9146327272</v>
      </c>
      <c r="AV1299" t="s">
        <v>337</v>
      </c>
      <c r="AY1299" t="s">
        <v>338</v>
      </c>
      <c r="KW1299" t="s">
        <v>349</v>
      </c>
      <c r="LR1299" s="1" t="d">
        <v>2022-12-23</v>
      </c>
    </row>
    <row r="1300" spans="1:330" x14ac:dyDescent="0.2">
      <c r="A1300">
        <v>1750094496</v>
      </c>
      <c r="B1300">
        <v>2</v>
      </c>
      <c r="D1300" t="s">
        <v>339</v>
      </c>
      <c r="E1300" t="s">
        <v>6665</v>
      </c>
      <c r="L1300" t="s">
        <v>339</v>
      </c>
      <c r="M1300">
        <v>6</v>
      </c>
      <c r="U1300" t="s">
        <v>6666</v>
      </c>
      <c r="W1300" t="s">
        <v>1129</v>
      </c>
      <c r="X1300" t="s">
        <v>364</v>
      </c>
      <c r="Y1300">
        <v>95642</v>
      </c>
      <c r="Z1300" t="s">
        <v>335</v>
      </c>
      <c r="AA1300">
        <v>2096972000</v>
      </c>
      <c r="AB1300">
        <v>2096972222</v>
      </c>
      <c r="AC1300" t="s">
        <v>6666</v>
      </c>
      <c r="AE1300" t="s">
        <v>1129</v>
      </c>
      <c r="AF1300" t="s">
        <v>364</v>
      </c>
      <c r="AG1300">
        <v>95642</v>
      </c>
      <c r="AH1300" t="s">
        <v>335</v>
      </c>
      <c r="AI1300">
        <v>2096972000</v>
      </c>
      <c r="AJ1300">
        <v>2096972222</v>
      </c>
      <c r="AK1300" s="1" t="d">
        <v>2022-12-27</v>
      </c>
      <c r="AL1300" s="1" t="d">
        <v>2024-11-20</v>
      </c>
      <c r="AM1300" t="str">
        <f t="shared" si="20"/>
        <v>95642</v>
      </c>
      <c r="AQ1300" t="s">
        <v>6667</v>
      </c>
      <c r="AR1300" t="s">
        <v>6668</v>
      </c>
      <c r="AT1300" t="s">
        <v>807</v>
      </c>
      <c r="AU1300">
        <v>2096972000</v>
      </c>
      <c r="AV1300" t="s">
        <v>368</v>
      </c>
      <c r="AY1300" t="s">
        <v>349</v>
      </c>
      <c r="AZ1300" t="s">
        <v>337</v>
      </c>
      <c r="BC1300" t="s">
        <v>338</v>
      </c>
      <c r="DD1300" t="s">
        <v>6669</v>
      </c>
      <c r="DE1300">
        <v>1</v>
      </c>
      <c r="DF1300" t="s">
        <v>364</v>
      </c>
      <c r="DG1300" t="s">
        <v>809</v>
      </c>
      <c r="KW1300" t="s">
        <v>349</v>
      </c>
      <c r="LR1300" s="1" t="d">
        <v>2024-11-15</v>
      </c>
    </row>
    <row r="1301" spans="1:330" x14ac:dyDescent="0.2">
      <c r="A1301">
        <v>1811600513</v>
      </c>
      <c r="B1301">
        <v>2</v>
      </c>
      <c r="D1301" t="s">
        <v>339</v>
      </c>
      <c r="E1301" t="s">
        <v>6670</v>
      </c>
      <c r="U1301" t="s">
        <v>6671</v>
      </c>
      <c r="W1301" t="s">
        <v>4751</v>
      </c>
      <c r="X1301" t="s">
        <v>1457</v>
      </c>
      <c r="Y1301">
        <v>355014034</v>
      </c>
      <c r="Z1301" t="s">
        <v>335</v>
      </c>
      <c r="AA1301">
        <v>2052213090</v>
      </c>
      <c r="AB1301">
        <v>2052213501</v>
      </c>
      <c r="AC1301" t="s">
        <v>6671</v>
      </c>
      <c r="AE1301" t="s">
        <v>4751</v>
      </c>
      <c r="AF1301" t="s">
        <v>1457</v>
      </c>
      <c r="AG1301">
        <v>355014034</v>
      </c>
      <c r="AH1301" t="s">
        <v>335</v>
      </c>
      <c r="AI1301">
        <v>2052213090</v>
      </c>
      <c r="AJ1301">
        <v>2052213501</v>
      </c>
      <c r="AK1301" s="1" t="d">
        <v>2022-12-28</v>
      </c>
      <c r="AL1301" s="1" t="d">
        <v>2022-12-28</v>
      </c>
      <c r="AM1301" t="str">
        <f t="shared" si="20"/>
        <v>35501</v>
      </c>
      <c r="AQ1301" t="s">
        <v>6672</v>
      </c>
      <c r="AR1301" t="s">
        <v>505</v>
      </c>
      <c r="AS1301" t="s">
        <v>2156</v>
      </c>
      <c r="AT1301" t="s">
        <v>377</v>
      </c>
      <c r="AU1301">
        <v>2053057399</v>
      </c>
      <c r="AV1301" t="s">
        <v>350</v>
      </c>
      <c r="AY1301" t="s">
        <v>338</v>
      </c>
      <c r="DD1301">
        <v>100002152</v>
      </c>
      <c r="DE1301">
        <v>5</v>
      </c>
      <c r="DF1301" t="s">
        <v>1457</v>
      </c>
      <c r="KW1301" t="s">
        <v>349</v>
      </c>
      <c r="LB1301" t="s">
        <v>331</v>
      </c>
      <c r="LR1301" s="1" t="d">
        <v>2022-12-28</v>
      </c>
    </row>
    <row r="1302" spans="1:330" x14ac:dyDescent="0.2">
      <c r="A1302">
        <v>1295448868</v>
      </c>
      <c r="B1302">
        <v>2</v>
      </c>
      <c r="D1302" t="s">
        <v>339</v>
      </c>
      <c r="E1302" t="s">
        <v>6673</v>
      </c>
      <c r="U1302" t="s">
        <v>6674</v>
      </c>
      <c r="W1302" t="s">
        <v>856</v>
      </c>
      <c r="X1302" t="s">
        <v>440</v>
      </c>
      <c r="Y1302">
        <v>100363659</v>
      </c>
      <c r="Z1302" t="s">
        <v>335</v>
      </c>
      <c r="AA1302">
        <v>9174727794</v>
      </c>
      <c r="AC1302" t="s">
        <v>6674</v>
      </c>
      <c r="AE1302" t="s">
        <v>856</v>
      </c>
      <c r="AF1302" t="s">
        <v>440</v>
      </c>
      <c r="AG1302">
        <v>100363659</v>
      </c>
      <c r="AH1302" t="s">
        <v>335</v>
      </c>
      <c r="AI1302">
        <v>8054559532</v>
      </c>
      <c r="AK1302" s="1" t="d">
        <v>2022-12-28</v>
      </c>
      <c r="AL1302" s="1" t="d">
        <v>2025-06-12</v>
      </c>
      <c r="AM1302" t="str">
        <f t="shared" si="20"/>
        <v>10036</v>
      </c>
      <c r="AQ1302" t="s">
        <v>5988</v>
      </c>
      <c r="AR1302" t="s">
        <v>3041</v>
      </c>
      <c r="AT1302" t="s">
        <v>6675</v>
      </c>
      <c r="AU1302">
        <v>9174727794</v>
      </c>
      <c r="AV1302" t="s">
        <v>337</v>
      </c>
      <c r="AY1302" t="s">
        <v>338</v>
      </c>
      <c r="KW1302" t="s">
        <v>349</v>
      </c>
      <c r="LR1302" s="1" t="d">
        <v>2025-06-12</v>
      </c>
    </row>
    <row r="1303" spans="1:330" x14ac:dyDescent="0.2">
      <c r="A1303">
        <v>1083327696</v>
      </c>
      <c r="B1303">
        <v>2</v>
      </c>
      <c r="D1303" t="s">
        <v>339</v>
      </c>
      <c r="E1303" t="s">
        <v>6676</v>
      </c>
      <c r="U1303" t="s">
        <v>6677</v>
      </c>
      <c r="W1303" t="s">
        <v>6678</v>
      </c>
      <c r="X1303" t="s">
        <v>3034</v>
      </c>
      <c r="Y1303">
        <v>47581019</v>
      </c>
      <c r="Z1303" t="s">
        <v>335</v>
      </c>
      <c r="AC1303" t="s">
        <v>6679</v>
      </c>
      <c r="AE1303" t="s">
        <v>6678</v>
      </c>
      <c r="AF1303" t="s">
        <v>3034</v>
      </c>
      <c r="AG1303">
        <v>47583403</v>
      </c>
      <c r="AH1303" t="s">
        <v>335</v>
      </c>
      <c r="AI1303">
        <v>2074254431</v>
      </c>
      <c r="AJ1303">
        <v>2074252400</v>
      </c>
      <c r="AK1303" s="1" t="d">
        <v>2022-12-28</v>
      </c>
      <c r="AL1303" s="1" t="d">
        <v>2023-01-03</v>
      </c>
      <c r="AM1303" t="str">
        <f t="shared" si="20"/>
        <v>04758</v>
      </c>
      <c r="AQ1303" t="s">
        <v>1986</v>
      </c>
      <c r="AR1303" t="s">
        <v>1898</v>
      </c>
      <c r="AT1303" t="s">
        <v>490</v>
      </c>
      <c r="AU1303">
        <v>2074254431</v>
      </c>
      <c r="AV1303" t="s">
        <v>350</v>
      </c>
      <c r="AY1303" t="s">
        <v>338</v>
      </c>
      <c r="DD1303">
        <v>104620000</v>
      </c>
      <c r="DE1303">
        <v>5</v>
      </c>
      <c r="DF1303" t="s">
        <v>3034</v>
      </c>
      <c r="KW1303" t="s">
        <v>349</v>
      </c>
      <c r="LR1303" s="1" t="d">
        <v>2023-01-03</v>
      </c>
    </row>
    <row r="1304" spans="1:330" x14ac:dyDescent="0.2">
      <c r="A1304">
        <v>1447963061</v>
      </c>
      <c r="B1304">
        <v>2</v>
      </c>
      <c r="D1304" t="s">
        <v>339</v>
      </c>
      <c r="E1304" t="s">
        <v>6680</v>
      </c>
      <c r="L1304" t="s">
        <v>339</v>
      </c>
      <c r="M1304">
        <v>6</v>
      </c>
      <c r="U1304" t="s">
        <v>6681</v>
      </c>
      <c r="W1304" t="s">
        <v>6682</v>
      </c>
      <c r="X1304" t="s">
        <v>749</v>
      </c>
      <c r="Y1304">
        <v>609012991</v>
      </c>
      <c r="Z1304" t="s">
        <v>335</v>
      </c>
      <c r="AA1304">
        <v>8159357256</v>
      </c>
      <c r="AC1304" t="s">
        <v>6683</v>
      </c>
      <c r="AE1304" t="s">
        <v>748</v>
      </c>
      <c r="AF1304" t="s">
        <v>749</v>
      </c>
      <c r="AG1304">
        <v>609149584</v>
      </c>
      <c r="AH1304" t="s">
        <v>335</v>
      </c>
      <c r="AI1304">
        <v>8156345225</v>
      </c>
      <c r="AJ1304">
        <v>7797012280</v>
      </c>
      <c r="AK1304" s="1" t="d">
        <v>2022-12-28</v>
      </c>
      <c r="AL1304" s="1" t="d">
        <v>2022-12-28</v>
      </c>
      <c r="AM1304" t="str">
        <f t="shared" si="20"/>
        <v>60914</v>
      </c>
      <c r="AQ1304" t="s">
        <v>6684</v>
      </c>
      <c r="AR1304" t="s">
        <v>3031</v>
      </c>
      <c r="AS1304" t="s">
        <v>537</v>
      </c>
      <c r="AT1304" t="s">
        <v>745</v>
      </c>
      <c r="AU1304">
        <v>8154507754</v>
      </c>
      <c r="AV1304" t="s">
        <v>430</v>
      </c>
      <c r="AY1304" t="s">
        <v>349</v>
      </c>
      <c r="AZ1304" t="s">
        <v>337</v>
      </c>
      <c r="BC1304" t="s">
        <v>338</v>
      </c>
      <c r="KW1304" t="s">
        <v>338</v>
      </c>
      <c r="KX1304" t="s">
        <v>6680</v>
      </c>
      <c r="KY1304" t="s">
        <v>339</v>
      </c>
      <c r="LR1304" s="1" t="d">
        <v>2022-12-28</v>
      </c>
    </row>
    <row r="1305" spans="1:330" x14ac:dyDescent="0.2">
      <c r="A1305">
        <v>1174236632</v>
      </c>
      <c r="B1305">
        <v>2</v>
      </c>
      <c r="D1305" t="s">
        <v>339</v>
      </c>
      <c r="E1305" t="s">
        <v>6685</v>
      </c>
      <c r="L1305" t="s">
        <v>339</v>
      </c>
      <c r="M1305">
        <v>6</v>
      </c>
      <c r="U1305" t="s">
        <v>6686</v>
      </c>
      <c r="W1305" t="s">
        <v>683</v>
      </c>
      <c r="X1305" t="s">
        <v>334</v>
      </c>
      <c r="Y1305">
        <v>77083</v>
      </c>
      <c r="Z1305" t="s">
        <v>335</v>
      </c>
      <c r="AA1305">
        <v>7137730803</v>
      </c>
      <c r="AC1305" t="s">
        <v>6686</v>
      </c>
      <c r="AE1305" t="s">
        <v>683</v>
      </c>
      <c r="AF1305" t="s">
        <v>334</v>
      </c>
      <c r="AG1305">
        <v>77083</v>
      </c>
      <c r="AH1305" t="s">
        <v>335</v>
      </c>
      <c r="AI1305">
        <v>7137730803</v>
      </c>
      <c r="AK1305" s="1" t="d">
        <v>2022-12-29</v>
      </c>
      <c r="AL1305" s="1" t="d">
        <v>2023-07-06</v>
      </c>
      <c r="AM1305" t="str">
        <f t="shared" si="20"/>
        <v>77083</v>
      </c>
      <c r="AQ1305" t="s">
        <v>6687</v>
      </c>
      <c r="AR1305" t="s">
        <v>1282</v>
      </c>
      <c r="AS1305" t="s">
        <v>481</v>
      </c>
      <c r="AT1305" t="s">
        <v>1524</v>
      </c>
      <c r="AU1305">
        <v>7133337273</v>
      </c>
      <c r="AV1305" t="s">
        <v>368</v>
      </c>
      <c r="AY1305" t="s">
        <v>338</v>
      </c>
      <c r="KW1305" t="s">
        <v>349</v>
      </c>
      <c r="LR1305" s="1" t="d">
        <v>2023-06-26</v>
      </c>
    </row>
    <row r="1306" spans="1:330" x14ac:dyDescent="0.2">
      <c r="A1306">
        <v>1528771045</v>
      </c>
      <c r="B1306">
        <v>2</v>
      </c>
      <c r="D1306" t="s">
        <v>339</v>
      </c>
      <c r="E1306" t="s">
        <v>6688</v>
      </c>
      <c r="U1306" t="s">
        <v>6689</v>
      </c>
      <c r="W1306" t="s">
        <v>6690</v>
      </c>
      <c r="X1306" t="s">
        <v>463</v>
      </c>
      <c r="Y1306">
        <v>231395826</v>
      </c>
      <c r="Z1306" t="s">
        <v>335</v>
      </c>
      <c r="AA1306">
        <v>8043825028</v>
      </c>
      <c r="AC1306" t="s">
        <v>6691</v>
      </c>
      <c r="AE1306" t="s">
        <v>6692</v>
      </c>
      <c r="AF1306" t="s">
        <v>463</v>
      </c>
      <c r="AG1306">
        <v>230024725</v>
      </c>
      <c r="AH1306" t="s">
        <v>335</v>
      </c>
      <c r="AI1306">
        <v>8045616885</v>
      </c>
      <c r="AJ1306">
        <v>8045616897</v>
      </c>
      <c r="AK1306" s="1" t="d">
        <v>2022-12-29</v>
      </c>
      <c r="AL1306" s="1" t="d">
        <v>2022-12-29</v>
      </c>
      <c r="AM1306" t="str">
        <f t="shared" si="20"/>
        <v>23002</v>
      </c>
      <c r="AQ1306" t="s">
        <v>3597</v>
      </c>
      <c r="AR1306" t="s">
        <v>1417</v>
      </c>
      <c r="AS1306" t="s">
        <v>480</v>
      </c>
      <c r="AT1306" t="s">
        <v>347</v>
      </c>
      <c r="AU1306">
        <v>8043825028</v>
      </c>
      <c r="AV1306" t="s">
        <v>350</v>
      </c>
      <c r="AY1306" t="s">
        <v>338</v>
      </c>
      <c r="DD1306">
        <v>10061377</v>
      </c>
      <c r="DE1306">
        <v>5</v>
      </c>
      <c r="DF1306" t="s">
        <v>463</v>
      </c>
      <c r="KW1306" t="s">
        <v>349</v>
      </c>
      <c r="LR1306" s="1" t="d">
        <v>2022-12-29</v>
      </c>
    </row>
    <row r="1307" spans="1:330" x14ac:dyDescent="0.2">
      <c r="A1307">
        <v>1700599255</v>
      </c>
      <c r="B1307">
        <v>2</v>
      </c>
      <c r="D1307" t="s">
        <v>339</v>
      </c>
      <c r="E1307" t="s">
        <v>6693</v>
      </c>
      <c r="L1307" t="s">
        <v>339</v>
      </c>
      <c r="M1307">
        <v>6</v>
      </c>
      <c r="U1307" t="s">
        <v>6694</v>
      </c>
      <c r="W1307" t="s">
        <v>6695</v>
      </c>
      <c r="X1307" t="s">
        <v>1457</v>
      </c>
      <c r="Y1307">
        <v>351502834</v>
      </c>
      <c r="Z1307" t="s">
        <v>335</v>
      </c>
      <c r="AA1307">
        <v>2562457708</v>
      </c>
      <c r="AC1307" t="s">
        <v>6696</v>
      </c>
      <c r="AE1307" t="s">
        <v>2596</v>
      </c>
      <c r="AF1307" t="s">
        <v>1457</v>
      </c>
      <c r="AG1307">
        <v>351365214</v>
      </c>
      <c r="AH1307" t="s">
        <v>335</v>
      </c>
      <c r="AI1307">
        <v>2563779002</v>
      </c>
      <c r="AJ1307">
        <v>2563779003</v>
      </c>
      <c r="AK1307" s="1" t="d">
        <v>2022-12-29</v>
      </c>
      <c r="AL1307" s="1" t="d">
        <v>2023-08-17</v>
      </c>
      <c r="AM1307" t="str">
        <f t="shared" si="20"/>
        <v>35136</v>
      </c>
      <c r="AQ1307" t="s">
        <v>908</v>
      </c>
      <c r="AR1307" t="s">
        <v>6697</v>
      </c>
      <c r="AT1307" t="s">
        <v>347</v>
      </c>
      <c r="AU1307">
        <v>2562457708</v>
      </c>
      <c r="AV1307" t="s">
        <v>337</v>
      </c>
      <c r="AY1307" t="s">
        <v>338</v>
      </c>
      <c r="KW1307" t="s">
        <v>349</v>
      </c>
      <c r="LR1307" s="1" t="d">
        <v>2023-06-22</v>
      </c>
    </row>
    <row r="1308" spans="1:330" x14ac:dyDescent="0.2">
      <c r="A1308">
        <v>1063125565</v>
      </c>
      <c r="B1308">
        <v>2</v>
      </c>
      <c r="D1308" t="s">
        <v>339</v>
      </c>
      <c r="E1308" t="s">
        <v>2208</v>
      </c>
      <c r="U1308" t="s">
        <v>6698</v>
      </c>
      <c r="W1308" t="s">
        <v>1848</v>
      </c>
      <c r="X1308" t="s">
        <v>334</v>
      </c>
      <c r="Y1308">
        <v>774773960</v>
      </c>
      <c r="Z1308" t="s">
        <v>335</v>
      </c>
      <c r="AC1308" t="s">
        <v>6698</v>
      </c>
      <c r="AE1308" t="s">
        <v>1848</v>
      </c>
      <c r="AF1308" t="s">
        <v>334</v>
      </c>
      <c r="AG1308">
        <v>774773960</v>
      </c>
      <c r="AH1308" t="s">
        <v>335</v>
      </c>
      <c r="AI1308">
        <v>3465274545</v>
      </c>
      <c r="AK1308" s="1" t="d">
        <v>2022-12-29</v>
      </c>
      <c r="AL1308" s="1" t="d">
        <v>2025-02-03</v>
      </c>
      <c r="AM1308" t="str">
        <f t="shared" si="20"/>
        <v>77477</v>
      </c>
      <c r="AQ1308" t="s">
        <v>3246</v>
      </c>
      <c r="AR1308" t="s">
        <v>6699</v>
      </c>
      <c r="AT1308" t="s">
        <v>347</v>
      </c>
      <c r="AU1308">
        <v>3465274545</v>
      </c>
      <c r="AV1308" t="s">
        <v>337</v>
      </c>
      <c r="AY1308" t="s">
        <v>338</v>
      </c>
      <c r="KW1308" t="s">
        <v>349</v>
      </c>
      <c r="LR1308" s="1" t="d">
        <v>2025-02-03</v>
      </c>
    </row>
    <row r="1309" spans="1:330" x14ac:dyDescent="0.2">
      <c r="A1309">
        <v>1407569940</v>
      </c>
      <c r="B1309">
        <v>2</v>
      </c>
      <c r="D1309" t="s">
        <v>339</v>
      </c>
      <c r="E1309" t="s">
        <v>6700</v>
      </c>
      <c r="U1309" t="s">
        <v>6701</v>
      </c>
      <c r="W1309" t="s">
        <v>877</v>
      </c>
      <c r="X1309" t="s">
        <v>334</v>
      </c>
      <c r="Y1309">
        <v>774783522</v>
      </c>
      <c r="Z1309" t="s">
        <v>335</v>
      </c>
      <c r="AA1309">
        <v>2812012090</v>
      </c>
      <c r="AB1309">
        <v>2812018983</v>
      </c>
      <c r="AC1309" t="s">
        <v>6701</v>
      </c>
      <c r="AE1309" t="s">
        <v>877</v>
      </c>
      <c r="AF1309" t="s">
        <v>334</v>
      </c>
      <c r="AG1309">
        <v>774783522</v>
      </c>
      <c r="AH1309" t="s">
        <v>335</v>
      </c>
      <c r="AI1309">
        <v>2812012090</v>
      </c>
      <c r="AJ1309">
        <v>2812018983</v>
      </c>
      <c r="AK1309" s="1" t="d">
        <v>2022-12-29</v>
      </c>
      <c r="AL1309" s="1" t="d">
        <v>2022-12-30</v>
      </c>
      <c r="AM1309" t="str">
        <f t="shared" si="20"/>
        <v>77478</v>
      </c>
      <c r="AQ1309" t="s">
        <v>532</v>
      </c>
      <c r="AR1309" t="s">
        <v>6702</v>
      </c>
      <c r="AT1309" t="s">
        <v>347</v>
      </c>
      <c r="AU1309">
        <v>3463665499</v>
      </c>
      <c r="AV1309" t="s">
        <v>337</v>
      </c>
      <c r="AY1309" t="s">
        <v>338</v>
      </c>
      <c r="KW1309" t="s">
        <v>349</v>
      </c>
      <c r="KZ1309" t="s">
        <v>1587</v>
      </c>
      <c r="LR1309" s="1" t="d">
        <v>2022-12-30</v>
      </c>
    </row>
    <row r="1310" spans="1:330" x14ac:dyDescent="0.2">
      <c r="A1310">
        <v>1225741705</v>
      </c>
      <c r="B1310">
        <v>2</v>
      </c>
      <c r="D1310" t="s">
        <v>339</v>
      </c>
      <c r="E1310" t="s">
        <v>6703</v>
      </c>
      <c r="L1310" t="s">
        <v>339</v>
      </c>
      <c r="M1310">
        <v>6</v>
      </c>
      <c r="U1310" t="s">
        <v>6704</v>
      </c>
      <c r="W1310" t="s">
        <v>3933</v>
      </c>
      <c r="X1310" t="s">
        <v>633</v>
      </c>
      <c r="Y1310">
        <v>707912707</v>
      </c>
      <c r="Z1310" t="s">
        <v>335</v>
      </c>
      <c r="AA1310">
        <v>2256548383</v>
      </c>
      <c r="AC1310" t="s">
        <v>6704</v>
      </c>
      <c r="AE1310" t="s">
        <v>3933</v>
      </c>
      <c r="AF1310" t="s">
        <v>633</v>
      </c>
      <c r="AG1310">
        <v>707912707</v>
      </c>
      <c r="AH1310" t="s">
        <v>335</v>
      </c>
      <c r="AI1310">
        <v>2256548383</v>
      </c>
      <c r="AJ1310">
        <v>2256586484</v>
      </c>
      <c r="AK1310" s="1" t="d">
        <v>2022-12-30</v>
      </c>
      <c r="AL1310" s="1" t="d">
        <v>2024-10-08</v>
      </c>
      <c r="AM1310" t="str">
        <f t="shared" si="20"/>
        <v>70791</v>
      </c>
      <c r="AQ1310" t="s">
        <v>2693</v>
      </c>
      <c r="AR1310" t="s">
        <v>6705</v>
      </c>
      <c r="AT1310" t="s">
        <v>347</v>
      </c>
      <c r="AU1310">
        <v>3188843981</v>
      </c>
      <c r="AV1310" t="s">
        <v>337</v>
      </c>
      <c r="AY1310" t="s">
        <v>338</v>
      </c>
      <c r="KW1310" t="s">
        <v>349</v>
      </c>
      <c r="KZ1310" t="s">
        <v>351</v>
      </c>
      <c r="LB1310" t="s">
        <v>331</v>
      </c>
      <c r="LR1310" s="1" t="d">
        <v>2024-10-08</v>
      </c>
    </row>
    <row r="1311" spans="1:330" x14ac:dyDescent="0.2">
      <c r="A1311">
        <v>1114630548</v>
      </c>
      <c r="B1311">
        <v>2</v>
      </c>
      <c r="D1311" t="s">
        <v>339</v>
      </c>
      <c r="E1311" t="s">
        <v>6706</v>
      </c>
      <c r="L1311" t="s">
        <v>339</v>
      </c>
      <c r="M1311">
        <v>6</v>
      </c>
      <c r="U1311" t="s">
        <v>6707</v>
      </c>
      <c r="W1311" t="s">
        <v>3417</v>
      </c>
      <c r="X1311" t="s">
        <v>1371</v>
      </c>
      <c r="Y1311">
        <v>843412459</v>
      </c>
      <c r="Z1311" t="s">
        <v>335</v>
      </c>
      <c r="AA1311">
        <v>4357744150</v>
      </c>
      <c r="AC1311" t="s">
        <v>6708</v>
      </c>
      <c r="AE1311" t="s">
        <v>1064</v>
      </c>
      <c r="AF1311" t="s">
        <v>1371</v>
      </c>
      <c r="AG1311">
        <v>843338433</v>
      </c>
      <c r="AH1311" t="s">
        <v>335</v>
      </c>
      <c r="AI1311">
        <v>4357744150</v>
      </c>
      <c r="AK1311" s="1" t="d">
        <v>2022-12-30</v>
      </c>
      <c r="AL1311" s="1" t="d">
        <v>2024-05-28</v>
      </c>
      <c r="AM1311" t="str">
        <f t="shared" si="20"/>
        <v>84333</v>
      </c>
      <c r="AQ1311" t="s">
        <v>6709</v>
      </c>
      <c r="AR1311" t="s">
        <v>6710</v>
      </c>
      <c r="AT1311" t="s">
        <v>944</v>
      </c>
      <c r="AU1311">
        <v>4357744150</v>
      </c>
      <c r="AV1311" t="s">
        <v>337</v>
      </c>
      <c r="AY1311" t="s">
        <v>338</v>
      </c>
      <c r="DD1311" t="s">
        <v>6711</v>
      </c>
      <c r="DE1311">
        <v>1</v>
      </c>
      <c r="DF1311" t="s">
        <v>1371</v>
      </c>
      <c r="DG1311" t="s">
        <v>732</v>
      </c>
      <c r="KW1311" t="s">
        <v>349</v>
      </c>
      <c r="LB1311" t="s">
        <v>500</v>
      </c>
      <c r="LR1311" s="1" t="d">
        <v>2024-05-28</v>
      </c>
    </row>
    <row r="1312" spans="1:330" x14ac:dyDescent="0.2">
      <c r="A1312">
        <v>1689387029</v>
      </c>
      <c r="B1312">
        <v>2</v>
      </c>
      <c r="D1312" t="s">
        <v>339</v>
      </c>
      <c r="E1312" t="s">
        <v>6712</v>
      </c>
      <c r="U1312" t="s">
        <v>6713</v>
      </c>
      <c r="W1312" t="s">
        <v>6714</v>
      </c>
      <c r="X1312" t="s">
        <v>364</v>
      </c>
      <c r="Y1312">
        <v>927081305</v>
      </c>
      <c r="Z1312" t="s">
        <v>335</v>
      </c>
      <c r="AA1312">
        <v>7145311755</v>
      </c>
      <c r="AB1312">
        <v>7145311754</v>
      </c>
      <c r="AC1312" t="s">
        <v>6713</v>
      </c>
      <c r="AE1312" t="s">
        <v>6714</v>
      </c>
      <c r="AF1312" t="s">
        <v>364</v>
      </c>
      <c r="AG1312">
        <v>927081305</v>
      </c>
      <c r="AH1312" t="s">
        <v>335</v>
      </c>
      <c r="AI1312">
        <v>7145311755</v>
      </c>
      <c r="AJ1312">
        <v>7145311754</v>
      </c>
      <c r="AK1312" s="1" t="d">
        <v>2022-12-30</v>
      </c>
      <c r="AL1312" s="1" t="d">
        <v>2022-12-30</v>
      </c>
      <c r="AM1312" t="str">
        <f t="shared" si="20"/>
        <v>92708</v>
      </c>
      <c r="AQ1312" t="s">
        <v>1155</v>
      </c>
      <c r="AR1312" t="s">
        <v>6715</v>
      </c>
      <c r="AS1312" t="s">
        <v>6716</v>
      </c>
      <c r="AT1312" t="s">
        <v>2426</v>
      </c>
      <c r="AU1312">
        <v>7145311755</v>
      </c>
      <c r="AV1312" t="s">
        <v>350</v>
      </c>
      <c r="AY1312" t="s">
        <v>338</v>
      </c>
      <c r="KW1312" t="s">
        <v>338</v>
      </c>
      <c r="KX1312" t="s">
        <v>6712</v>
      </c>
      <c r="KY1312" t="s">
        <v>339</v>
      </c>
      <c r="LB1312" t="s">
        <v>2886</v>
      </c>
      <c r="LR1312" s="1" t="d">
        <v>2022-12-29</v>
      </c>
    </row>
    <row r="1313" spans="1:330" x14ac:dyDescent="0.2">
      <c r="A1313">
        <v>1487367835</v>
      </c>
      <c r="B1313">
        <v>2</v>
      </c>
      <c r="D1313" t="s">
        <v>339</v>
      </c>
      <c r="E1313" t="s">
        <v>6717</v>
      </c>
      <c r="L1313" t="s">
        <v>339</v>
      </c>
      <c r="M1313">
        <v>6</v>
      </c>
      <c r="U1313" t="s">
        <v>3522</v>
      </c>
      <c r="W1313" t="s">
        <v>571</v>
      </c>
      <c r="X1313" t="s">
        <v>364</v>
      </c>
      <c r="Y1313">
        <v>915042512</v>
      </c>
      <c r="Z1313" t="s">
        <v>335</v>
      </c>
      <c r="AA1313">
        <v>3239048808</v>
      </c>
      <c r="AC1313" t="s">
        <v>3522</v>
      </c>
      <c r="AE1313" t="s">
        <v>571</v>
      </c>
      <c r="AF1313" t="s">
        <v>364</v>
      </c>
      <c r="AG1313">
        <v>915042512</v>
      </c>
      <c r="AH1313" t="s">
        <v>335</v>
      </c>
      <c r="AI1313">
        <v>3239048808</v>
      </c>
      <c r="AK1313" s="1" t="d">
        <v>2022-12-30</v>
      </c>
      <c r="AL1313" s="1" t="d">
        <v>2025-06-26</v>
      </c>
      <c r="AM1313" t="str">
        <f t="shared" si="20"/>
        <v>91504</v>
      </c>
      <c r="AQ1313" t="s">
        <v>3518</v>
      </c>
      <c r="AR1313" t="s">
        <v>3519</v>
      </c>
      <c r="AT1313" t="s">
        <v>6718</v>
      </c>
      <c r="AU1313">
        <v>3239048808</v>
      </c>
      <c r="AV1313" t="s">
        <v>368</v>
      </c>
      <c r="AY1313" t="s">
        <v>349</v>
      </c>
      <c r="AZ1313" t="s">
        <v>350</v>
      </c>
      <c r="BC1313" t="s">
        <v>338</v>
      </c>
      <c r="KW1313" t="s">
        <v>349</v>
      </c>
      <c r="LB1313" t="s">
        <v>626</v>
      </c>
      <c r="LR1313" s="1" t="d">
        <v>2025-06-26</v>
      </c>
    </row>
    <row r="1314" spans="1:330" x14ac:dyDescent="0.2">
      <c r="A1314">
        <v>1184337461</v>
      </c>
      <c r="B1314">
        <v>2</v>
      </c>
      <c r="D1314" t="s">
        <v>339</v>
      </c>
      <c r="E1314" t="s">
        <v>6719</v>
      </c>
      <c r="U1314" t="s">
        <v>6720</v>
      </c>
      <c r="W1314" t="s">
        <v>6721</v>
      </c>
      <c r="X1314" t="s">
        <v>968</v>
      </c>
      <c r="Y1314">
        <v>801273284</v>
      </c>
      <c r="Z1314" t="s">
        <v>335</v>
      </c>
      <c r="AA1314">
        <v>3032895222</v>
      </c>
      <c r="AB1314">
        <v>3039544401</v>
      </c>
      <c r="AC1314" t="s">
        <v>6720</v>
      </c>
      <c r="AE1314" t="s">
        <v>6721</v>
      </c>
      <c r="AF1314" t="s">
        <v>968</v>
      </c>
      <c r="AG1314">
        <v>801273284</v>
      </c>
      <c r="AH1314" t="s">
        <v>335</v>
      </c>
      <c r="AI1314">
        <v>3032895222</v>
      </c>
      <c r="AJ1314">
        <v>3039544401</v>
      </c>
      <c r="AK1314" s="1" t="d">
        <v>2023-01-02</v>
      </c>
      <c r="AL1314" s="1" t="d">
        <v>2023-06-05</v>
      </c>
      <c r="AM1314" t="str">
        <f t="shared" si="20"/>
        <v>80127</v>
      </c>
      <c r="AQ1314" t="s">
        <v>1743</v>
      </c>
      <c r="AR1314" t="s">
        <v>1155</v>
      </c>
      <c r="AT1314" t="s">
        <v>910</v>
      </c>
      <c r="AU1314">
        <v>3032895222</v>
      </c>
      <c r="AV1314" t="s">
        <v>337</v>
      </c>
      <c r="AY1314" t="s">
        <v>338</v>
      </c>
      <c r="KW1314" t="s">
        <v>349</v>
      </c>
      <c r="LB1314" t="s">
        <v>331</v>
      </c>
      <c r="LR1314" s="1" t="d">
        <v>2023-06-05</v>
      </c>
    </row>
    <row r="1315" spans="1:330" x14ac:dyDescent="0.2">
      <c r="A1315">
        <v>1720791064</v>
      </c>
      <c r="B1315">
        <v>2</v>
      </c>
      <c r="D1315" t="s">
        <v>339</v>
      </c>
      <c r="E1315" t="s">
        <v>6722</v>
      </c>
      <c r="U1315" t="s">
        <v>6723</v>
      </c>
      <c r="W1315" t="s">
        <v>6724</v>
      </c>
      <c r="X1315" t="s">
        <v>440</v>
      </c>
      <c r="Y1315">
        <v>114261150</v>
      </c>
      <c r="Z1315" t="s">
        <v>335</v>
      </c>
      <c r="AA1315">
        <v>7184702043</v>
      </c>
      <c r="AB1315">
        <v>7184135084</v>
      </c>
      <c r="AC1315" t="s">
        <v>6723</v>
      </c>
      <c r="AE1315" t="s">
        <v>6724</v>
      </c>
      <c r="AF1315" t="s">
        <v>440</v>
      </c>
      <c r="AG1315">
        <v>114261150</v>
      </c>
      <c r="AH1315" t="s">
        <v>335</v>
      </c>
      <c r="AI1315">
        <v>7184702043</v>
      </c>
      <c r="AJ1315">
        <v>7184135084</v>
      </c>
      <c r="AK1315" s="1" t="d">
        <v>2023-01-02</v>
      </c>
      <c r="AL1315" s="1" t="d">
        <v>2023-01-02</v>
      </c>
      <c r="AM1315" t="str">
        <f t="shared" si="20"/>
        <v>11426</v>
      </c>
      <c r="AQ1315" t="s">
        <v>3281</v>
      </c>
      <c r="AR1315" t="s">
        <v>6725</v>
      </c>
      <c r="AT1315" t="s">
        <v>377</v>
      </c>
      <c r="AU1315">
        <v>7184702043</v>
      </c>
      <c r="AV1315" t="s">
        <v>337</v>
      </c>
      <c r="AY1315" t="s">
        <v>338</v>
      </c>
      <c r="KW1315" t="s">
        <v>349</v>
      </c>
      <c r="KZ1315" t="s">
        <v>369</v>
      </c>
      <c r="LR1315" s="1" t="d">
        <v>2023-01-02</v>
      </c>
    </row>
    <row r="1316" spans="1:330" x14ac:dyDescent="0.2">
      <c r="A1316">
        <v>1114630589</v>
      </c>
      <c r="B1316">
        <v>2</v>
      </c>
      <c r="D1316" t="s">
        <v>339</v>
      </c>
      <c r="E1316" t="s">
        <v>6726</v>
      </c>
      <c r="U1316" t="s">
        <v>6727</v>
      </c>
      <c r="W1316" t="s">
        <v>6728</v>
      </c>
      <c r="X1316" t="s">
        <v>334</v>
      </c>
      <c r="Y1316">
        <v>781302460</v>
      </c>
      <c r="Z1316" t="s">
        <v>335</v>
      </c>
      <c r="AA1316">
        <v>8303874914</v>
      </c>
      <c r="AB1316">
        <v>8303874759</v>
      </c>
      <c r="AC1316" t="s">
        <v>6727</v>
      </c>
      <c r="AE1316" t="s">
        <v>6728</v>
      </c>
      <c r="AF1316" t="s">
        <v>334</v>
      </c>
      <c r="AG1316">
        <v>781302460</v>
      </c>
      <c r="AH1316" t="s">
        <v>335</v>
      </c>
      <c r="AI1316">
        <v>8303874914</v>
      </c>
      <c r="AJ1316">
        <v>8303874759</v>
      </c>
      <c r="AK1316" s="1" t="d">
        <v>2023-01-02</v>
      </c>
      <c r="AL1316" s="1" t="d">
        <v>2023-01-02</v>
      </c>
      <c r="AM1316" t="str">
        <f t="shared" si="20"/>
        <v>78130</v>
      </c>
      <c r="AQ1316" t="s">
        <v>6729</v>
      </c>
      <c r="AR1316" t="s">
        <v>6730</v>
      </c>
      <c r="AT1316" t="s">
        <v>347</v>
      </c>
      <c r="AU1316">
        <v>2108602834</v>
      </c>
      <c r="AV1316" t="s">
        <v>350</v>
      </c>
      <c r="AY1316" t="s">
        <v>338</v>
      </c>
      <c r="KW1316" t="s">
        <v>338</v>
      </c>
      <c r="KX1316" t="s">
        <v>6726</v>
      </c>
      <c r="KY1316" t="s">
        <v>339</v>
      </c>
      <c r="KZ1316" t="s">
        <v>369</v>
      </c>
      <c r="LR1316" s="1" t="d">
        <v>2022-12-31</v>
      </c>
    </row>
    <row r="1317" spans="1:330" x14ac:dyDescent="0.2">
      <c r="A1317">
        <v>1912610106</v>
      </c>
      <c r="B1317">
        <v>2</v>
      </c>
      <c r="D1317" t="s">
        <v>339</v>
      </c>
      <c r="E1317" t="s">
        <v>6731</v>
      </c>
      <c r="U1317" t="s">
        <v>6732</v>
      </c>
      <c r="W1317" t="s">
        <v>1355</v>
      </c>
      <c r="X1317" t="s">
        <v>364</v>
      </c>
      <c r="Y1317">
        <v>902494323</v>
      </c>
      <c r="Z1317" t="s">
        <v>335</v>
      </c>
      <c r="AA1317">
        <v>7144230632</v>
      </c>
      <c r="AC1317" t="s">
        <v>6732</v>
      </c>
      <c r="AE1317" t="s">
        <v>1355</v>
      </c>
      <c r="AF1317" t="s">
        <v>364</v>
      </c>
      <c r="AG1317">
        <v>902494323</v>
      </c>
      <c r="AH1317" t="s">
        <v>335</v>
      </c>
      <c r="AI1317">
        <v>7144230632</v>
      </c>
      <c r="AK1317" s="1" t="d">
        <v>2023-01-03</v>
      </c>
      <c r="AL1317" s="1" t="d">
        <v>2024-09-11</v>
      </c>
      <c r="AM1317" t="str">
        <f t="shared" si="20"/>
        <v>90249</v>
      </c>
      <c r="AQ1317" t="s">
        <v>6733</v>
      </c>
      <c r="AR1317" t="s">
        <v>6734</v>
      </c>
      <c r="AS1317" t="s">
        <v>6735</v>
      </c>
      <c r="AT1317" t="s">
        <v>3653</v>
      </c>
      <c r="AU1317">
        <v>7144230632</v>
      </c>
      <c r="AV1317" t="s">
        <v>337</v>
      </c>
      <c r="AY1317" t="s">
        <v>338</v>
      </c>
      <c r="KW1317" t="s">
        <v>349</v>
      </c>
      <c r="LB1317" t="s">
        <v>331</v>
      </c>
      <c r="LR1317" s="1" t="d">
        <v>2024-09-11</v>
      </c>
    </row>
    <row r="1318" spans="1:330" x14ac:dyDescent="0.2">
      <c r="A1318">
        <v>1689387821</v>
      </c>
      <c r="B1318">
        <v>2</v>
      </c>
      <c r="D1318" t="s">
        <v>339</v>
      </c>
      <c r="E1318" t="s">
        <v>6736</v>
      </c>
      <c r="U1318" t="s">
        <v>6737</v>
      </c>
      <c r="W1318" t="s">
        <v>6738</v>
      </c>
      <c r="X1318" t="s">
        <v>390</v>
      </c>
      <c r="Y1318">
        <v>497708965</v>
      </c>
      <c r="Z1318" t="s">
        <v>335</v>
      </c>
      <c r="AC1318" t="s">
        <v>6737</v>
      </c>
      <c r="AE1318" t="s">
        <v>6738</v>
      </c>
      <c r="AF1318" t="s">
        <v>390</v>
      </c>
      <c r="AG1318">
        <v>497708965</v>
      </c>
      <c r="AH1318" t="s">
        <v>335</v>
      </c>
      <c r="AI1318">
        <v>2312421760</v>
      </c>
      <c r="AK1318" s="1" t="d">
        <v>2023-01-03</v>
      </c>
      <c r="AL1318" s="1" t="d">
        <v>2024-05-23</v>
      </c>
      <c r="AM1318" t="str">
        <f t="shared" si="20"/>
        <v>49770</v>
      </c>
      <c r="AQ1318" t="s">
        <v>6739</v>
      </c>
      <c r="AR1318" t="s">
        <v>5897</v>
      </c>
      <c r="AT1318" t="s">
        <v>1278</v>
      </c>
      <c r="AU1318">
        <v>2312421700</v>
      </c>
      <c r="AV1318" t="s">
        <v>337</v>
      </c>
      <c r="AY1318" t="s">
        <v>338</v>
      </c>
      <c r="DD1318">
        <v>1588108260</v>
      </c>
      <c r="DE1318">
        <v>5</v>
      </c>
      <c r="DF1318" t="s">
        <v>390</v>
      </c>
      <c r="KW1318" t="s">
        <v>338</v>
      </c>
      <c r="KX1318" t="s">
        <v>6736</v>
      </c>
      <c r="KY1318" t="s">
        <v>339</v>
      </c>
      <c r="KZ1318" t="s">
        <v>351</v>
      </c>
      <c r="LB1318" t="s">
        <v>626</v>
      </c>
      <c r="LR1318" s="1" t="d">
        <v>2024-05-23</v>
      </c>
    </row>
    <row r="1319" spans="1:330" x14ac:dyDescent="0.2">
      <c r="A1319">
        <v>1285347450</v>
      </c>
      <c r="B1319">
        <v>2</v>
      </c>
      <c r="D1319" t="s">
        <v>339</v>
      </c>
      <c r="E1319" t="s">
        <v>6740</v>
      </c>
      <c r="U1319" t="s">
        <v>6741</v>
      </c>
      <c r="W1319" t="s">
        <v>2813</v>
      </c>
      <c r="X1319" t="s">
        <v>382</v>
      </c>
      <c r="Y1319">
        <v>330125874</v>
      </c>
      <c r="Z1319" t="s">
        <v>335</v>
      </c>
      <c r="AA1319">
        <v>3058250300</v>
      </c>
      <c r="AC1319" t="s">
        <v>6742</v>
      </c>
      <c r="AE1319" t="s">
        <v>2813</v>
      </c>
      <c r="AF1319" t="s">
        <v>382</v>
      </c>
      <c r="AG1319">
        <v>330104923</v>
      </c>
      <c r="AH1319" t="s">
        <v>335</v>
      </c>
      <c r="AI1319">
        <v>7862092205</v>
      </c>
      <c r="AJ1319">
        <v>7862092206</v>
      </c>
      <c r="AK1319" s="1" t="d">
        <v>2023-01-03</v>
      </c>
      <c r="AL1319" s="1" t="d">
        <v>2024-10-02</v>
      </c>
      <c r="AM1319" t="str">
        <f t="shared" si="20"/>
        <v>33010</v>
      </c>
      <c r="AQ1319" t="s">
        <v>6743</v>
      </c>
      <c r="AR1319" t="s">
        <v>6283</v>
      </c>
      <c r="AT1319" t="s">
        <v>5349</v>
      </c>
      <c r="AU1319">
        <v>3058250300</v>
      </c>
      <c r="AV1319" t="s">
        <v>337</v>
      </c>
      <c r="AY1319" t="s">
        <v>338</v>
      </c>
      <c r="KW1319" t="s">
        <v>349</v>
      </c>
      <c r="LR1319" s="1" t="d">
        <v>2024-10-02</v>
      </c>
    </row>
    <row r="1320" spans="1:330" x14ac:dyDescent="0.2">
      <c r="A1320">
        <v>1396458428</v>
      </c>
      <c r="B1320">
        <v>2</v>
      </c>
      <c r="D1320" t="s">
        <v>339</v>
      </c>
      <c r="E1320" t="s">
        <v>6744</v>
      </c>
      <c r="L1320" t="s">
        <v>339</v>
      </c>
      <c r="M1320">
        <v>6</v>
      </c>
      <c r="U1320" t="s">
        <v>6745</v>
      </c>
      <c r="W1320" t="s">
        <v>3025</v>
      </c>
      <c r="X1320" t="s">
        <v>406</v>
      </c>
      <c r="Y1320">
        <v>371293140</v>
      </c>
      <c r="Z1320" t="s">
        <v>335</v>
      </c>
      <c r="AC1320" t="s">
        <v>6746</v>
      </c>
      <c r="AE1320" t="s">
        <v>6747</v>
      </c>
      <c r="AF1320" t="s">
        <v>406</v>
      </c>
      <c r="AG1320">
        <v>371673587</v>
      </c>
      <c r="AH1320" t="s">
        <v>335</v>
      </c>
      <c r="AI1320">
        <v>6158939390</v>
      </c>
      <c r="AK1320" s="1" t="d">
        <v>2023-01-04</v>
      </c>
      <c r="AL1320" s="1" t="d">
        <v>2024-10-11</v>
      </c>
      <c r="AM1320" t="str">
        <f t="shared" si="20"/>
        <v>37167</v>
      </c>
      <c r="AQ1320" t="s">
        <v>2299</v>
      </c>
      <c r="AR1320" t="s">
        <v>997</v>
      </c>
      <c r="AT1320" t="s">
        <v>745</v>
      </c>
      <c r="AU1320">
        <v>6158939390</v>
      </c>
      <c r="AV1320" t="s">
        <v>337</v>
      </c>
      <c r="AY1320" t="s">
        <v>338</v>
      </c>
      <c r="KW1320" t="s">
        <v>338</v>
      </c>
      <c r="KX1320" t="s">
        <v>6744</v>
      </c>
      <c r="KY1320" t="s">
        <v>339</v>
      </c>
      <c r="LR1320" s="1" t="d">
        <v>2024-10-11</v>
      </c>
    </row>
    <row r="1321" spans="1:330" x14ac:dyDescent="0.2">
      <c r="A1321">
        <v>1366155343</v>
      </c>
      <c r="B1321">
        <v>2</v>
      </c>
      <c r="D1321" t="s">
        <v>339</v>
      </c>
      <c r="E1321" t="s">
        <v>6748</v>
      </c>
      <c r="U1321" t="s">
        <v>6749</v>
      </c>
      <c r="W1321" t="s">
        <v>1462</v>
      </c>
      <c r="X1321" t="s">
        <v>633</v>
      </c>
      <c r="Y1321">
        <v>700065329</v>
      </c>
      <c r="Z1321" t="s">
        <v>335</v>
      </c>
      <c r="AA1321">
        <v>5048428623</v>
      </c>
      <c r="AB1321">
        <v>5044337297</v>
      </c>
      <c r="AC1321" t="s">
        <v>6749</v>
      </c>
      <c r="AE1321" t="s">
        <v>1462</v>
      </c>
      <c r="AF1321" t="s">
        <v>633</v>
      </c>
      <c r="AG1321">
        <v>700065329</v>
      </c>
      <c r="AH1321" t="s">
        <v>335</v>
      </c>
      <c r="AI1321">
        <v>5044337294</v>
      </c>
      <c r="AJ1321">
        <v>5044337297</v>
      </c>
      <c r="AK1321" s="1" t="d">
        <v>2023-01-04</v>
      </c>
      <c r="AL1321" s="1" t="d">
        <v>2023-01-04</v>
      </c>
      <c r="AM1321" t="str">
        <f t="shared" si="20"/>
        <v>70006</v>
      </c>
      <c r="AQ1321" t="s">
        <v>6750</v>
      </c>
      <c r="AR1321" t="s">
        <v>839</v>
      </c>
      <c r="AS1321" t="s">
        <v>497</v>
      </c>
      <c r="AT1321" t="s">
        <v>6751</v>
      </c>
      <c r="AU1321">
        <v>5048428623</v>
      </c>
      <c r="AV1321" t="s">
        <v>337</v>
      </c>
      <c r="AY1321" t="s">
        <v>338</v>
      </c>
      <c r="KW1321" t="s">
        <v>349</v>
      </c>
      <c r="LR1321" s="1" t="d">
        <v>2023-01-04</v>
      </c>
    </row>
    <row r="1322" spans="1:330" x14ac:dyDescent="0.2">
      <c r="A1322">
        <v>1619680733</v>
      </c>
      <c r="B1322">
        <v>2</v>
      </c>
      <c r="D1322" t="s">
        <v>339</v>
      </c>
      <c r="E1322" t="s">
        <v>6752</v>
      </c>
      <c r="U1322" t="s">
        <v>6753</v>
      </c>
      <c r="W1322" t="s">
        <v>1148</v>
      </c>
      <c r="X1322" t="s">
        <v>440</v>
      </c>
      <c r="Y1322">
        <v>11365</v>
      </c>
      <c r="Z1322" t="s">
        <v>335</v>
      </c>
      <c r="AA1322">
        <v>4435280194</v>
      </c>
      <c r="AB1322">
        <v>3474084427</v>
      </c>
      <c r="AC1322" t="s">
        <v>6754</v>
      </c>
      <c r="AE1322" t="s">
        <v>6755</v>
      </c>
      <c r="AF1322" t="s">
        <v>440</v>
      </c>
      <c r="AG1322">
        <v>11361</v>
      </c>
      <c r="AH1322" t="s">
        <v>335</v>
      </c>
      <c r="AI1322">
        <v>3474084312</v>
      </c>
      <c r="AJ1322">
        <v>3474084427</v>
      </c>
      <c r="AK1322" s="1" t="d">
        <v>2023-01-04</v>
      </c>
      <c r="AL1322" s="1" t="d">
        <v>2023-05-11</v>
      </c>
      <c r="AM1322" t="str">
        <f t="shared" si="20"/>
        <v>11361</v>
      </c>
      <c r="AQ1322" t="s">
        <v>6756</v>
      </c>
      <c r="AR1322" t="s">
        <v>6757</v>
      </c>
      <c r="AT1322" t="s">
        <v>6758</v>
      </c>
      <c r="AU1322">
        <v>4435280194</v>
      </c>
      <c r="AV1322" t="s">
        <v>368</v>
      </c>
      <c r="AY1322" t="s">
        <v>338</v>
      </c>
      <c r="KW1322" t="s">
        <v>349</v>
      </c>
      <c r="KZ1322" t="s">
        <v>880</v>
      </c>
      <c r="LB1322" t="s">
        <v>331</v>
      </c>
      <c r="LR1322" s="1" t="d">
        <v>2023-05-11</v>
      </c>
    </row>
    <row r="1323" spans="1:330" x14ac:dyDescent="0.2">
      <c r="A1323">
        <v>1295448249</v>
      </c>
      <c r="B1323">
        <v>2</v>
      </c>
      <c r="D1323" t="s">
        <v>339</v>
      </c>
      <c r="E1323" t="s">
        <v>6759</v>
      </c>
      <c r="U1323" t="s">
        <v>6760</v>
      </c>
      <c r="W1323" t="s">
        <v>5905</v>
      </c>
      <c r="X1323" t="s">
        <v>440</v>
      </c>
      <c r="Y1323">
        <v>113741040</v>
      </c>
      <c r="Z1323" t="s">
        <v>335</v>
      </c>
      <c r="AA1323">
        <v>6318883555</v>
      </c>
      <c r="AB1323">
        <v>6318883554</v>
      </c>
      <c r="AC1323" t="s">
        <v>6760</v>
      </c>
      <c r="AE1323" t="s">
        <v>5905</v>
      </c>
      <c r="AF1323" t="s">
        <v>440</v>
      </c>
      <c r="AG1323">
        <v>113741040</v>
      </c>
      <c r="AH1323" t="s">
        <v>335</v>
      </c>
      <c r="AI1323">
        <v>6318883555</v>
      </c>
      <c r="AJ1323">
        <v>6318883554</v>
      </c>
      <c r="AK1323" s="1" t="d">
        <v>2023-01-04</v>
      </c>
      <c r="AL1323" s="1" t="d">
        <v>2023-01-06</v>
      </c>
      <c r="AM1323" t="str">
        <f t="shared" si="20"/>
        <v>11374</v>
      </c>
      <c r="AQ1323" t="s">
        <v>4370</v>
      </c>
      <c r="AR1323" t="s">
        <v>3754</v>
      </c>
      <c r="AT1323" t="s">
        <v>4045</v>
      </c>
      <c r="AU1323">
        <v>6318883555</v>
      </c>
      <c r="AV1323" t="s">
        <v>337</v>
      </c>
      <c r="AY1323" t="s">
        <v>338</v>
      </c>
      <c r="KW1323" t="s">
        <v>349</v>
      </c>
      <c r="LR1323" s="1" t="d">
        <v>2023-01-06</v>
      </c>
    </row>
    <row r="1324" spans="1:330" x14ac:dyDescent="0.2">
      <c r="A1324">
        <v>1710690656</v>
      </c>
      <c r="B1324">
        <v>2</v>
      </c>
      <c r="D1324" t="s">
        <v>339</v>
      </c>
      <c r="E1324" t="s">
        <v>6761</v>
      </c>
      <c r="U1324" t="s">
        <v>6762</v>
      </c>
      <c r="W1324" t="s">
        <v>4403</v>
      </c>
      <c r="X1324" t="s">
        <v>398</v>
      </c>
      <c r="Y1324">
        <v>449061708</v>
      </c>
      <c r="Z1324" t="s">
        <v>335</v>
      </c>
      <c r="AA1324">
        <v>4197562559</v>
      </c>
      <c r="AC1324" t="s">
        <v>6762</v>
      </c>
      <c r="AE1324" t="s">
        <v>4403</v>
      </c>
      <c r="AF1324" t="s">
        <v>398</v>
      </c>
      <c r="AG1324">
        <v>449061708</v>
      </c>
      <c r="AH1324" t="s">
        <v>335</v>
      </c>
      <c r="AI1324">
        <v>4197562559</v>
      </c>
      <c r="AK1324" s="1" t="d">
        <v>2023-01-05</v>
      </c>
      <c r="AL1324" s="1" t="d">
        <v>2023-01-05</v>
      </c>
      <c r="AM1324" t="str">
        <f t="shared" si="20"/>
        <v>44906</v>
      </c>
      <c r="AQ1324" t="s">
        <v>6763</v>
      </c>
      <c r="AR1324" t="s">
        <v>1533</v>
      </c>
      <c r="AS1324" t="s">
        <v>3534</v>
      </c>
      <c r="AT1324" t="s">
        <v>377</v>
      </c>
      <c r="AU1324">
        <v>4199612593</v>
      </c>
      <c r="AV1324" t="s">
        <v>348</v>
      </c>
      <c r="AY1324" t="s">
        <v>338</v>
      </c>
      <c r="KW1324" t="s">
        <v>349</v>
      </c>
      <c r="KZ1324" t="s">
        <v>351</v>
      </c>
      <c r="LB1324" t="s">
        <v>513</v>
      </c>
      <c r="LR1324" s="1" t="d">
        <v>2023-01-05</v>
      </c>
    </row>
    <row r="1325" spans="1:330" x14ac:dyDescent="0.2">
      <c r="A1325">
        <v>1184337057</v>
      </c>
      <c r="B1325">
        <v>2</v>
      </c>
      <c r="D1325" t="s">
        <v>339</v>
      </c>
      <c r="E1325" t="s">
        <v>6764</v>
      </c>
      <c r="U1325" t="s">
        <v>6765</v>
      </c>
      <c r="W1325" t="s">
        <v>6766</v>
      </c>
      <c r="X1325" t="s">
        <v>463</v>
      </c>
      <c r="Y1325">
        <v>201092375</v>
      </c>
      <c r="Z1325" t="s">
        <v>335</v>
      </c>
      <c r="AA1325">
        <v>5712811128</v>
      </c>
      <c r="AC1325" t="s">
        <v>6765</v>
      </c>
      <c r="AE1325" t="s">
        <v>6766</v>
      </c>
      <c r="AF1325" t="s">
        <v>463</v>
      </c>
      <c r="AG1325">
        <v>201092375</v>
      </c>
      <c r="AH1325" t="s">
        <v>335</v>
      </c>
      <c r="AI1325">
        <v>5712811128</v>
      </c>
      <c r="AK1325" s="1" t="d">
        <v>2023-01-05</v>
      </c>
      <c r="AL1325" s="1" t="d">
        <v>2023-01-05</v>
      </c>
      <c r="AM1325" t="str">
        <f t="shared" si="20"/>
        <v>20109</v>
      </c>
      <c r="AQ1325" t="s">
        <v>6767</v>
      </c>
      <c r="AR1325" t="s">
        <v>724</v>
      </c>
      <c r="AT1325" t="s">
        <v>944</v>
      </c>
      <c r="AU1325">
        <v>5712811128</v>
      </c>
      <c r="AV1325" t="s">
        <v>348</v>
      </c>
      <c r="AY1325" t="s">
        <v>338</v>
      </c>
      <c r="KW1325" t="s">
        <v>349</v>
      </c>
      <c r="LR1325" s="1" t="d">
        <v>2023-01-05</v>
      </c>
    </row>
    <row r="1326" spans="1:330" x14ac:dyDescent="0.2">
      <c r="A1326">
        <v>1255045118</v>
      </c>
      <c r="B1326">
        <v>2</v>
      </c>
      <c r="D1326" t="s">
        <v>339</v>
      </c>
      <c r="E1326" t="s">
        <v>6768</v>
      </c>
      <c r="U1326" t="s">
        <v>6769</v>
      </c>
      <c r="W1326" t="s">
        <v>6770</v>
      </c>
      <c r="X1326" t="s">
        <v>453</v>
      </c>
      <c r="Y1326">
        <v>300246714</v>
      </c>
      <c r="Z1326" t="s">
        <v>335</v>
      </c>
      <c r="AA1326">
        <v>4703283001</v>
      </c>
      <c r="AC1326" t="s">
        <v>6769</v>
      </c>
      <c r="AE1326" t="s">
        <v>6770</v>
      </c>
      <c r="AF1326" t="s">
        <v>453</v>
      </c>
      <c r="AG1326">
        <v>300246714</v>
      </c>
      <c r="AH1326" t="s">
        <v>335</v>
      </c>
      <c r="AI1326">
        <v>4703283001</v>
      </c>
      <c r="AK1326" s="1" t="d">
        <v>2023-01-05</v>
      </c>
      <c r="AL1326" s="1" t="d">
        <v>2023-01-05</v>
      </c>
      <c r="AM1326" t="str">
        <f t="shared" si="20"/>
        <v>30024</v>
      </c>
      <c r="AQ1326" t="s">
        <v>6771</v>
      </c>
      <c r="AR1326" t="s">
        <v>2971</v>
      </c>
      <c r="AT1326" t="s">
        <v>753</v>
      </c>
      <c r="AU1326">
        <v>9257081881</v>
      </c>
      <c r="AV1326" t="s">
        <v>429</v>
      </c>
      <c r="AY1326" t="s">
        <v>349</v>
      </c>
      <c r="AZ1326" t="s">
        <v>348</v>
      </c>
      <c r="BC1326" t="s">
        <v>338</v>
      </c>
      <c r="KW1326" t="s">
        <v>338</v>
      </c>
      <c r="KX1326" t="s">
        <v>6772</v>
      </c>
      <c r="KY1326" t="s">
        <v>339</v>
      </c>
      <c r="LR1326" s="1" t="d">
        <v>2023-01-05</v>
      </c>
    </row>
    <row r="1327" spans="1:330" x14ac:dyDescent="0.2">
      <c r="A1327">
        <v>1851005722</v>
      </c>
      <c r="B1327">
        <v>2</v>
      </c>
      <c r="D1327" t="s">
        <v>339</v>
      </c>
      <c r="E1327" t="s">
        <v>6773</v>
      </c>
      <c r="U1327" t="s">
        <v>6774</v>
      </c>
      <c r="W1327" t="s">
        <v>574</v>
      </c>
      <c r="X1327" t="s">
        <v>390</v>
      </c>
      <c r="Y1327">
        <v>483753232</v>
      </c>
      <c r="Z1327" t="s">
        <v>335</v>
      </c>
      <c r="AA1327">
        <v>3173401245</v>
      </c>
      <c r="AC1327" t="s">
        <v>6774</v>
      </c>
      <c r="AE1327" t="s">
        <v>574</v>
      </c>
      <c r="AF1327" t="s">
        <v>390</v>
      </c>
      <c r="AG1327">
        <v>483753232</v>
      </c>
      <c r="AH1327" t="s">
        <v>335</v>
      </c>
      <c r="AI1327">
        <v>3173401245</v>
      </c>
      <c r="AK1327" s="1" t="d">
        <v>2023-01-05</v>
      </c>
      <c r="AL1327" s="1" t="d">
        <v>2023-01-05</v>
      </c>
      <c r="AM1327" t="str">
        <f t="shared" si="20"/>
        <v>48375</v>
      </c>
      <c r="AQ1327" t="s">
        <v>6775</v>
      </c>
      <c r="AR1327" t="s">
        <v>6776</v>
      </c>
      <c r="AT1327" t="s">
        <v>421</v>
      </c>
      <c r="AU1327">
        <v>3175234310</v>
      </c>
      <c r="AV1327" t="s">
        <v>348</v>
      </c>
      <c r="AY1327" t="s">
        <v>338</v>
      </c>
      <c r="DD1327" t="s">
        <v>870</v>
      </c>
      <c r="DE1327">
        <v>1</v>
      </c>
      <c r="DG1327" t="s">
        <v>870</v>
      </c>
      <c r="KW1327" t="s">
        <v>349</v>
      </c>
      <c r="LR1327" s="1" t="d">
        <v>2023-01-05</v>
      </c>
    </row>
    <row r="1328" spans="1:330" x14ac:dyDescent="0.2">
      <c r="A1328">
        <v>1245943141</v>
      </c>
      <c r="B1328">
        <v>2</v>
      </c>
      <c r="D1328" t="s">
        <v>339</v>
      </c>
      <c r="E1328" t="s">
        <v>6777</v>
      </c>
      <c r="L1328" t="s">
        <v>339</v>
      </c>
      <c r="M1328">
        <v>6</v>
      </c>
      <c r="U1328" t="s">
        <v>6778</v>
      </c>
      <c r="W1328" t="s">
        <v>6779</v>
      </c>
      <c r="X1328" t="s">
        <v>468</v>
      </c>
      <c r="Y1328">
        <v>982754860</v>
      </c>
      <c r="Z1328" t="s">
        <v>335</v>
      </c>
      <c r="AA1328">
        <v>4257738792</v>
      </c>
      <c r="AB1328">
        <v>4259774881</v>
      </c>
      <c r="AC1328" t="s">
        <v>6780</v>
      </c>
      <c r="AE1328" t="s">
        <v>6781</v>
      </c>
      <c r="AF1328" t="s">
        <v>468</v>
      </c>
      <c r="AG1328">
        <v>980267565</v>
      </c>
      <c r="AH1328" t="s">
        <v>335</v>
      </c>
      <c r="AI1328">
        <v>4259774880</v>
      </c>
      <c r="AJ1328">
        <v>4259774881</v>
      </c>
      <c r="AK1328" s="1" t="d">
        <v>2023-01-05</v>
      </c>
      <c r="AL1328" s="1" t="d">
        <v>2023-01-05</v>
      </c>
      <c r="AM1328" t="str">
        <f t="shared" si="20"/>
        <v>98026</v>
      </c>
      <c r="AQ1328" t="s">
        <v>6782</v>
      </c>
      <c r="AR1328" t="s">
        <v>6783</v>
      </c>
      <c r="AT1328" t="s">
        <v>347</v>
      </c>
      <c r="AU1328">
        <v>4257738792</v>
      </c>
      <c r="AV1328" t="s">
        <v>348</v>
      </c>
      <c r="AY1328" t="s">
        <v>349</v>
      </c>
      <c r="AZ1328" t="s">
        <v>337</v>
      </c>
      <c r="BC1328" t="s">
        <v>338</v>
      </c>
      <c r="KW1328" t="s">
        <v>349</v>
      </c>
      <c r="LR1328" s="1" t="d">
        <v>2023-01-05</v>
      </c>
    </row>
    <row r="1329" spans="1:330" x14ac:dyDescent="0.2">
      <c r="A1329">
        <v>1124731021</v>
      </c>
      <c r="B1329">
        <v>2</v>
      </c>
      <c r="D1329" t="s">
        <v>339</v>
      </c>
      <c r="E1329" t="s">
        <v>6784</v>
      </c>
      <c r="U1329" t="s">
        <v>6778</v>
      </c>
      <c r="W1329" t="s">
        <v>6779</v>
      </c>
      <c r="X1329" t="s">
        <v>468</v>
      </c>
      <c r="Y1329">
        <v>982754860</v>
      </c>
      <c r="Z1329" t="s">
        <v>335</v>
      </c>
      <c r="AA1329">
        <v>4257738792</v>
      </c>
      <c r="AB1329">
        <v>4259774881</v>
      </c>
      <c r="AC1329" t="s">
        <v>6785</v>
      </c>
      <c r="AE1329" t="s">
        <v>6781</v>
      </c>
      <c r="AF1329" t="s">
        <v>468</v>
      </c>
      <c r="AG1329">
        <v>980267565</v>
      </c>
      <c r="AH1329" t="s">
        <v>335</v>
      </c>
      <c r="AI1329">
        <v>4255636381</v>
      </c>
      <c r="AJ1329">
        <v>4255636385</v>
      </c>
      <c r="AK1329" s="1" t="d">
        <v>2023-01-05</v>
      </c>
      <c r="AL1329" s="1" t="d">
        <v>2023-01-05</v>
      </c>
      <c r="AM1329" t="str">
        <f t="shared" si="20"/>
        <v>98026</v>
      </c>
      <c r="AQ1329" t="s">
        <v>6782</v>
      </c>
      <c r="AR1329" t="s">
        <v>6783</v>
      </c>
      <c r="AT1329" t="s">
        <v>347</v>
      </c>
      <c r="AU1329">
        <v>4257738792</v>
      </c>
      <c r="AV1329" t="s">
        <v>337</v>
      </c>
      <c r="AY1329" t="s">
        <v>349</v>
      </c>
      <c r="AZ1329" t="s">
        <v>350</v>
      </c>
      <c r="BC1329" t="s">
        <v>338</v>
      </c>
      <c r="KW1329" t="s">
        <v>349</v>
      </c>
      <c r="LR1329" s="1" t="d">
        <v>2023-01-05</v>
      </c>
    </row>
    <row r="1330" spans="1:330" x14ac:dyDescent="0.2">
      <c r="A1330">
        <v>1396458204</v>
      </c>
      <c r="B1330">
        <v>2</v>
      </c>
      <c r="D1330" t="s">
        <v>339</v>
      </c>
      <c r="E1330" t="s">
        <v>6786</v>
      </c>
      <c r="U1330" t="s">
        <v>6787</v>
      </c>
      <c r="W1330" t="s">
        <v>6788</v>
      </c>
      <c r="X1330" t="s">
        <v>382</v>
      </c>
      <c r="Y1330">
        <v>342393509</v>
      </c>
      <c r="Z1330" t="s">
        <v>335</v>
      </c>
      <c r="AC1330" t="s">
        <v>6787</v>
      </c>
      <c r="AE1330" t="s">
        <v>6788</v>
      </c>
      <c r="AF1330" t="s">
        <v>382</v>
      </c>
      <c r="AG1330">
        <v>342393555</v>
      </c>
      <c r="AH1330" t="s">
        <v>335</v>
      </c>
      <c r="AI1330">
        <v>9419176979</v>
      </c>
      <c r="AK1330" s="1" t="d">
        <v>2023-01-05</v>
      </c>
      <c r="AL1330" s="1" t="d">
        <v>2023-01-05</v>
      </c>
      <c r="AM1330" t="str">
        <f t="shared" si="20"/>
        <v>34239</v>
      </c>
      <c r="AQ1330" t="s">
        <v>6789</v>
      </c>
      <c r="AR1330" t="s">
        <v>385</v>
      </c>
      <c r="AT1330" t="s">
        <v>5349</v>
      </c>
      <c r="AU1330">
        <v>9419171739</v>
      </c>
      <c r="AV1330" t="s">
        <v>337</v>
      </c>
      <c r="AY1330" t="s">
        <v>338</v>
      </c>
      <c r="KW1330" t="s">
        <v>338</v>
      </c>
      <c r="KX1330" t="s">
        <v>6786</v>
      </c>
      <c r="KY1330" t="s">
        <v>339</v>
      </c>
      <c r="LR1330" s="1" t="d">
        <v>2022-12-19</v>
      </c>
    </row>
    <row r="1331" spans="1:330" x14ac:dyDescent="0.2">
      <c r="A1331">
        <v>1598478414</v>
      </c>
      <c r="B1331">
        <v>2</v>
      </c>
      <c r="D1331" t="s">
        <v>339</v>
      </c>
      <c r="E1331" t="s">
        <v>6790</v>
      </c>
      <c r="U1331" t="s">
        <v>6791</v>
      </c>
      <c r="W1331" t="s">
        <v>6788</v>
      </c>
      <c r="X1331" t="s">
        <v>382</v>
      </c>
      <c r="Y1331">
        <v>342331272</v>
      </c>
      <c r="Z1331" t="s">
        <v>335</v>
      </c>
      <c r="AA1331">
        <v>9415521189</v>
      </c>
      <c r="AC1331" t="s">
        <v>6792</v>
      </c>
      <c r="AE1331" t="s">
        <v>381</v>
      </c>
      <c r="AF1331" t="s">
        <v>382</v>
      </c>
      <c r="AG1331">
        <v>336076229</v>
      </c>
      <c r="AH1331" t="s">
        <v>335</v>
      </c>
      <c r="AI1331">
        <v>8137690879</v>
      </c>
      <c r="AK1331" s="1" t="d">
        <v>2023-01-05</v>
      </c>
      <c r="AL1331" s="1" t="d">
        <v>2023-01-05</v>
      </c>
      <c r="AM1331" t="str">
        <f t="shared" si="20"/>
        <v>33607</v>
      </c>
      <c r="AQ1331" t="s">
        <v>3800</v>
      </c>
      <c r="AR1331" t="s">
        <v>6504</v>
      </c>
      <c r="AT1331" t="s">
        <v>745</v>
      </c>
      <c r="AU1331">
        <v>9415521189</v>
      </c>
      <c r="AV1331" t="s">
        <v>368</v>
      </c>
      <c r="AY1331" t="s">
        <v>338</v>
      </c>
      <c r="KW1331" t="s">
        <v>349</v>
      </c>
      <c r="LR1331" s="1" t="d">
        <v>2023-01-05</v>
      </c>
    </row>
    <row r="1332" spans="1:330" x14ac:dyDescent="0.2">
      <c r="A1332">
        <v>1457064388</v>
      </c>
      <c r="B1332">
        <v>2</v>
      </c>
      <c r="D1332" t="s">
        <v>339</v>
      </c>
      <c r="E1332" t="s">
        <v>2285</v>
      </c>
      <c r="U1332" t="s">
        <v>6793</v>
      </c>
      <c r="W1332" t="s">
        <v>6794</v>
      </c>
      <c r="X1332" t="s">
        <v>1117</v>
      </c>
      <c r="Y1332">
        <v>21282335</v>
      </c>
      <c r="Z1332" t="s">
        <v>335</v>
      </c>
      <c r="AA1332">
        <v>6175695800</v>
      </c>
      <c r="AB1332">
        <v>6175684756</v>
      </c>
      <c r="AC1332" t="s">
        <v>6793</v>
      </c>
      <c r="AE1332" t="s">
        <v>6794</v>
      </c>
      <c r="AF1332" t="s">
        <v>1117</v>
      </c>
      <c r="AG1332">
        <v>21282335</v>
      </c>
      <c r="AH1332" t="s">
        <v>335</v>
      </c>
      <c r="AI1332">
        <v>6175695800</v>
      </c>
      <c r="AJ1332">
        <v>6175684756</v>
      </c>
      <c r="AK1332" s="1" t="d">
        <v>2023-01-05</v>
      </c>
      <c r="AL1332" s="1" t="d">
        <v>2023-01-05</v>
      </c>
      <c r="AM1332" t="str">
        <f t="shared" si="20"/>
        <v>02128</v>
      </c>
      <c r="AQ1332" t="s">
        <v>6795</v>
      </c>
      <c r="AR1332" t="s">
        <v>6796</v>
      </c>
      <c r="AT1332" t="s">
        <v>6797</v>
      </c>
      <c r="AU1332">
        <v>6174140536</v>
      </c>
      <c r="AV1332" t="s">
        <v>337</v>
      </c>
      <c r="AY1332" t="s">
        <v>349</v>
      </c>
      <c r="AZ1332" t="s">
        <v>430</v>
      </c>
      <c r="BC1332" t="s">
        <v>338</v>
      </c>
      <c r="DD1332" t="s">
        <v>6798</v>
      </c>
      <c r="DE1332">
        <v>5</v>
      </c>
      <c r="DF1332" t="s">
        <v>1117</v>
      </c>
      <c r="KW1332" t="s">
        <v>338</v>
      </c>
      <c r="KX1332" t="s">
        <v>6799</v>
      </c>
      <c r="KY1332" t="s">
        <v>339</v>
      </c>
      <c r="LR1332" s="1" t="d">
        <v>2023-01-05</v>
      </c>
    </row>
    <row r="1333" spans="1:330" x14ac:dyDescent="0.2">
      <c r="A1333">
        <v>1396458220</v>
      </c>
      <c r="B1333">
        <v>2</v>
      </c>
      <c r="D1333" t="s">
        <v>339</v>
      </c>
      <c r="E1333" t="s">
        <v>6800</v>
      </c>
      <c r="U1333" t="s">
        <v>6801</v>
      </c>
      <c r="W1333" t="s">
        <v>1793</v>
      </c>
      <c r="X1333" t="s">
        <v>440</v>
      </c>
      <c r="Y1333">
        <v>114212041</v>
      </c>
      <c r="Z1333" t="s">
        <v>335</v>
      </c>
      <c r="AA1333">
        <v>7184806479</v>
      </c>
      <c r="AB1333">
        <v>7184806194</v>
      </c>
      <c r="AC1333" t="s">
        <v>6801</v>
      </c>
      <c r="AE1333" t="s">
        <v>1793</v>
      </c>
      <c r="AF1333" t="s">
        <v>440</v>
      </c>
      <c r="AG1333">
        <v>114212041</v>
      </c>
      <c r="AH1333" t="s">
        <v>335</v>
      </c>
      <c r="AI1333">
        <v>7184806479</v>
      </c>
      <c r="AJ1333">
        <v>7184806194</v>
      </c>
      <c r="AK1333" s="1" t="d">
        <v>2023-01-05</v>
      </c>
      <c r="AL1333" s="1" t="d">
        <v>2023-01-05</v>
      </c>
      <c r="AM1333" t="str">
        <f t="shared" si="20"/>
        <v>11421</v>
      </c>
      <c r="AQ1333" t="s">
        <v>6802</v>
      </c>
      <c r="AR1333" t="s">
        <v>6803</v>
      </c>
      <c r="AT1333" t="s">
        <v>377</v>
      </c>
      <c r="AU1333">
        <v>7184806479</v>
      </c>
      <c r="AV1333" t="s">
        <v>337</v>
      </c>
      <c r="AY1333" t="s">
        <v>338</v>
      </c>
      <c r="KW1333" t="s">
        <v>349</v>
      </c>
      <c r="LR1333" s="1" t="d">
        <v>2023-01-05</v>
      </c>
    </row>
    <row r="1334" spans="1:330" x14ac:dyDescent="0.2">
      <c r="A1334">
        <v>1497469324</v>
      </c>
      <c r="B1334">
        <v>2</v>
      </c>
      <c r="D1334" t="s">
        <v>339</v>
      </c>
      <c r="E1334" t="s">
        <v>6804</v>
      </c>
      <c r="U1334" t="s">
        <v>6805</v>
      </c>
      <c r="W1334" t="s">
        <v>2983</v>
      </c>
      <c r="X1334" t="s">
        <v>626</v>
      </c>
      <c r="Y1334">
        <v>215501322</v>
      </c>
      <c r="Z1334" t="s">
        <v>335</v>
      </c>
      <c r="AA1334">
        <v>3013342197</v>
      </c>
      <c r="AB1334">
        <v>3013342246</v>
      </c>
      <c r="AC1334" t="s">
        <v>6805</v>
      </c>
      <c r="AE1334" t="s">
        <v>2983</v>
      </c>
      <c r="AF1334" t="s">
        <v>626</v>
      </c>
      <c r="AG1334">
        <v>215501322</v>
      </c>
      <c r="AH1334" t="s">
        <v>335</v>
      </c>
      <c r="AI1334">
        <v>3013342197</v>
      </c>
      <c r="AJ1334">
        <v>3013342246</v>
      </c>
      <c r="AK1334" s="1" t="d">
        <v>2023-01-05</v>
      </c>
      <c r="AL1334" s="1" t="d">
        <v>2024-09-20</v>
      </c>
      <c r="AM1334" t="str">
        <f t="shared" si="20"/>
        <v>21550</v>
      </c>
      <c r="AQ1334" t="s">
        <v>3597</v>
      </c>
      <c r="AR1334" t="s">
        <v>6806</v>
      </c>
      <c r="AS1334" t="s">
        <v>660</v>
      </c>
      <c r="AT1334" t="s">
        <v>347</v>
      </c>
      <c r="AU1334">
        <v>3013342197</v>
      </c>
      <c r="AV1334" t="s">
        <v>350</v>
      </c>
      <c r="AY1334" t="s">
        <v>338</v>
      </c>
      <c r="KW1334" t="s">
        <v>349</v>
      </c>
      <c r="LR1334" s="1" t="d">
        <v>2024-09-20</v>
      </c>
    </row>
    <row r="1335" spans="1:330" x14ac:dyDescent="0.2">
      <c r="A1335">
        <v>1336853175</v>
      </c>
      <c r="B1335">
        <v>2</v>
      </c>
      <c r="D1335" t="s">
        <v>339</v>
      </c>
      <c r="E1335" t="s">
        <v>6807</v>
      </c>
      <c r="L1335" t="s">
        <v>339</v>
      </c>
      <c r="M1335">
        <v>6</v>
      </c>
      <c r="U1335" t="s">
        <v>6808</v>
      </c>
      <c r="W1335" t="s">
        <v>6809</v>
      </c>
      <c r="X1335" t="s">
        <v>343</v>
      </c>
      <c r="Y1335">
        <v>549562883</v>
      </c>
      <c r="Z1335" t="s">
        <v>335</v>
      </c>
      <c r="AA1335">
        <v>9204545080</v>
      </c>
      <c r="AB1335">
        <v>9209935078</v>
      </c>
      <c r="AC1335" t="s">
        <v>6808</v>
      </c>
      <c r="AE1335" t="s">
        <v>6809</v>
      </c>
      <c r="AF1335" t="s">
        <v>343</v>
      </c>
      <c r="AG1335">
        <v>549562883</v>
      </c>
      <c r="AH1335" t="s">
        <v>335</v>
      </c>
      <c r="AI1335">
        <v>9204545080</v>
      </c>
      <c r="AJ1335">
        <v>9209935078</v>
      </c>
      <c r="AK1335" s="1" t="d">
        <v>2023-01-06</v>
      </c>
      <c r="AL1335" s="1" t="d">
        <v>2024-06-05</v>
      </c>
      <c r="AM1335" t="str">
        <f t="shared" si="20"/>
        <v>54956</v>
      </c>
      <c r="AQ1335" t="s">
        <v>6810</v>
      </c>
      <c r="AR1335" t="s">
        <v>1080</v>
      </c>
      <c r="AT1335" t="s">
        <v>745</v>
      </c>
      <c r="AU1335">
        <v>9204544013</v>
      </c>
      <c r="AV1335" t="s">
        <v>350</v>
      </c>
      <c r="AY1335" t="s">
        <v>349</v>
      </c>
      <c r="AZ1335" t="s">
        <v>337</v>
      </c>
      <c r="BC1335" t="s">
        <v>338</v>
      </c>
      <c r="KW1335" t="s">
        <v>349</v>
      </c>
      <c r="LR1335" s="1" t="d">
        <v>2024-06-05</v>
      </c>
    </row>
    <row r="1336" spans="1:330" x14ac:dyDescent="0.2">
      <c r="A1336">
        <v>1770297525</v>
      </c>
      <c r="B1336">
        <v>2</v>
      </c>
      <c r="D1336" t="s">
        <v>339</v>
      </c>
      <c r="E1336" t="s">
        <v>6811</v>
      </c>
      <c r="U1336" t="s">
        <v>6812</v>
      </c>
      <c r="W1336" t="s">
        <v>2096</v>
      </c>
      <c r="X1336" t="s">
        <v>588</v>
      </c>
      <c r="Y1336">
        <v>652015538</v>
      </c>
      <c r="Z1336" t="s">
        <v>335</v>
      </c>
      <c r="AA1336">
        <v>5737777373</v>
      </c>
      <c r="AB1336">
        <v>5737777374</v>
      </c>
      <c r="AC1336" t="s">
        <v>6812</v>
      </c>
      <c r="AE1336" t="s">
        <v>2096</v>
      </c>
      <c r="AF1336" t="s">
        <v>588</v>
      </c>
      <c r="AG1336">
        <v>652015538</v>
      </c>
      <c r="AH1336" t="s">
        <v>335</v>
      </c>
      <c r="AI1336">
        <v>5737777373</v>
      </c>
      <c r="AJ1336">
        <v>5737777374</v>
      </c>
      <c r="AK1336" s="1" t="d">
        <v>2023-01-06</v>
      </c>
      <c r="AL1336" s="1" t="d">
        <v>2023-01-06</v>
      </c>
      <c r="AM1336" t="str">
        <f t="shared" si="20"/>
        <v>65201</v>
      </c>
      <c r="AQ1336" t="s">
        <v>6813</v>
      </c>
      <c r="AR1336" t="s">
        <v>751</v>
      </c>
      <c r="AS1336" t="s">
        <v>6814</v>
      </c>
      <c r="AT1336" t="s">
        <v>347</v>
      </c>
      <c r="AU1336">
        <v>5737777333</v>
      </c>
      <c r="AV1336" t="s">
        <v>350</v>
      </c>
      <c r="AY1336" t="s">
        <v>338</v>
      </c>
      <c r="DD1336">
        <v>600093124</v>
      </c>
      <c r="DE1336">
        <v>5</v>
      </c>
      <c r="DF1336" t="s">
        <v>588</v>
      </c>
      <c r="KW1336" t="s">
        <v>349</v>
      </c>
      <c r="LR1336" s="1" t="d">
        <v>2023-01-04</v>
      </c>
    </row>
    <row r="1337" spans="1:330" x14ac:dyDescent="0.2">
      <c r="A1337">
        <v>1104530963</v>
      </c>
      <c r="B1337">
        <v>2</v>
      </c>
      <c r="D1337" t="s">
        <v>339</v>
      </c>
      <c r="E1337" t="s">
        <v>6815</v>
      </c>
      <c r="U1337" t="s">
        <v>6816</v>
      </c>
      <c r="W1337" t="s">
        <v>1040</v>
      </c>
      <c r="X1337" t="s">
        <v>1457</v>
      </c>
      <c r="Y1337">
        <v>350422918</v>
      </c>
      <c r="Z1337" t="s">
        <v>335</v>
      </c>
      <c r="AA1337">
        <v>2059263281</v>
      </c>
      <c r="AC1337" t="s">
        <v>6816</v>
      </c>
      <c r="AE1337" t="s">
        <v>1040</v>
      </c>
      <c r="AF1337" t="s">
        <v>1457</v>
      </c>
      <c r="AG1337">
        <v>350422918</v>
      </c>
      <c r="AH1337" t="s">
        <v>335</v>
      </c>
      <c r="AI1337">
        <v>2059263277</v>
      </c>
      <c r="AK1337" s="1" t="d">
        <v>2023-01-06</v>
      </c>
      <c r="AL1337" s="1" t="d">
        <v>2023-01-06</v>
      </c>
      <c r="AM1337" t="str">
        <f t="shared" si="20"/>
        <v>35042</v>
      </c>
      <c r="AQ1337" t="s">
        <v>6817</v>
      </c>
      <c r="AR1337" t="s">
        <v>4469</v>
      </c>
      <c r="AT1337" t="s">
        <v>6818</v>
      </c>
      <c r="AU1337">
        <v>2059263281</v>
      </c>
      <c r="AV1337" t="s">
        <v>350</v>
      </c>
      <c r="AY1337" t="s">
        <v>338</v>
      </c>
      <c r="DD1337">
        <v>100010134</v>
      </c>
      <c r="DE1337">
        <v>5</v>
      </c>
      <c r="DF1337" t="s">
        <v>1457</v>
      </c>
      <c r="KW1337" t="s">
        <v>349</v>
      </c>
      <c r="LR1337" s="1" t="d">
        <v>2023-01-04</v>
      </c>
    </row>
    <row r="1338" spans="1:330" x14ac:dyDescent="0.2">
      <c r="A1338">
        <v>1730893504</v>
      </c>
      <c r="B1338">
        <v>2</v>
      </c>
      <c r="D1338" t="s">
        <v>339</v>
      </c>
      <c r="E1338" t="s">
        <v>6819</v>
      </c>
      <c r="U1338" t="s">
        <v>6820</v>
      </c>
      <c r="W1338" t="s">
        <v>6821</v>
      </c>
      <c r="X1338" t="s">
        <v>738</v>
      </c>
      <c r="Y1338">
        <v>27893</v>
      </c>
      <c r="Z1338" t="s">
        <v>335</v>
      </c>
      <c r="AA1338">
        <v>2522934177</v>
      </c>
      <c r="AB1338">
        <v>2522934180</v>
      </c>
      <c r="AC1338" t="s">
        <v>6820</v>
      </c>
      <c r="AE1338" t="s">
        <v>6821</v>
      </c>
      <c r="AF1338" t="s">
        <v>738</v>
      </c>
      <c r="AG1338">
        <v>27893</v>
      </c>
      <c r="AH1338" t="s">
        <v>335</v>
      </c>
      <c r="AI1338">
        <v>2522934177</v>
      </c>
      <c r="AJ1338">
        <v>2522934180</v>
      </c>
      <c r="AK1338" s="1" t="d">
        <v>2023-01-06</v>
      </c>
      <c r="AL1338" s="1" t="d">
        <v>2023-01-06</v>
      </c>
      <c r="AM1338" t="str">
        <f t="shared" si="20"/>
        <v>27893</v>
      </c>
      <c r="AQ1338" t="s">
        <v>6822</v>
      </c>
      <c r="AR1338" t="s">
        <v>6823</v>
      </c>
      <c r="AS1338" t="s">
        <v>2880</v>
      </c>
      <c r="AT1338" t="s">
        <v>910</v>
      </c>
      <c r="AU1338">
        <v>2522934177</v>
      </c>
      <c r="AV1338" t="s">
        <v>350</v>
      </c>
      <c r="AY1338" t="s">
        <v>338</v>
      </c>
      <c r="DD1338">
        <v>1629477377</v>
      </c>
      <c r="DE1338">
        <v>5</v>
      </c>
      <c r="DF1338" t="s">
        <v>738</v>
      </c>
      <c r="KW1338" t="s">
        <v>349</v>
      </c>
      <c r="LR1338" s="1" t="d">
        <v>2023-01-04</v>
      </c>
    </row>
    <row r="1339" spans="1:330" x14ac:dyDescent="0.2">
      <c r="A1339">
        <v>1205540101</v>
      </c>
      <c r="B1339">
        <v>2</v>
      </c>
      <c r="D1339" t="s">
        <v>339</v>
      </c>
      <c r="E1339" t="s">
        <v>6824</v>
      </c>
      <c r="L1339" t="s">
        <v>339</v>
      </c>
      <c r="M1339">
        <v>6</v>
      </c>
      <c r="U1339" t="s">
        <v>6825</v>
      </c>
      <c r="W1339" t="s">
        <v>6826</v>
      </c>
      <c r="X1339" t="s">
        <v>1003</v>
      </c>
      <c r="Y1339">
        <v>748491415</v>
      </c>
      <c r="Z1339" t="s">
        <v>335</v>
      </c>
      <c r="AA1339">
        <v>5809253286</v>
      </c>
      <c r="AB1339">
        <v>5809252362</v>
      </c>
      <c r="AC1339" t="s">
        <v>6827</v>
      </c>
      <c r="AE1339" t="s">
        <v>4940</v>
      </c>
      <c r="AF1339" t="s">
        <v>1003</v>
      </c>
      <c r="AG1339">
        <v>748681927</v>
      </c>
      <c r="AH1339" t="s">
        <v>335</v>
      </c>
      <c r="AI1339">
        <v>4056837900</v>
      </c>
      <c r="AJ1339">
        <v>4056837888</v>
      </c>
      <c r="AK1339" s="1" t="d">
        <v>2023-01-06</v>
      </c>
      <c r="AL1339" s="1" t="d">
        <v>2023-01-06</v>
      </c>
      <c r="AM1339" t="str">
        <f t="shared" si="20"/>
        <v>74868</v>
      </c>
      <c r="AQ1339" t="s">
        <v>6828</v>
      </c>
      <c r="AR1339" t="s">
        <v>6829</v>
      </c>
      <c r="AT1339" t="s">
        <v>617</v>
      </c>
      <c r="AU1339">
        <v>5809253286</v>
      </c>
      <c r="AV1339" t="s">
        <v>427</v>
      </c>
      <c r="AY1339" t="s">
        <v>338</v>
      </c>
      <c r="KW1339" t="s">
        <v>349</v>
      </c>
      <c r="LR1339" s="1" t="d">
        <v>2023-01-06</v>
      </c>
    </row>
    <row r="1340" spans="1:330" x14ac:dyDescent="0.2">
      <c r="A1340">
        <v>1609580489</v>
      </c>
      <c r="B1340">
        <v>2</v>
      </c>
      <c r="D1340" t="s">
        <v>339</v>
      </c>
      <c r="E1340" t="s">
        <v>2552</v>
      </c>
      <c r="U1340" t="s">
        <v>2553</v>
      </c>
      <c r="W1340" t="s">
        <v>2554</v>
      </c>
      <c r="X1340" t="s">
        <v>356</v>
      </c>
      <c r="Y1340">
        <v>88571402</v>
      </c>
      <c r="Z1340" t="s">
        <v>335</v>
      </c>
      <c r="AA1340">
        <v>7322547800</v>
      </c>
      <c r="AB1340">
        <v>7326517685</v>
      </c>
      <c r="AC1340" t="s">
        <v>2553</v>
      </c>
      <c r="AE1340" t="s">
        <v>2554</v>
      </c>
      <c r="AF1340" t="s">
        <v>356</v>
      </c>
      <c r="AG1340">
        <v>88571402</v>
      </c>
      <c r="AH1340" t="s">
        <v>335</v>
      </c>
      <c r="AI1340">
        <v>7322547800</v>
      </c>
      <c r="AJ1340">
        <v>7326517685</v>
      </c>
      <c r="AK1340" s="1" t="d">
        <v>2023-01-06</v>
      </c>
      <c r="AL1340" s="1" t="d">
        <v>2023-01-06</v>
      </c>
      <c r="AM1340" t="str">
        <f t="shared" si="20"/>
        <v>08857</v>
      </c>
      <c r="AQ1340" t="s">
        <v>6830</v>
      </c>
      <c r="AR1340" t="s">
        <v>6831</v>
      </c>
      <c r="AT1340" t="s">
        <v>421</v>
      </c>
      <c r="AU1340">
        <v>7322547800</v>
      </c>
      <c r="AV1340" t="s">
        <v>337</v>
      </c>
      <c r="AY1340" t="s">
        <v>338</v>
      </c>
      <c r="KW1340" t="s">
        <v>349</v>
      </c>
      <c r="LB1340" t="s">
        <v>500</v>
      </c>
      <c r="LR1340" s="1" t="d">
        <v>2023-01-04</v>
      </c>
    </row>
    <row r="1341" spans="1:330" x14ac:dyDescent="0.2">
      <c r="A1341">
        <v>1851005763</v>
      </c>
      <c r="B1341">
        <v>2</v>
      </c>
      <c r="D1341" t="s">
        <v>339</v>
      </c>
      <c r="E1341" t="s">
        <v>2285</v>
      </c>
      <c r="L1341" t="s">
        <v>339</v>
      </c>
      <c r="M1341">
        <v>6</v>
      </c>
      <c r="U1341" t="s">
        <v>6832</v>
      </c>
      <c r="W1341" t="s">
        <v>2878</v>
      </c>
      <c r="X1341" t="s">
        <v>1117</v>
      </c>
      <c r="Y1341">
        <v>21182605</v>
      </c>
      <c r="Z1341" t="s">
        <v>335</v>
      </c>
      <c r="AA1341">
        <v>6176388220</v>
      </c>
      <c r="AB1341">
        <v>6176388221</v>
      </c>
      <c r="AC1341" t="s">
        <v>6832</v>
      </c>
      <c r="AE1341" t="s">
        <v>2878</v>
      </c>
      <c r="AF1341" t="s">
        <v>1117</v>
      </c>
      <c r="AG1341">
        <v>21182605</v>
      </c>
      <c r="AH1341" t="s">
        <v>335</v>
      </c>
      <c r="AI1341">
        <v>6176388220</v>
      </c>
      <c r="AJ1341">
        <v>6176388221</v>
      </c>
      <c r="AK1341" s="1" t="d">
        <v>2023-01-06</v>
      </c>
      <c r="AL1341" s="1" t="d">
        <v>2024-12-26</v>
      </c>
      <c r="AM1341" t="str">
        <f t="shared" si="20"/>
        <v>02118</v>
      </c>
      <c r="AQ1341" t="s">
        <v>2244</v>
      </c>
      <c r="AR1341" t="s">
        <v>1704</v>
      </c>
      <c r="AT1341" t="s">
        <v>2288</v>
      </c>
      <c r="AU1341">
        <v>6176386789</v>
      </c>
      <c r="AV1341" t="s">
        <v>337</v>
      </c>
      <c r="AY1341" t="s">
        <v>338</v>
      </c>
      <c r="KW1341" t="s">
        <v>349</v>
      </c>
      <c r="KZ1341" t="s">
        <v>369</v>
      </c>
      <c r="LR1341" s="1" t="d">
        <v>2024-12-26</v>
      </c>
    </row>
    <row r="1342" spans="1:330" x14ac:dyDescent="0.2">
      <c r="A1342">
        <v>1407560329</v>
      </c>
      <c r="B1342">
        <v>2</v>
      </c>
      <c r="D1342" t="s">
        <v>339</v>
      </c>
      <c r="E1342" t="s">
        <v>4408</v>
      </c>
      <c r="L1342" t="s">
        <v>339</v>
      </c>
      <c r="M1342">
        <v>6</v>
      </c>
      <c r="U1342" t="s">
        <v>4409</v>
      </c>
      <c r="W1342" t="s">
        <v>4288</v>
      </c>
      <c r="X1342" t="s">
        <v>795</v>
      </c>
      <c r="Y1342">
        <v>554850442</v>
      </c>
      <c r="Z1342" t="s">
        <v>335</v>
      </c>
      <c r="AA1342">
        <v>5152672800</v>
      </c>
      <c r="AC1342" t="s">
        <v>6833</v>
      </c>
      <c r="AE1342" t="s">
        <v>2732</v>
      </c>
      <c r="AF1342" t="s">
        <v>2733</v>
      </c>
      <c r="AG1342">
        <v>571042547</v>
      </c>
      <c r="AH1342" t="s">
        <v>335</v>
      </c>
      <c r="AI1342">
        <v>6053308421</v>
      </c>
      <c r="AJ1342">
        <v>6054960165</v>
      </c>
      <c r="AK1342" s="1" t="d">
        <v>2023-01-06</v>
      </c>
      <c r="AL1342" s="1" t="d">
        <v>2023-02-14</v>
      </c>
      <c r="AM1342" t="str">
        <f t="shared" si="20"/>
        <v>57104</v>
      </c>
      <c r="AQ1342" t="s">
        <v>4062</v>
      </c>
      <c r="AR1342" t="s">
        <v>4081</v>
      </c>
      <c r="AT1342" t="s">
        <v>6834</v>
      </c>
      <c r="AU1342">
        <v>5152672800</v>
      </c>
      <c r="AV1342" t="s">
        <v>337</v>
      </c>
      <c r="AY1342" t="s">
        <v>338</v>
      </c>
      <c r="KW1342" t="s">
        <v>349</v>
      </c>
      <c r="LR1342" s="1" t="d">
        <v>2023-02-14</v>
      </c>
    </row>
    <row r="1343" spans="1:330" x14ac:dyDescent="0.2">
      <c r="A1343">
        <v>1093429821</v>
      </c>
      <c r="B1343">
        <v>2</v>
      </c>
      <c r="D1343" t="s">
        <v>339</v>
      </c>
      <c r="E1343" t="s">
        <v>6835</v>
      </c>
      <c r="L1343" t="s">
        <v>339</v>
      </c>
      <c r="M1343">
        <v>6</v>
      </c>
      <c r="U1343" t="s">
        <v>6836</v>
      </c>
      <c r="W1343" t="s">
        <v>6837</v>
      </c>
      <c r="X1343" t="s">
        <v>343</v>
      </c>
      <c r="Y1343">
        <v>548298601</v>
      </c>
      <c r="Z1343" t="s">
        <v>335</v>
      </c>
      <c r="AA1343">
        <v>7158227222</v>
      </c>
      <c r="AB1343">
        <v>7158227111</v>
      </c>
      <c r="AC1343" t="s">
        <v>6836</v>
      </c>
      <c r="AE1343" t="s">
        <v>6837</v>
      </c>
      <c r="AF1343" t="s">
        <v>343</v>
      </c>
      <c r="AG1343">
        <v>54829</v>
      </c>
      <c r="AH1343" t="s">
        <v>335</v>
      </c>
      <c r="AI1343">
        <v>7158227548</v>
      </c>
      <c r="AJ1343">
        <v>7158227111</v>
      </c>
      <c r="AK1343" s="1" t="d">
        <v>2023-01-06</v>
      </c>
      <c r="AL1343" s="1" t="d">
        <v>2024-03-12</v>
      </c>
      <c r="AM1343" t="str">
        <f t="shared" si="20"/>
        <v>54829</v>
      </c>
      <c r="AQ1343" t="s">
        <v>6838</v>
      </c>
      <c r="AR1343" t="s">
        <v>2636</v>
      </c>
      <c r="AT1343" t="s">
        <v>617</v>
      </c>
      <c r="AU1343">
        <v>7158227252</v>
      </c>
      <c r="AV1343" t="s">
        <v>337</v>
      </c>
      <c r="AY1343" t="s">
        <v>338</v>
      </c>
      <c r="DD1343">
        <v>10002</v>
      </c>
      <c r="DE1343">
        <v>1</v>
      </c>
      <c r="DF1343" t="s">
        <v>343</v>
      </c>
      <c r="DG1343" t="s">
        <v>6839</v>
      </c>
      <c r="KW1343" t="s">
        <v>338</v>
      </c>
      <c r="KX1343" t="s">
        <v>6835</v>
      </c>
      <c r="KY1343" t="s">
        <v>339</v>
      </c>
      <c r="LR1343" s="1" t="d">
        <v>2024-03-12</v>
      </c>
    </row>
    <row r="1344" spans="1:330" x14ac:dyDescent="0.2">
      <c r="A1344">
        <v>1205540044</v>
      </c>
      <c r="B1344">
        <v>1</v>
      </c>
      <c r="F1344" t="s">
        <v>1155</v>
      </c>
      <c r="G1344" t="s">
        <v>6840</v>
      </c>
      <c r="H1344" t="s">
        <v>6841</v>
      </c>
      <c r="U1344" t="s">
        <v>6842</v>
      </c>
      <c r="W1344" t="s">
        <v>6843</v>
      </c>
      <c r="X1344" t="s">
        <v>364</v>
      </c>
      <c r="Y1344">
        <v>917454826</v>
      </c>
      <c r="Z1344" t="s">
        <v>335</v>
      </c>
      <c r="AA1344">
        <v>9093794988</v>
      </c>
      <c r="AC1344" t="s">
        <v>6844</v>
      </c>
      <c r="AE1344" t="s">
        <v>6845</v>
      </c>
      <c r="AF1344" t="s">
        <v>364</v>
      </c>
      <c r="AG1344">
        <v>917231515</v>
      </c>
      <c r="AH1344" t="s">
        <v>335</v>
      </c>
      <c r="AI1344">
        <v>6269156272</v>
      </c>
      <c r="AK1344" s="1" t="d">
        <v>2023-01-06</v>
      </c>
      <c r="AL1344" s="1" t="d">
        <v>2023-01-06</v>
      </c>
      <c r="AM1344" t="str">
        <f t="shared" si="20"/>
        <v>91723</v>
      </c>
      <c r="AP1344" t="s">
        <v>336</v>
      </c>
      <c r="AV1344" t="s">
        <v>368</v>
      </c>
      <c r="AY1344" t="s">
        <v>338</v>
      </c>
      <c r="KV1344" t="s">
        <v>338</v>
      </c>
      <c r="LR1344" s="1" t="d">
        <v>2023-01-06</v>
      </c>
    </row>
    <row r="1345" spans="1:330" x14ac:dyDescent="0.2">
      <c r="A1345">
        <v>1528772365</v>
      </c>
      <c r="B1345">
        <v>2</v>
      </c>
      <c r="D1345" t="s">
        <v>339</v>
      </c>
      <c r="E1345" t="s">
        <v>6846</v>
      </c>
      <c r="U1345" t="s">
        <v>6847</v>
      </c>
      <c r="W1345" t="s">
        <v>6848</v>
      </c>
      <c r="X1345" t="s">
        <v>382</v>
      </c>
      <c r="Y1345">
        <v>333241835</v>
      </c>
      <c r="Z1345" t="s">
        <v>335</v>
      </c>
      <c r="AA1345">
        <v>9544727244</v>
      </c>
      <c r="AC1345" t="s">
        <v>6847</v>
      </c>
      <c r="AE1345" t="s">
        <v>6848</v>
      </c>
      <c r="AF1345" t="s">
        <v>382</v>
      </c>
      <c r="AG1345">
        <v>333241835</v>
      </c>
      <c r="AH1345" t="s">
        <v>335</v>
      </c>
      <c r="AI1345">
        <v>9544727244</v>
      </c>
      <c r="AK1345" s="1" t="d">
        <v>2023-01-06</v>
      </c>
      <c r="AL1345" s="1" t="d">
        <v>2023-01-10</v>
      </c>
      <c r="AM1345" t="str">
        <f t="shared" si="20"/>
        <v>33324</v>
      </c>
      <c r="AQ1345" t="s">
        <v>2705</v>
      </c>
      <c r="AR1345" t="s">
        <v>6849</v>
      </c>
      <c r="AT1345" t="s">
        <v>2231</v>
      </c>
      <c r="AU1345">
        <v>9548035729</v>
      </c>
      <c r="AV1345" t="s">
        <v>350</v>
      </c>
      <c r="AY1345" t="s">
        <v>338</v>
      </c>
      <c r="KW1345" t="s">
        <v>349</v>
      </c>
      <c r="KZ1345" t="s">
        <v>369</v>
      </c>
      <c r="LR1345" s="1" t="d">
        <v>2023-01-10</v>
      </c>
    </row>
    <row r="1346" spans="1:330" x14ac:dyDescent="0.2">
      <c r="A1346">
        <v>1649984386</v>
      </c>
      <c r="B1346">
        <v>1</v>
      </c>
      <c r="F1346" t="s">
        <v>6850</v>
      </c>
      <c r="G1346" t="s">
        <v>6851</v>
      </c>
      <c r="H1346" t="s">
        <v>6852</v>
      </c>
      <c r="U1346" t="s">
        <v>6853</v>
      </c>
      <c r="W1346" t="s">
        <v>3033</v>
      </c>
      <c r="X1346" t="s">
        <v>1154</v>
      </c>
      <c r="Y1346">
        <v>972103841</v>
      </c>
      <c r="Z1346" t="s">
        <v>335</v>
      </c>
      <c r="AA1346">
        <v>8636736640</v>
      </c>
      <c r="AC1346" t="s">
        <v>6854</v>
      </c>
      <c r="AE1346" t="s">
        <v>3033</v>
      </c>
      <c r="AF1346" t="s">
        <v>1154</v>
      </c>
      <c r="AG1346">
        <v>972015364</v>
      </c>
      <c r="AH1346" t="s">
        <v>335</v>
      </c>
      <c r="AI1346">
        <v>5033270234</v>
      </c>
      <c r="AK1346" s="1" t="d">
        <v>2023-01-09</v>
      </c>
      <c r="AL1346" s="1" t="d">
        <v>2023-01-09</v>
      </c>
      <c r="AM1346" t="str">
        <f t="shared" si="20"/>
        <v>97201</v>
      </c>
      <c r="AP1346" t="s">
        <v>456</v>
      </c>
      <c r="AV1346" t="s">
        <v>337</v>
      </c>
      <c r="AW1346">
        <v>19303</v>
      </c>
      <c r="AX1346" t="s">
        <v>1154</v>
      </c>
      <c r="AY1346" t="s">
        <v>338</v>
      </c>
      <c r="KV1346" t="s">
        <v>338</v>
      </c>
      <c r="LR1346" s="1" t="d">
        <v>2023-01-08</v>
      </c>
    </row>
    <row r="1347" spans="1:330" x14ac:dyDescent="0.2">
      <c r="A1347">
        <v>1871207423</v>
      </c>
      <c r="B1347">
        <v>2</v>
      </c>
      <c r="D1347" t="s">
        <v>339</v>
      </c>
      <c r="E1347" t="s">
        <v>6855</v>
      </c>
      <c r="U1347" t="s">
        <v>6856</v>
      </c>
      <c r="W1347" t="s">
        <v>1410</v>
      </c>
      <c r="X1347" t="s">
        <v>446</v>
      </c>
      <c r="Y1347">
        <v>191251011</v>
      </c>
      <c r="Z1347" t="s">
        <v>335</v>
      </c>
      <c r="AA1347">
        <v>2154252800</v>
      </c>
      <c r="AC1347" t="s">
        <v>6856</v>
      </c>
      <c r="AE1347" t="s">
        <v>1410</v>
      </c>
      <c r="AF1347" t="s">
        <v>446</v>
      </c>
      <c r="AG1347">
        <v>191251011</v>
      </c>
      <c r="AH1347" t="s">
        <v>335</v>
      </c>
      <c r="AI1347">
        <v>2154252800</v>
      </c>
      <c r="AK1347" s="1" t="d">
        <v>2023-01-09</v>
      </c>
      <c r="AL1347" s="1" t="d">
        <v>2023-01-09</v>
      </c>
      <c r="AM1347" t="str">
        <f t="shared" ref="AM1347:AM1410" si="21">IF(LEN(AG1347)&lt;=5,
  TEXT(AG1347,"00000"),
  LEFT(TEXT(AG1347,"000000000"),5)
)</f>
        <v>19125</v>
      </c>
      <c r="AQ1347" t="s">
        <v>6857</v>
      </c>
      <c r="AR1347" t="s">
        <v>1416</v>
      </c>
      <c r="AT1347" t="s">
        <v>2488</v>
      </c>
      <c r="AU1347">
        <v>2154252800</v>
      </c>
      <c r="AV1347" t="s">
        <v>337</v>
      </c>
      <c r="AY1347" t="s">
        <v>338</v>
      </c>
      <c r="KW1347" t="s">
        <v>349</v>
      </c>
      <c r="LR1347" s="1" t="d">
        <v>2023-01-09</v>
      </c>
    </row>
    <row r="1348" spans="1:330" x14ac:dyDescent="0.2">
      <c r="A1348">
        <v>1508570284</v>
      </c>
      <c r="B1348">
        <v>2</v>
      </c>
      <c r="D1348" t="s">
        <v>339</v>
      </c>
      <c r="E1348" t="s">
        <v>6858</v>
      </c>
      <c r="U1348" t="s">
        <v>6859</v>
      </c>
      <c r="W1348" t="s">
        <v>1848</v>
      </c>
      <c r="X1348" t="s">
        <v>334</v>
      </c>
      <c r="Y1348">
        <v>774773035</v>
      </c>
      <c r="Z1348" t="s">
        <v>335</v>
      </c>
      <c r="AA1348">
        <v>2817411777</v>
      </c>
      <c r="AB1348">
        <v>2817411746</v>
      </c>
      <c r="AC1348" t="s">
        <v>6859</v>
      </c>
      <c r="AE1348" t="s">
        <v>1848</v>
      </c>
      <c r="AF1348" t="s">
        <v>334</v>
      </c>
      <c r="AG1348">
        <v>774773035</v>
      </c>
      <c r="AH1348" t="s">
        <v>335</v>
      </c>
      <c r="AI1348">
        <v>2817411777</v>
      </c>
      <c r="AJ1348">
        <v>2817411746</v>
      </c>
      <c r="AK1348" s="1" t="d">
        <v>2023-01-09</v>
      </c>
      <c r="AL1348" s="1" t="d">
        <v>2023-01-09</v>
      </c>
      <c r="AM1348" t="str">
        <f t="shared" si="21"/>
        <v>77477</v>
      </c>
      <c r="AQ1348" t="s">
        <v>6860</v>
      </c>
      <c r="AR1348" t="s">
        <v>6861</v>
      </c>
      <c r="AT1348" t="s">
        <v>347</v>
      </c>
      <c r="AU1348">
        <v>2816365172</v>
      </c>
      <c r="AV1348" t="s">
        <v>368</v>
      </c>
      <c r="AY1348" t="s">
        <v>338</v>
      </c>
      <c r="KW1348" t="s">
        <v>349</v>
      </c>
      <c r="KZ1348" t="s">
        <v>1587</v>
      </c>
      <c r="LR1348" s="1" t="d">
        <v>2023-01-09</v>
      </c>
    </row>
    <row r="1349" spans="1:330" x14ac:dyDescent="0.2">
      <c r="A1349">
        <v>1487368163</v>
      </c>
      <c r="B1349">
        <v>1</v>
      </c>
      <c r="F1349" t="s">
        <v>6862</v>
      </c>
      <c r="G1349" t="s">
        <v>2933</v>
      </c>
      <c r="H1349" t="s">
        <v>6863</v>
      </c>
      <c r="U1349" t="s">
        <v>6864</v>
      </c>
      <c r="W1349" t="s">
        <v>6865</v>
      </c>
      <c r="X1349" t="s">
        <v>453</v>
      </c>
      <c r="Y1349">
        <v>301882020</v>
      </c>
      <c r="Z1349" t="s">
        <v>335</v>
      </c>
      <c r="AA1349">
        <v>4045632408</v>
      </c>
      <c r="AC1349" t="s">
        <v>6866</v>
      </c>
      <c r="AE1349" t="s">
        <v>6867</v>
      </c>
      <c r="AF1349" t="s">
        <v>398</v>
      </c>
      <c r="AG1349">
        <v>456311560</v>
      </c>
      <c r="AH1349" t="s">
        <v>335</v>
      </c>
      <c r="AI1349">
        <v>7404465000</v>
      </c>
      <c r="AK1349" s="1" t="d">
        <v>2023-01-09</v>
      </c>
      <c r="AL1349" s="1" t="d">
        <v>2023-01-09</v>
      </c>
      <c r="AM1349" t="str">
        <f t="shared" si="21"/>
        <v>45631</v>
      </c>
      <c r="AP1349" t="s">
        <v>456</v>
      </c>
      <c r="AV1349" t="s">
        <v>368</v>
      </c>
      <c r="AW1349">
        <v>3442719</v>
      </c>
      <c r="AX1349" t="s">
        <v>398</v>
      </c>
      <c r="AY1349" t="s">
        <v>338</v>
      </c>
      <c r="KV1349" t="s">
        <v>338</v>
      </c>
      <c r="LR1349" s="1" t="d">
        <v>2023-01-09</v>
      </c>
    </row>
    <row r="1350" spans="1:330" x14ac:dyDescent="0.2">
      <c r="A1350">
        <v>1275247918</v>
      </c>
      <c r="B1350">
        <v>2</v>
      </c>
      <c r="D1350" t="s">
        <v>339</v>
      </c>
      <c r="E1350" t="s">
        <v>6868</v>
      </c>
      <c r="U1350" t="s">
        <v>6869</v>
      </c>
      <c r="W1350" t="s">
        <v>6870</v>
      </c>
      <c r="X1350" t="s">
        <v>453</v>
      </c>
      <c r="Y1350">
        <v>302817272</v>
      </c>
      <c r="Z1350" t="s">
        <v>335</v>
      </c>
      <c r="AA1350">
        <v>4042055033</v>
      </c>
      <c r="AB1350">
        <v>4045069062</v>
      </c>
      <c r="AC1350" t="s">
        <v>6869</v>
      </c>
      <c r="AE1350" t="s">
        <v>6870</v>
      </c>
      <c r="AF1350" t="s">
        <v>453</v>
      </c>
      <c r="AG1350">
        <v>302817272</v>
      </c>
      <c r="AH1350" t="s">
        <v>335</v>
      </c>
      <c r="AI1350">
        <v>4042055033</v>
      </c>
      <c r="AJ1350">
        <v>4045069062</v>
      </c>
      <c r="AK1350" s="1" t="d">
        <v>2023-01-09</v>
      </c>
      <c r="AL1350" s="1" t="d">
        <v>2025-02-14</v>
      </c>
      <c r="AM1350" t="str">
        <f t="shared" si="21"/>
        <v>30281</v>
      </c>
      <c r="AQ1350" t="s">
        <v>391</v>
      </c>
      <c r="AR1350" t="s">
        <v>6871</v>
      </c>
      <c r="AT1350" t="s">
        <v>421</v>
      </c>
      <c r="AU1350">
        <v>5515805354</v>
      </c>
      <c r="AV1350" t="s">
        <v>337</v>
      </c>
      <c r="AY1350" t="s">
        <v>338</v>
      </c>
      <c r="KW1350" t="s">
        <v>349</v>
      </c>
      <c r="LR1350" s="1" t="d">
        <v>2025-02-14</v>
      </c>
    </row>
    <row r="1351" spans="1:330" x14ac:dyDescent="0.2">
      <c r="A1351">
        <v>1285348979</v>
      </c>
      <c r="B1351">
        <v>2</v>
      </c>
      <c r="D1351" t="s">
        <v>339</v>
      </c>
      <c r="E1351" t="s">
        <v>6872</v>
      </c>
      <c r="U1351" t="s">
        <v>6873</v>
      </c>
      <c r="W1351" t="s">
        <v>6874</v>
      </c>
      <c r="X1351" t="s">
        <v>495</v>
      </c>
      <c r="Y1351">
        <v>66144985</v>
      </c>
      <c r="Z1351" t="s">
        <v>335</v>
      </c>
      <c r="AA1351">
        <v>2033789394</v>
      </c>
      <c r="AB1351">
        <v>2033758651</v>
      </c>
      <c r="AC1351" t="s">
        <v>6873</v>
      </c>
      <c r="AE1351" t="s">
        <v>6874</v>
      </c>
      <c r="AF1351" t="s">
        <v>495</v>
      </c>
      <c r="AG1351">
        <v>66144985</v>
      </c>
      <c r="AH1351" t="s">
        <v>335</v>
      </c>
      <c r="AI1351">
        <v>2033789394</v>
      </c>
      <c r="AJ1351">
        <v>2033758651</v>
      </c>
      <c r="AK1351" s="1" t="d">
        <v>2023-01-09</v>
      </c>
      <c r="AL1351" s="1" t="d">
        <v>2023-01-09</v>
      </c>
      <c r="AM1351" t="str">
        <f t="shared" si="21"/>
        <v>06614</v>
      </c>
      <c r="AQ1351" t="s">
        <v>6875</v>
      </c>
      <c r="AR1351" t="s">
        <v>6876</v>
      </c>
      <c r="AT1351" t="s">
        <v>1449</v>
      </c>
      <c r="AU1351">
        <v>9738852793</v>
      </c>
      <c r="AV1351" t="s">
        <v>430</v>
      </c>
      <c r="AY1351" t="s">
        <v>349</v>
      </c>
      <c r="AZ1351" t="s">
        <v>350</v>
      </c>
      <c r="BC1351" t="s">
        <v>338</v>
      </c>
      <c r="KW1351" t="s">
        <v>349</v>
      </c>
      <c r="LR1351" s="1" t="d">
        <v>2023-01-09</v>
      </c>
    </row>
    <row r="1352" spans="1:330" x14ac:dyDescent="0.2">
      <c r="A1352">
        <v>1689388381</v>
      </c>
      <c r="B1352">
        <v>2</v>
      </c>
      <c r="D1352" t="s">
        <v>339</v>
      </c>
      <c r="E1352" t="s">
        <v>6877</v>
      </c>
      <c r="U1352" t="s">
        <v>6878</v>
      </c>
      <c r="W1352" t="s">
        <v>550</v>
      </c>
      <c r="X1352" t="s">
        <v>440</v>
      </c>
      <c r="Y1352">
        <v>104541261</v>
      </c>
      <c r="Z1352" t="s">
        <v>335</v>
      </c>
      <c r="AA1352">
        <v>3477219292</v>
      </c>
      <c r="AB1352">
        <v>7189933177</v>
      </c>
      <c r="AC1352" t="s">
        <v>6878</v>
      </c>
      <c r="AE1352" t="s">
        <v>550</v>
      </c>
      <c r="AF1352" t="s">
        <v>440</v>
      </c>
      <c r="AG1352">
        <v>104541261</v>
      </c>
      <c r="AH1352" t="s">
        <v>335</v>
      </c>
      <c r="AI1352">
        <v>3477219292</v>
      </c>
      <c r="AJ1352">
        <v>7189933177</v>
      </c>
      <c r="AK1352" s="1" t="d">
        <v>2023-01-09</v>
      </c>
      <c r="AL1352" s="1" t="d">
        <v>2023-01-09</v>
      </c>
      <c r="AM1352" t="str">
        <f t="shared" si="21"/>
        <v>10454</v>
      </c>
      <c r="AQ1352" t="s">
        <v>6879</v>
      </c>
      <c r="AR1352" t="s">
        <v>6880</v>
      </c>
      <c r="AT1352" t="s">
        <v>377</v>
      </c>
      <c r="AU1352">
        <v>3476644562</v>
      </c>
      <c r="AV1352" t="s">
        <v>337</v>
      </c>
      <c r="AY1352" t="s">
        <v>338</v>
      </c>
      <c r="KW1352" t="s">
        <v>349</v>
      </c>
      <c r="LR1352" s="1" t="d">
        <v>2023-01-09</v>
      </c>
    </row>
    <row r="1353" spans="1:330" x14ac:dyDescent="0.2">
      <c r="A1353">
        <v>1023722659</v>
      </c>
      <c r="B1353">
        <v>2</v>
      </c>
      <c r="D1353" t="s">
        <v>339</v>
      </c>
      <c r="E1353" t="s">
        <v>6881</v>
      </c>
      <c r="U1353" t="s">
        <v>6882</v>
      </c>
      <c r="W1353" t="s">
        <v>6883</v>
      </c>
      <c r="X1353" t="s">
        <v>398</v>
      </c>
      <c r="Y1353">
        <v>444602256</v>
      </c>
      <c r="Z1353" t="s">
        <v>335</v>
      </c>
      <c r="AA1353">
        <v>3303329919</v>
      </c>
      <c r="AC1353" t="s">
        <v>6882</v>
      </c>
      <c r="AE1353" t="s">
        <v>6883</v>
      </c>
      <c r="AF1353" t="s">
        <v>398</v>
      </c>
      <c r="AG1353">
        <v>444602256</v>
      </c>
      <c r="AH1353" t="s">
        <v>335</v>
      </c>
      <c r="AI1353">
        <v>3303329919</v>
      </c>
      <c r="AJ1353">
        <v>3303322501</v>
      </c>
      <c r="AK1353" s="1" t="d">
        <v>2023-01-09</v>
      </c>
      <c r="AL1353" s="1" t="d">
        <v>2023-01-09</v>
      </c>
      <c r="AM1353" t="str">
        <f t="shared" si="21"/>
        <v>44460</v>
      </c>
      <c r="AQ1353" t="s">
        <v>6884</v>
      </c>
      <c r="AR1353" t="s">
        <v>345</v>
      </c>
      <c r="AS1353" t="s">
        <v>6885</v>
      </c>
      <c r="AT1353" t="s">
        <v>3722</v>
      </c>
      <c r="AU1353">
        <v>3305010467</v>
      </c>
      <c r="AV1353" t="s">
        <v>368</v>
      </c>
      <c r="AY1353" t="s">
        <v>338</v>
      </c>
      <c r="DD1353">
        <v>495732</v>
      </c>
      <c r="DE1353">
        <v>5</v>
      </c>
      <c r="DF1353" t="s">
        <v>398</v>
      </c>
      <c r="KW1353" t="s">
        <v>349</v>
      </c>
      <c r="KZ1353" t="s">
        <v>369</v>
      </c>
      <c r="LB1353" t="s">
        <v>500</v>
      </c>
      <c r="LR1353" s="1" t="d">
        <v>2022-05-23</v>
      </c>
    </row>
    <row r="1354" spans="1:330" x14ac:dyDescent="0.2">
      <c r="A1354">
        <v>1477267888</v>
      </c>
      <c r="B1354">
        <v>2</v>
      </c>
      <c r="D1354" t="s">
        <v>339</v>
      </c>
      <c r="E1354" t="s">
        <v>6886</v>
      </c>
      <c r="U1354" t="s">
        <v>6887</v>
      </c>
      <c r="W1354" t="s">
        <v>6888</v>
      </c>
      <c r="X1354" t="s">
        <v>446</v>
      </c>
      <c r="Y1354">
        <v>180711814</v>
      </c>
      <c r="Z1354" t="s">
        <v>335</v>
      </c>
      <c r="AC1354" t="s">
        <v>6887</v>
      </c>
      <c r="AE1354" t="s">
        <v>6888</v>
      </c>
      <c r="AF1354" t="s">
        <v>446</v>
      </c>
      <c r="AG1354">
        <v>180711814</v>
      </c>
      <c r="AH1354" t="s">
        <v>335</v>
      </c>
      <c r="AI1354">
        <v>6109004999</v>
      </c>
      <c r="AK1354" s="1" t="d">
        <v>2023-01-10</v>
      </c>
      <c r="AL1354" s="1" t="d">
        <v>2023-01-10</v>
      </c>
      <c r="AM1354" t="str">
        <f t="shared" si="21"/>
        <v>18071</v>
      </c>
      <c r="AQ1354" t="s">
        <v>391</v>
      </c>
      <c r="AR1354" t="s">
        <v>6889</v>
      </c>
      <c r="AT1354" t="s">
        <v>377</v>
      </c>
      <c r="AU1354">
        <v>4842745428</v>
      </c>
      <c r="AV1354" t="s">
        <v>337</v>
      </c>
      <c r="AY1354" t="s">
        <v>338</v>
      </c>
      <c r="KW1354" t="s">
        <v>349</v>
      </c>
      <c r="LR1354" s="1" t="d">
        <v>2023-01-10</v>
      </c>
    </row>
    <row r="1355" spans="1:330" x14ac:dyDescent="0.2">
      <c r="A1355">
        <v>1700590114</v>
      </c>
      <c r="B1355">
        <v>2</v>
      </c>
      <c r="D1355" t="s">
        <v>339</v>
      </c>
      <c r="E1355" t="s">
        <v>6890</v>
      </c>
      <c r="U1355" t="s">
        <v>6891</v>
      </c>
      <c r="W1355" t="s">
        <v>6892</v>
      </c>
      <c r="X1355" t="s">
        <v>334</v>
      </c>
      <c r="Y1355">
        <v>750884574</v>
      </c>
      <c r="Z1355" t="s">
        <v>335</v>
      </c>
      <c r="AA1355">
        <v>8449999676</v>
      </c>
      <c r="AB1355">
        <v>4693670341</v>
      </c>
      <c r="AC1355" t="s">
        <v>6893</v>
      </c>
      <c r="AE1355" t="s">
        <v>683</v>
      </c>
      <c r="AF1355" t="s">
        <v>334</v>
      </c>
      <c r="AG1355">
        <v>770544634</v>
      </c>
      <c r="AH1355" t="s">
        <v>335</v>
      </c>
      <c r="AI1355">
        <v>8449999676</v>
      </c>
      <c r="AJ1355">
        <v>8772570305</v>
      </c>
      <c r="AK1355" s="1" t="d">
        <v>2023-01-10</v>
      </c>
      <c r="AL1355" s="1" t="d">
        <v>2023-01-10</v>
      </c>
      <c r="AM1355" t="str">
        <f t="shared" si="21"/>
        <v>77054</v>
      </c>
      <c r="AQ1355" t="s">
        <v>6894</v>
      </c>
      <c r="AR1355" t="s">
        <v>2184</v>
      </c>
      <c r="AT1355" t="s">
        <v>533</v>
      </c>
      <c r="AU1355">
        <v>4699251010</v>
      </c>
      <c r="AV1355" t="s">
        <v>348</v>
      </c>
      <c r="AY1355" t="s">
        <v>349</v>
      </c>
      <c r="AZ1355" t="s">
        <v>430</v>
      </c>
      <c r="BC1355" t="s">
        <v>349</v>
      </c>
      <c r="BD1355" t="s">
        <v>428</v>
      </c>
      <c r="BG1355" t="s">
        <v>338</v>
      </c>
      <c r="KW1355" t="s">
        <v>349</v>
      </c>
      <c r="LR1355" s="1" t="d">
        <v>2023-01-10</v>
      </c>
    </row>
    <row r="1356" spans="1:330" x14ac:dyDescent="0.2">
      <c r="A1356">
        <v>1003520586</v>
      </c>
      <c r="B1356">
        <v>2</v>
      </c>
      <c r="D1356" t="s">
        <v>339</v>
      </c>
      <c r="E1356" t="s">
        <v>585</v>
      </c>
      <c r="L1356" t="s">
        <v>339</v>
      </c>
      <c r="M1356">
        <v>6</v>
      </c>
      <c r="U1356" t="s">
        <v>586</v>
      </c>
      <c r="W1356" t="s">
        <v>587</v>
      </c>
      <c r="X1356" t="s">
        <v>588</v>
      </c>
      <c r="Y1356">
        <v>630175785</v>
      </c>
      <c r="Z1356" t="s">
        <v>335</v>
      </c>
      <c r="AA1356">
        <v>3146285627</v>
      </c>
      <c r="AC1356" t="s">
        <v>6895</v>
      </c>
      <c r="AD1356" t="s">
        <v>1392</v>
      </c>
      <c r="AE1356" t="s">
        <v>6896</v>
      </c>
      <c r="AF1356" t="s">
        <v>588</v>
      </c>
      <c r="AG1356">
        <v>63126</v>
      </c>
      <c r="AH1356" t="s">
        <v>335</v>
      </c>
      <c r="AI1356">
        <v>3146285626</v>
      </c>
      <c r="AK1356" s="1" t="d">
        <v>2023-01-10</v>
      </c>
      <c r="AL1356" s="1" t="d">
        <v>2023-01-25</v>
      </c>
      <c r="AM1356" t="str">
        <f t="shared" si="21"/>
        <v>63126</v>
      </c>
      <c r="AQ1356" t="s">
        <v>607</v>
      </c>
      <c r="AR1356" t="s">
        <v>3428</v>
      </c>
      <c r="AT1356" t="s">
        <v>6897</v>
      </c>
      <c r="AU1356">
        <v>3146285627</v>
      </c>
      <c r="AV1356" t="s">
        <v>337</v>
      </c>
      <c r="AY1356" t="s">
        <v>338</v>
      </c>
      <c r="KW1356" t="s">
        <v>338</v>
      </c>
      <c r="KX1356" t="s">
        <v>585</v>
      </c>
      <c r="KY1356" t="s">
        <v>339</v>
      </c>
      <c r="LR1356" s="1" t="d">
        <v>2023-01-19</v>
      </c>
    </row>
    <row r="1357" spans="1:330" x14ac:dyDescent="0.2">
      <c r="A1357">
        <v>1194439554</v>
      </c>
      <c r="B1357">
        <v>2</v>
      </c>
      <c r="D1357" t="s">
        <v>339</v>
      </c>
      <c r="E1357" t="s">
        <v>6898</v>
      </c>
      <c r="L1357" t="s">
        <v>339</v>
      </c>
      <c r="M1357">
        <v>6</v>
      </c>
      <c r="U1357" t="s">
        <v>6899</v>
      </c>
      <c r="W1357" t="s">
        <v>6900</v>
      </c>
      <c r="X1357" t="s">
        <v>463</v>
      </c>
      <c r="Y1357">
        <v>242013605</v>
      </c>
      <c r="Z1357" t="s">
        <v>335</v>
      </c>
      <c r="AA1357">
        <v>2764663600</v>
      </c>
      <c r="AB1357">
        <v>2764663578</v>
      </c>
      <c r="AC1357" t="s">
        <v>6901</v>
      </c>
      <c r="AE1357" t="s">
        <v>6900</v>
      </c>
      <c r="AF1357" t="s">
        <v>463</v>
      </c>
      <c r="AG1357">
        <v>242013605</v>
      </c>
      <c r="AH1357" t="s">
        <v>335</v>
      </c>
      <c r="AI1357">
        <v>2764663600</v>
      </c>
      <c r="AJ1357">
        <v>2764663578</v>
      </c>
      <c r="AK1357" s="1" t="d">
        <v>2023-01-10</v>
      </c>
      <c r="AL1357" s="1" t="d">
        <v>2023-06-06</v>
      </c>
      <c r="AM1357" t="str">
        <f t="shared" si="21"/>
        <v>24201</v>
      </c>
      <c r="AQ1357" t="s">
        <v>5531</v>
      </c>
      <c r="AR1357" t="s">
        <v>2700</v>
      </c>
      <c r="AS1357" t="s">
        <v>6902</v>
      </c>
      <c r="AT1357" t="s">
        <v>347</v>
      </c>
      <c r="AU1357">
        <v>2764663600</v>
      </c>
      <c r="AV1357" t="s">
        <v>368</v>
      </c>
      <c r="AY1357" t="s">
        <v>349</v>
      </c>
      <c r="AZ1357" t="s">
        <v>337</v>
      </c>
      <c r="BC1357" t="s">
        <v>338</v>
      </c>
      <c r="KW1357" t="s">
        <v>349</v>
      </c>
      <c r="KZ1357" t="s">
        <v>351</v>
      </c>
      <c r="LA1357" t="s">
        <v>4797</v>
      </c>
      <c r="LB1357" t="s">
        <v>331</v>
      </c>
      <c r="LR1357" s="1" t="d">
        <v>2023-06-06</v>
      </c>
    </row>
    <row r="1358" spans="1:330" x14ac:dyDescent="0.2">
      <c r="A1358">
        <v>1437863974</v>
      </c>
      <c r="B1358">
        <v>2</v>
      </c>
      <c r="D1358" t="s">
        <v>339</v>
      </c>
      <c r="E1358" t="s">
        <v>721</v>
      </c>
      <c r="U1358" t="s">
        <v>6903</v>
      </c>
      <c r="W1358" t="s">
        <v>424</v>
      </c>
      <c r="X1358" t="s">
        <v>334</v>
      </c>
      <c r="Y1358">
        <v>752474091</v>
      </c>
      <c r="Z1358" t="s">
        <v>335</v>
      </c>
      <c r="AA1358">
        <v>4692912444</v>
      </c>
      <c r="AB1358">
        <v>4692912443</v>
      </c>
      <c r="AC1358" t="s">
        <v>6903</v>
      </c>
      <c r="AE1358" t="s">
        <v>424</v>
      </c>
      <c r="AF1358" t="s">
        <v>334</v>
      </c>
      <c r="AG1358">
        <v>752474091</v>
      </c>
      <c r="AH1358" t="s">
        <v>335</v>
      </c>
      <c r="AI1358">
        <v>4692912444</v>
      </c>
      <c r="AJ1358">
        <v>4692912443</v>
      </c>
      <c r="AK1358" s="1" t="d">
        <v>2023-01-10</v>
      </c>
      <c r="AL1358" s="1" t="d">
        <v>2023-01-10</v>
      </c>
      <c r="AM1358" t="str">
        <f t="shared" si="21"/>
        <v>75247</v>
      </c>
      <c r="AQ1358" t="s">
        <v>723</v>
      </c>
      <c r="AR1358" t="s">
        <v>592</v>
      </c>
      <c r="AS1358" t="s">
        <v>724</v>
      </c>
      <c r="AT1358" t="s">
        <v>725</v>
      </c>
      <c r="AU1358">
        <v>2146334804</v>
      </c>
      <c r="AV1358" t="s">
        <v>337</v>
      </c>
      <c r="AY1358" t="s">
        <v>338</v>
      </c>
      <c r="KW1358" t="s">
        <v>349</v>
      </c>
      <c r="LR1358" s="1" t="d">
        <v>2023-01-06</v>
      </c>
    </row>
    <row r="1359" spans="1:330" x14ac:dyDescent="0.2">
      <c r="A1359">
        <v>1013621598</v>
      </c>
      <c r="B1359">
        <v>2</v>
      </c>
      <c r="D1359" t="s">
        <v>339</v>
      </c>
      <c r="E1359" t="s">
        <v>6904</v>
      </c>
      <c r="U1359" t="s">
        <v>6793</v>
      </c>
      <c r="W1359" t="s">
        <v>6794</v>
      </c>
      <c r="X1359" t="s">
        <v>1117</v>
      </c>
      <c r="Y1359">
        <v>21282335</v>
      </c>
      <c r="Z1359" t="s">
        <v>335</v>
      </c>
      <c r="AA1359">
        <v>9788799988</v>
      </c>
      <c r="AC1359" t="s">
        <v>6793</v>
      </c>
      <c r="AE1359" t="s">
        <v>6794</v>
      </c>
      <c r="AF1359" t="s">
        <v>1117</v>
      </c>
      <c r="AG1359">
        <v>21282335</v>
      </c>
      <c r="AH1359" t="s">
        <v>335</v>
      </c>
      <c r="AI1359">
        <v>6175684781</v>
      </c>
      <c r="AK1359" s="1" t="d">
        <v>2023-01-10</v>
      </c>
      <c r="AL1359" s="1" t="d">
        <v>2023-01-10</v>
      </c>
      <c r="AM1359" t="str">
        <f t="shared" si="21"/>
        <v>02128</v>
      </c>
      <c r="AQ1359" t="s">
        <v>6905</v>
      </c>
      <c r="AR1359" t="s">
        <v>730</v>
      </c>
      <c r="AT1359" t="s">
        <v>5349</v>
      </c>
      <c r="AU1359">
        <v>6175684570</v>
      </c>
      <c r="AV1359" t="s">
        <v>337</v>
      </c>
      <c r="AY1359" t="s">
        <v>349</v>
      </c>
      <c r="AZ1359" t="s">
        <v>430</v>
      </c>
      <c r="BC1359" t="s">
        <v>338</v>
      </c>
      <c r="KW1359" t="s">
        <v>349</v>
      </c>
      <c r="LR1359" s="1" t="d">
        <v>2023-01-06</v>
      </c>
    </row>
    <row r="1360" spans="1:330" x14ac:dyDescent="0.2">
      <c r="A1360">
        <v>1174237606</v>
      </c>
      <c r="B1360">
        <v>2</v>
      </c>
      <c r="D1360" t="s">
        <v>339</v>
      </c>
      <c r="E1360" t="s">
        <v>6906</v>
      </c>
      <c r="U1360" t="s">
        <v>6907</v>
      </c>
      <c r="W1360" t="s">
        <v>6908</v>
      </c>
      <c r="X1360" t="s">
        <v>772</v>
      </c>
      <c r="Y1360">
        <v>38916</v>
      </c>
      <c r="Z1360" t="s">
        <v>335</v>
      </c>
      <c r="AA1360">
        <v>6624996076</v>
      </c>
      <c r="AB1360">
        <v>6624996083</v>
      </c>
      <c r="AC1360" t="s">
        <v>6909</v>
      </c>
      <c r="AE1360" t="s">
        <v>6908</v>
      </c>
      <c r="AF1360" t="s">
        <v>772</v>
      </c>
      <c r="AG1360">
        <v>38916</v>
      </c>
      <c r="AH1360" t="s">
        <v>335</v>
      </c>
      <c r="AI1360">
        <v>6625915234</v>
      </c>
      <c r="AK1360" s="1" t="d">
        <v>2023-01-10</v>
      </c>
      <c r="AL1360" s="1" t="d">
        <v>2023-05-11</v>
      </c>
      <c r="AM1360" t="str">
        <f t="shared" si="21"/>
        <v>38916</v>
      </c>
      <c r="AQ1360" t="s">
        <v>2790</v>
      </c>
      <c r="AR1360" t="s">
        <v>701</v>
      </c>
      <c r="AS1360" t="s">
        <v>702</v>
      </c>
      <c r="AT1360" t="s">
        <v>367</v>
      </c>
      <c r="AU1360">
        <v>6622551594</v>
      </c>
      <c r="AV1360" t="s">
        <v>337</v>
      </c>
      <c r="AY1360" t="s">
        <v>338</v>
      </c>
      <c r="KW1360" t="s">
        <v>349</v>
      </c>
      <c r="LB1360" t="s">
        <v>331</v>
      </c>
      <c r="LR1360" s="1" t="d">
        <v>2023-05-01</v>
      </c>
    </row>
    <row r="1361" spans="1:330" x14ac:dyDescent="0.2">
      <c r="A1361">
        <v>1508570805</v>
      </c>
      <c r="B1361">
        <v>1</v>
      </c>
      <c r="F1361" t="s">
        <v>3458</v>
      </c>
      <c r="G1361" t="s">
        <v>6910</v>
      </c>
      <c r="H1361" t="s">
        <v>2006</v>
      </c>
      <c r="U1361" t="s">
        <v>6911</v>
      </c>
      <c r="W1361" t="s">
        <v>6912</v>
      </c>
      <c r="X1361" t="s">
        <v>373</v>
      </c>
      <c r="Y1361">
        <v>411449016</v>
      </c>
      <c r="Z1361" t="s">
        <v>335</v>
      </c>
      <c r="AA1361">
        <v>7409355933</v>
      </c>
      <c r="AC1361" t="s">
        <v>6913</v>
      </c>
      <c r="AE1361" t="s">
        <v>6914</v>
      </c>
      <c r="AF1361" t="s">
        <v>398</v>
      </c>
      <c r="AG1361">
        <v>456941918</v>
      </c>
      <c r="AH1361" t="s">
        <v>335</v>
      </c>
      <c r="AI1361">
        <v>7403554124</v>
      </c>
      <c r="AK1361" s="1" t="d">
        <v>2023-01-11</v>
      </c>
      <c r="AL1361" s="1" t="d">
        <v>2023-01-11</v>
      </c>
      <c r="AM1361" t="str">
        <f t="shared" si="21"/>
        <v>45694</v>
      </c>
      <c r="AP1361" t="s">
        <v>336</v>
      </c>
      <c r="AV1361" t="s">
        <v>368</v>
      </c>
      <c r="AY1361" t="s">
        <v>338</v>
      </c>
      <c r="KV1361" t="s">
        <v>338</v>
      </c>
      <c r="LR1361" s="1" t="d">
        <v>2023-01-09</v>
      </c>
    </row>
    <row r="1362" spans="1:330" x14ac:dyDescent="0.2">
      <c r="A1362">
        <v>1477267797</v>
      </c>
      <c r="B1362">
        <v>2</v>
      </c>
      <c r="D1362" t="s">
        <v>339</v>
      </c>
      <c r="E1362" t="s">
        <v>6915</v>
      </c>
      <c r="U1362" t="s">
        <v>6916</v>
      </c>
      <c r="W1362" t="s">
        <v>417</v>
      </c>
      <c r="X1362" t="s">
        <v>334</v>
      </c>
      <c r="Y1362">
        <v>787451108</v>
      </c>
      <c r="Z1362" t="s">
        <v>335</v>
      </c>
      <c r="AC1362" t="s">
        <v>6916</v>
      </c>
      <c r="AE1362" t="s">
        <v>417</v>
      </c>
      <c r="AF1362" t="s">
        <v>334</v>
      </c>
      <c r="AG1362">
        <v>787451108</v>
      </c>
      <c r="AH1362" t="s">
        <v>335</v>
      </c>
      <c r="AI1362">
        <v>5128272250</v>
      </c>
      <c r="AJ1362">
        <v>5125828519</v>
      </c>
      <c r="AK1362" s="1" t="d">
        <v>2023-01-11</v>
      </c>
      <c r="AL1362" s="1" t="d">
        <v>2023-01-11</v>
      </c>
      <c r="AM1362" t="str">
        <f t="shared" si="21"/>
        <v>78745</v>
      </c>
      <c r="AQ1362" t="s">
        <v>6917</v>
      </c>
      <c r="AR1362" t="s">
        <v>6918</v>
      </c>
      <c r="AT1362" t="s">
        <v>1067</v>
      </c>
      <c r="AU1362">
        <v>5128272250</v>
      </c>
      <c r="AV1362" t="s">
        <v>350</v>
      </c>
      <c r="AY1362" t="s">
        <v>338</v>
      </c>
      <c r="DD1362">
        <v>28664</v>
      </c>
      <c r="DE1362">
        <v>1</v>
      </c>
      <c r="DF1362" t="s">
        <v>334</v>
      </c>
      <c r="DG1362" t="s">
        <v>663</v>
      </c>
      <c r="KW1362" t="s">
        <v>349</v>
      </c>
      <c r="LR1362" s="1" t="d">
        <v>2023-01-11</v>
      </c>
    </row>
    <row r="1363" spans="1:330" x14ac:dyDescent="0.2">
      <c r="A1363">
        <v>1881308070</v>
      </c>
      <c r="B1363">
        <v>2</v>
      </c>
      <c r="D1363" t="s">
        <v>339</v>
      </c>
      <c r="E1363" t="s">
        <v>6919</v>
      </c>
      <c r="U1363" t="s">
        <v>6920</v>
      </c>
      <c r="W1363" t="s">
        <v>4308</v>
      </c>
      <c r="X1363" t="s">
        <v>364</v>
      </c>
      <c r="Y1363">
        <v>910202500</v>
      </c>
      <c r="Z1363" t="s">
        <v>335</v>
      </c>
      <c r="AA1363">
        <v>3232228882</v>
      </c>
      <c r="AB1363">
        <v>3232226686</v>
      </c>
      <c r="AC1363" t="s">
        <v>6920</v>
      </c>
      <c r="AE1363" t="s">
        <v>4308</v>
      </c>
      <c r="AF1363" t="s">
        <v>364</v>
      </c>
      <c r="AG1363">
        <v>910202500</v>
      </c>
      <c r="AH1363" t="s">
        <v>335</v>
      </c>
      <c r="AI1363">
        <v>3232228882</v>
      </c>
      <c r="AJ1363">
        <v>3232226686</v>
      </c>
      <c r="AK1363" s="1" t="d">
        <v>2023-01-11</v>
      </c>
      <c r="AL1363" s="1" t="d">
        <v>2023-01-11</v>
      </c>
      <c r="AM1363" t="str">
        <f t="shared" si="21"/>
        <v>91020</v>
      </c>
      <c r="AQ1363" t="s">
        <v>6921</v>
      </c>
      <c r="AR1363" t="s">
        <v>6922</v>
      </c>
      <c r="AT1363" t="s">
        <v>6923</v>
      </c>
      <c r="AU1363">
        <v>3232228882</v>
      </c>
      <c r="AV1363" t="s">
        <v>350</v>
      </c>
      <c r="AY1363" t="s">
        <v>338</v>
      </c>
      <c r="DD1363" t="s">
        <v>6924</v>
      </c>
      <c r="DE1363">
        <v>1</v>
      </c>
      <c r="DF1363" t="s">
        <v>364</v>
      </c>
      <c r="DG1363" t="s">
        <v>809</v>
      </c>
      <c r="KW1363" t="s">
        <v>349</v>
      </c>
      <c r="LR1363" s="1" t="d">
        <v>2023-01-11</v>
      </c>
    </row>
    <row r="1364" spans="1:330" x14ac:dyDescent="0.2">
      <c r="A1364">
        <v>1780398974</v>
      </c>
      <c r="B1364">
        <v>2</v>
      </c>
      <c r="D1364" t="s">
        <v>339</v>
      </c>
      <c r="E1364" t="s">
        <v>6925</v>
      </c>
      <c r="U1364" t="s">
        <v>6926</v>
      </c>
      <c r="W1364" t="s">
        <v>1269</v>
      </c>
      <c r="X1364" t="s">
        <v>440</v>
      </c>
      <c r="Y1364">
        <v>103102410</v>
      </c>
      <c r="Z1364" t="s">
        <v>335</v>
      </c>
      <c r="AA1364">
        <v>7187379697</v>
      </c>
      <c r="AB1364">
        <v>9178300314</v>
      </c>
      <c r="AC1364" t="s">
        <v>6926</v>
      </c>
      <c r="AE1364" t="s">
        <v>1269</v>
      </c>
      <c r="AF1364" t="s">
        <v>440</v>
      </c>
      <c r="AG1364">
        <v>103102410</v>
      </c>
      <c r="AH1364" t="s">
        <v>335</v>
      </c>
      <c r="AI1364">
        <v>7187379697</v>
      </c>
      <c r="AJ1364">
        <v>9178300314</v>
      </c>
      <c r="AK1364" s="1" t="d">
        <v>2023-01-11</v>
      </c>
      <c r="AL1364" s="1" t="d">
        <v>2023-06-30</v>
      </c>
      <c r="AM1364" t="str">
        <f t="shared" si="21"/>
        <v>10310</v>
      </c>
      <c r="AQ1364" t="s">
        <v>2299</v>
      </c>
      <c r="AR1364" t="s">
        <v>751</v>
      </c>
      <c r="AT1364" t="s">
        <v>347</v>
      </c>
      <c r="AU1364">
        <v>7187379697</v>
      </c>
      <c r="AV1364" t="s">
        <v>368</v>
      </c>
      <c r="AY1364" t="s">
        <v>338</v>
      </c>
      <c r="KW1364" t="s">
        <v>349</v>
      </c>
      <c r="LB1364" t="s">
        <v>331</v>
      </c>
      <c r="LR1364" s="1" t="d">
        <v>2023-06-30</v>
      </c>
    </row>
    <row r="1365" spans="1:330" x14ac:dyDescent="0.2">
      <c r="A1365">
        <v>1811601123</v>
      </c>
      <c r="B1365">
        <v>2</v>
      </c>
      <c r="D1365" t="s">
        <v>339</v>
      </c>
      <c r="E1365" t="s">
        <v>6927</v>
      </c>
      <c r="L1365" t="s">
        <v>339</v>
      </c>
      <c r="M1365">
        <v>6</v>
      </c>
      <c r="U1365" t="s">
        <v>6928</v>
      </c>
      <c r="V1365" t="s">
        <v>6929</v>
      </c>
      <c r="W1365" t="s">
        <v>6930</v>
      </c>
      <c r="X1365" t="s">
        <v>795</v>
      </c>
      <c r="Y1365">
        <v>55114</v>
      </c>
      <c r="Z1365" t="s">
        <v>335</v>
      </c>
      <c r="AA1365">
        <v>6516025335</v>
      </c>
      <c r="AB1365">
        <v>6516025396</v>
      </c>
      <c r="AC1365" t="s">
        <v>6931</v>
      </c>
      <c r="AD1365" t="s">
        <v>4143</v>
      </c>
      <c r="AE1365" t="s">
        <v>794</v>
      </c>
      <c r="AF1365" t="s">
        <v>795</v>
      </c>
      <c r="AG1365">
        <v>553697588</v>
      </c>
      <c r="AH1365" t="s">
        <v>335</v>
      </c>
      <c r="AI1365">
        <v>7637122100</v>
      </c>
      <c r="AJ1365">
        <v>7637122190</v>
      </c>
      <c r="AK1365" s="1" t="d">
        <v>2023-01-11</v>
      </c>
      <c r="AL1365" s="1" t="d">
        <v>2023-01-13</v>
      </c>
      <c r="AM1365" t="str">
        <f t="shared" si="21"/>
        <v>55369</v>
      </c>
      <c r="AQ1365" t="s">
        <v>6932</v>
      </c>
      <c r="AR1365" t="s">
        <v>1943</v>
      </c>
      <c r="AS1365" t="s">
        <v>2184</v>
      </c>
      <c r="AT1365" t="s">
        <v>910</v>
      </c>
      <c r="AU1365">
        <v>6512558480</v>
      </c>
      <c r="AV1365" t="s">
        <v>337</v>
      </c>
      <c r="AY1365" t="s">
        <v>338</v>
      </c>
      <c r="DD1365" t="s">
        <v>6933</v>
      </c>
      <c r="DE1365">
        <v>5</v>
      </c>
      <c r="DF1365" t="s">
        <v>795</v>
      </c>
      <c r="KW1365" t="s">
        <v>338</v>
      </c>
      <c r="KX1365" t="s">
        <v>6927</v>
      </c>
      <c r="KY1365" t="s">
        <v>339</v>
      </c>
      <c r="KZ1365" t="s">
        <v>351</v>
      </c>
      <c r="LB1365" t="s">
        <v>331</v>
      </c>
      <c r="LR1365" s="1" t="d">
        <v>2023-01-13</v>
      </c>
    </row>
    <row r="1366" spans="1:330" x14ac:dyDescent="0.2">
      <c r="A1366">
        <v>1417661760</v>
      </c>
      <c r="B1366">
        <v>2</v>
      </c>
      <c r="D1366" t="s">
        <v>339</v>
      </c>
      <c r="E1366" t="s">
        <v>6934</v>
      </c>
      <c r="U1366" t="s">
        <v>6935</v>
      </c>
      <c r="W1366" t="s">
        <v>6936</v>
      </c>
      <c r="X1366" t="s">
        <v>1003</v>
      </c>
      <c r="Y1366">
        <v>740360700</v>
      </c>
      <c r="Z1366" t="s">
        <v>335</v>
      </c>
      <c r="AA1366">
        <v>9185438777</v>
      </c>
      <c r="AB1366">
        <v>9185432013</v>
      </c>
      <c r="AC1366" t="s">
        <v>6937</v>
      </c>
      <c r="AE1366" t="s">
        <v>6938</v>
      </c>
      <c r="AF1366" t="s">
        <v>1003</v>
      </c>
      <c r="AG1366">
        <v>743525117</v>
      </c>
      <c r="AH1366" t="s">
        <v>335</v>
      </c>
      <c r="AI1366">
        <v>9184795223</v>
      </c>
      <c r="AJ1366">
        <v>9184796510</v>
      </c>
      <c r="AK1366" s="1" t="d">
        <v>2023-01-11</v>
      </c>
      <c r="AL1366" s="1" t="d">
        <v>2023-01-11</v>
      </c>
      <c r="AM1366" t="str">
        <f t="shared" si="21"/>
        <v>74352</v>
      </c>
      <c r="AQ1366" t="s">
        <v>2166</v>
      </c>
      <c r="AR1366" t="s">
        <v>2339</v>
      </c>
      <c r="AS1366" t="s">
        <v>702</v>
      </c>
      <c r="AT1366" t="s">
        <v>347</v>
      </c>
      <c r="AU1366">
        <v>9185438777</v>
      </c>
      <c r="AV1366" t="s">
        <v>337</v>
      </c>
      <c r="AY1366" t="s">
        <v>338</v>
      </c>
      <c r="KW1366" t="s">
        <v>349</v>
      </c>
      <c r="LR1366" s="1" t="d">
        <v>2023-01-11</v>
      </c>
    </row>
    <row r="1367" spans="1:330" x14ac:dyDescent="0.2">
      <c r="A1367">
        <v>1841904190</v>
      </c>
      <c r="B1367">
        <v>2</v>
      </c>
      <c r="D1367" t="s">
        <v>339</v>
      </c>
      <c r="E1367" t="s">
        <v>6939</v>
      </c>
      <c r="U1367" t="s">
        <v>6940</v>
      </c>
      <c r="W1367" t="s">
        <v>1501</v>
      </c>
      <c r="X1367" t="s">
        <v>360</v>
      </c>
      <c r="Y1367">
        <v>198086209</v>
      </c>
      <c r="Z1367" t="s">
        <v>335</v>
      </c>
      <c r="AA1367">
        <v>3026681470</v>
      </c>
      <c r="AB1367">
        <v>3026681471</v>
      </c>
      <c r="AC1367" t="s">
        <v>6940</v>
      </c>
      <c r="AE1367" t="s">
        <v>1501</v>
      </c>
      <c r="AF1367" t="s">
        <v>360</v>
      </c>
      <c r="AG1367">
        <v>198086209</v>
      </c>
      <c r="AH1367" t="s">
        <v>335</v>
      </c>
      <c r="AI1367">
        <v>3026681470</v>
      </c>
      <c r="AJ1367">
        <v>3026681471</v>
      </c>
      <c r="AK1367" s="1" t="d">
        <v>2023-01-11</v>
      </c>
      <c r="AL1367" s="1" t="d">
        <v>2023-01-11</v>
      </c>
      <c r="AM1367" t="str">
        <f t="shared" si="21"/>
        <v>19808</v>
      </c>
      <c r="AQ1367" t="s">
        <v>391</v>
      </c>
      <c r="AR1367" t="s">
        <v>6941</v>
      </c>
      <c r="AT1367" t="s">
        <v>864</v>
      </c>
      <c r="AU1367">
        <v>3026681470</v>
      </c>
      <c r="AV1367" t="s">
        <v>350</v>
      </c>
      <c r="AY1367" t="s">
        <v>338</v>
      </c>
      <c r="KW1367" t="s">
        <v>349</v>
      </c>
      <c r="LB1367" t="s">
        <v>331</v>
      </c>
      <c r="LR1367" s="1" t="d">
        <v>2023-01-11</v>
      </c>
    </row>
    <row r="1368" spans="1:330" x14ac:dyDescent="0.2">
      <c r="A1368">
        <v>1548974850</v>
      </c>
      <c r="B1368">
        <v>2</v>
      </c>
      <c r="D1368" t="s">
        <v>339</v>
      </c>
      <c r="E1368" t="s">
        <v>6942</v>
      </c>
      <c r="L1368" t="s">
        <v>339</v>
      </c>
      <c r="M1368">
        <v>6</v>
      </c>
      <c r="U1368" t="s">
        <v>6943</v>
      </c>
      <c r="W1368" t="s">
        <v>6944</v>
      </c>
      <c r="X1368" t="s">
        <v>3103</v>
      </c>
      <c r="Y1368">
        <v>526551679</v>
      </c>
      <c r="Z1368" t="s">
        <v>335</v>
      </c>
      <c r="AA1368">
        <v>3197681000</v>
      </c>
      <c r="AC1368" t="s">
        <v>6945</v>
      </c>
      <c r="AE1368" t="s">
        <v>4681</v>
      </c>
      <c r="AF1368" t="s">
        <v>3103</v>
      </c>
      <c r="AG1368">
        <v>526412600</v>
      </c>
      <c r="AH1368" t="s">
        <v>335</v>
      </c>
      <c r="AI1368">
        <v>3197681000</v>
      </c>
      <c r="AK1368" s="1" t="d">
        <v>2023-01-11</v>
      </c>
      <c r="AL1368" s="1" t="d">
        <v>2023-01-26</v>
      </c>
      <c r="AM1368" t="str">
        <f t="shared" si="21"/>
        <v>52641</v>
      </c>
      <c r="AQ1368" t="s">
        <v>6946</v>
      </c>
      <c r="AR1368" t="s">
        <v>345</v>
      </c>
      <c r="AS1368" t="s">
        <v>6947</v>
      </c>
      <c r="AT1368" t="s">
        <v>4552</v>
      </c>
      <c r="AU1368">
        <v>3197683268</v>
      </c>
      <c r="AV1368" t="s">
        <v>337</v>
      </c>
      <c r="AY1368" t="s">
        <v>338</v>
      </c>
      <c r="KW1368" t="s">
        <v>349</v>
      </c>
      <c r="KZ1368" t="s">
        <v>351</v>
      </c>
      <c r="LB1368" t="s">
        <v>626</v>
      </c>
      <c r="LR1368" s="1" t="d">
        <v>2023-01-26</v>
      </c>
    </row>
    <row r="1369" spans="1:330" x14ac:dyDescent="0.2">
      <c r="A1369">
        <v>1114631322</v>
      </c>
      <c r="B1369">
        <v>2</v>
      </c>
      <c r="D1369" t="s">
        <v>339</v>
      </c>
      <c r="E1369" t="s">
        <v>6948</v>
      </c>
      <c r="L1369" t="s">
        <v>339</v>
      </c>
      <c r="M1369">
        <v>6</v>
      </c>
      <c r="U1369" t="s">
        <v>6949</v>
      </c>
      <c r="W1369" t="s">
        <v>6950</v>
      </c>
      <c r="X1369" t="s">
        <v>1154</v>
      </c>
      <c r="Y1369">
        <v>978285124</v>
      </c>
      <c r="Z1369" t="s">
        <v>335</v>
      </c>
      <c r="AA1369">
        <v>5414264502</v>
      </c>
      <c r="AC1369" t="s">
        <v>6951</v>
      </c>
      <c r="AE1369" t="s">
        <v>6952</v>
      </c>
      <c r="AF1369" t="s">
        <v>1154</v>
      </c>
      <c r="AG1369">
        <v>978857114</v>
      </c>
      <c r="AH1369" t="s">
        <v>335</v>
      </c>
      <c r="AI1369">
        <v>5414264502</v>
      </c>
      <c r="AK1369" s="1" t="d">
        <v>2023-01-11</v>
      </c>
      <c r="AL1369" s="1" t="d">
        <v>2023-09-13</v>
      </c>
      <c r="AM1369" t="str">
        <f t="shared" si="21"/>
        <v>97885</v>
      </c>
      <c r="AQ1369" t="s">
        <v>3496</v>
      </c>
      <c r="AR1369" t="s">
        <v>6953</v>
      </c>
      <c r="AS1369" t="s">
        <v>3831</v>
      </c>
      <c r="AT1369" t="s">
        <v>2327</v>
      </c>
      <c r="AU1369">
        <v>5414264502</v>
      </c>
      <c r="AV1369" t="s">
        <v>337</v>
      </c>
      <c r="AY1369" t="s">
        <v>338</v>
      </c>
      <c r="KW1369" t="s">
        <v>338</v>
      </c>
      <c r="KX1369" t="s">
        <v>6948</v>
      </c>
      <c r="KY1369" t="s">
        <v>339</v>
      </c>
      <c r="LR1369" s="1" t="d">
        <v>2023-09-12</v>
      </c>
    </row>
    <row r="1370" spans="1:330" x14ac:dyDescent="0.2">
      <c r="A1370">
        <v>1811601958</v>
      </c>
      <c r="B1370">
        <v>2</v>
      </c>
      <c r="D1370" t="s">
        <v>339</v>
      </c>
      <c r="E1370" t="s">
        <v>6954</v>
      </c>
      <c r="U1370" t="s">
        <v>6955</v>
      </c>
      <c r="W1370" t="s">
        <v>6463</v>
      </c>
      <c r="X1370" t="s">
        <v>440</v>
      </c>
      <c r="Y1370">
        <v>113726134</v>
      </c>
      <c r="Z1370" t="s">
        <v>335</v>
      </c>
      <c r="AC1370" t="s">
        <v>6955</v>
      </c>
      <c r="AE1370" t="s">
        <v>6463</v>
      </c>
      <c r="AF1370" t="s">
        <v>440</v>
      </c>
      <c r="AG1370">
        <v>113726134</v>
      </c>
      <c r="AH1370" t="s">
        <v>335</v>
      </c>
      <c r="AI1370">
        <v>7184501561</v>
      </c>
      <c r="AK1370" s="1" t="d">
        <v>2023-01-12</v>
      </c>
      <c r="AL1370" s="1" t="d">
        <v>2023-01-12</v>
      </c>
      <c r="AM1370" t="str">
        <f t="shared" si="21"/>
        <v>11372</v>
      </c>
      <c r="AQ1370" t="s">
        <v>915</v>
      </c>
      <c r="AR1370" t="s">
        <v>6956</v>
      </c>
      <c r="AT1370" t="s">
        <v>377</v>
      </c>
      <c r="AU1370">
        <v>7184501561</v>
      </c>
      <c r="AV1370" t="s">
        <v>337</v>
      </c>
      <c r="AY1370" t="s">
        <v>338</v>
      </c>
      <c r="KW1370" t="s">
        <v>349</v>
      </c>
      <c r="KZ1370" t="s">
        <v>369</v>
      </c>
      <c r="LR1370" s="1" t="d">
        <v>2023-01-12</v>
      </c>
    </row>
    <row r="1371" spans="1:330" x14ac:dyDescent="0.2">
      <c r="A1371">
        <v>1699489641</v>
      </c>
      <c r="B1371">
        <v>2</v>
      </c>
      <c r="D1371" t="s">
        <v>339</v>
      </c>
      <c r="E1371" t="s">
        <v>6957</v>
      </c>
      <c r="U1371" t="s">
        <v>6958</v>
      </c>
      <c r="W1371" t="s">
        <v>2718</v>
      </c>
      <c r="X1371" t="s">
        <v>968</v>
      </c>
      <c r="Y1371">
        <v>802318068</v>
      </c>
      <c r="Z1371" t="s">
        <v>335</v>
      </c>
      <c r="AA1371">
        <v>7207605814</v>
      </c>
      <c r="AC1371" t="s">
        <v>6958</v>
      </c>
      <c r="AE1371" t="s">
        <v>2718</v>
      </c>
      <c r="AF1371" t="s">
        <v>968</v>
      </c>
      <c r="AG1371">
        <v>802318068</v>
      </c>
      <c r="AH1371" t="s">
        <v>335</v>
      </c>
      <c r="AI1371">
        <v>7207605814</v>
      </c>
      <c r="AK1371" s="1" t="d">
        <v>2023-01-12</v>
      </c>
      <c r="AL1371" s="1" t="d">
        <v>2023-01-12</v>
      </c>
      <c r="AM1371" t="str">
        <f t="shared" si="21"/>
        <v>80231</v>
      </c>
      <c r="AQ1371" t="s">
        <v>6959</v>
      </c>
      <c r="AR1371" t="s">
        <v>6960</v>
      </c>
      <c r="AT1371" t="s">
        <v>864</v>
      </c>
      <c r="AU1371">
        <v>3038420771</v>
      </c>
      <c r="AV1371" t="s">
        <v>350</v>
      </c>
      <c r="AY1371" t="s">
        <v>338</v>
      </c>
      <c r="KW1371" t="s">
        <v>349</v>
      </c>
      <c r="LB1371" t="s">
        <v>331</v>
      </c>
      <c r="LR1371" s="1" t="d">
        <v>2023-01-12</v>
      </c>
    </row>
    <row r="1372" spans="1:330" x14ac:dyDescent="0.2">
      <c r="A1372">
        <v>1851005003</v>
      </c>
      <c r="B1372">
        <v>2</v>
      </c>
      <c r="D1372" t="s">
        <v>339</v>
      </c>
      <c r="E1372" t="s">
        <v>6961</v>
      </c>
      <c r="U1372" t="s">
        <v>1090</v>
      </c>
      <c r="W1372" t="s">
        <v>1091</v>
      </c>
      <c r="X1372" t="s">
        <v>468</v>
      </c>
      <c r="Y1372">
        <v>993363378</v>
      </c>
      <c r="Z1372" t="s">
        <v>335</v>
      </c>
      <c r="AA1372">
        <v>5095676666</v>
      </c>
      <c r="AB1372">
        <v>5092132817</v>
      </c>
      <c r="AC1372" t="s">
        <v>6962</v>
      </c>
      <c r="AE1372" t="s">
        <v>6963</v>
      </c>
      <c r="AF1372" t="s">
        <v>468</v>
      </c>
      <c r="AG1372">
        <v>989449799</v>
      </c>
      <c r="AH1372" t="s">
        <v>335</v>
      </c>
      <c r="AI1372">
        <v>5095676666</v>
      </c>
      <c r="AJ1372">
        <v>5092132817</v>
      </c>
      <c r="AK1372" s="1" t="d">
        <v>2023-01-12</v>
      </c>
      <c r="AL1372" s="1" t="d">
        <v>2023-01-20</v>
      </c>
      <c r="AM1372" t="str">
        <f t="shared" si="21"/>
        <v>98944</v>
      </c>
      <c r="AQ1372" t="s">
        <v>1093</v>
      </c>
      <c r="AR1372" t="s">
        <v>1094</v>
      </c>
      <c r="AT1372" t="s">
        <v>617</v>
      </c>
      <c r="AU1372">
        <v>5098410000</v>
      </c>
      <c r="AV1372" t="s">
        <v>337</v>
      </c>
      <c r="AY1372" t="s">
        <v>338</v>
      </c>
      <c r="KW1372" t="s">
        <v>349</v>
      </c>
      <c r="LR1372" s="1" t="d">
        <v>2023-01-20</v>
      </c>
    </row>
    <row r="1373" spans="1:330" x14ac:dyDescent="0.2">
      <c r="A1373">
        <v>1649984766</v>
      </c>
      <c r="B1373">
        <v>2</v>
      </c>
      <c r="D1373" t="s">
        <v>339</v>
      </c>
      <c r="E1373" t="s">
        <v>6964</v>
      </c>
      <c r="U1373" t="s">
        <v>6965</v>
      </c>
      <c r="W1373" t="s">
        <v>1335</v>
      </c>
      <c r="X1373" t="s">
        <v>334</v>
      </c>
      <c r="Y1373">
        <v>759041233</v>
      </c>
      <c r="Z1373" t="s">
        <v>335</v>
      </c>
      <c r="AA1373">
        <v>9366348155</v>
      </c>
      <c r="AB1373">
        <v>9366334678</v>
      </c>
      <c r="AC1373" t="s">
        <v>6966</v>
      </c>
      <c r="AE1373" t="s">
        <v>6967</v>
      </c>
      <c r="AF1373" t="s">
        <v>334</v>
      </c>
      <c r="AG1373">
        <v>78645</v>
      </c>
      <c r="AH1373" t="s">
        <v>335</v>
      </c>
      <c r="AI1373">
        <v>5122671630</v>
      </c>
      <c r="AJ1373">
        <v>5122671640</v>
      </c>
      <c r="AK1373" s="1" t="d">
        <v>2023-01-12</v>
      </c>
      <c r="AL1373" s="1" t="d">
        <v>2023-01-12</v>
      </c>
      <c r="AM1373" t="str">
        <f t="shared" si="21"/>
        <v>78645</v>
      </c>
      <c r="AQ1373" t="s">
        <v>6968</v>
      </c>
      <c r="AR1373" t="s">
        <v>3376</v>
      </c>
      <c r="AS1373" t="s">
        <v>409</v>
      </c>
      <c r="AT1373" t="s">
        <v>6969</v>
      </c>
      <c r="AU1373">
        <v>9366348155</v>
      </c>
      <c r="AV1373" t="s">
        <v>337</v>
      </c>
      <c r="AY1373" t="s">
        <v>338</v>
      </c>
      <c r="DD1373">
        <v>34581</v>
      </c>
      <c r="DE1373">
        <v>1</v>
      </c>
      <c r="DF1373" t="s">
        <v>334</v>
      </c>
      <c r="DG1373" t="s">
        <v>6970</v>
      </c>
      <c r="KW1373" t="s">
        <v>349</v>
      </c>
      <c r="LR1373" s="1" t="d">
        <v>2023-01-10</v>
      </c>
    </row>
    <row r="1374" spans="1:330" x14ac:dyDescent="0.2">
      <c r="A1374">
        <v>1154035244</v>
      </c>
      <c r="B1374">
        <v>2</v>
      </c>
      <c r="D1374" t="s">
        <v>339</v>
      </c>
      <c r="E1374" t="s">
        <v>2497</v>
      </c>
      <c r="U1374" t="s">
        <v>2498</v>
      </c>
      <c r="W1374" t="s">
        <v>2499</v>
      </c>
      <c r="X1374" t="s">
        <v>468</v>
      </c>
      <c r="Y1374">
        <v>980573246</v>
      </c>
      <c r="Z1374" t="s">
        <v>335</v>
      </c>
      <c r="AA1374">
        <v>2532180830</v>
      </c>
      <c r="AB1374">
        <v>2532174306</v>
      </c>
      <c r="AC1374" t="s">
        <v>6971</v>
      </c>
      <c r="AE1374" t="s">
        <v>6972</v>
      </c>
      <c r="AF1374" t="s">
        <v>933</v>
      </c>
      <c r="AG1374">
        <v>871241570</v>
      </c>
      <c r="AH1374" t="s">
        <v>335</v>
      </c>
      <c r="AI1374">
        <v>5052084413</v>
      </c>
      <c r="AJ1374">
        <v>2532174306</v>
      </c>
      <c r="AK1374" s="1" t="d">
        <v>2023-01-12</v>
      </c>
      <c r="AL1374" s="1" t="d">
        <v>2024-01-25</v>
      </c>
      <c r="AM1374" t="str">
        <f t="shared" si="21"/>
        <v>87124</v>
      </c>
      <c r="AQ1374" t="s">
        <v>2501</v>
      </c>
      <c r="AR1374" t="s">
        <v>687</v>
      </c>
      <c r="AT1374" t="s">
        <v>2502</v>
      </c>
      <c r="AU1374">
        <v>2242311833</v>
      </c>
      <c r="AV1374" t="s">
        <v>368</v>
      </c>
      <c r="AY1374" t="s">
        <v>349</v>
      </c>
      <c r="AZ1374" t="s">
        <v>350</v>
      </c>
      <c r="BC1374" t="s">
        <v>349</v>
      </c>
      <c r="BD1374" t="s">
        <v>1123</v>
      </c>
      <c r="BG1374" t="s">
        <v>349</v>
      </c>
      <c r="BH1374" t="s">
        <v>337</v>
      </c>
      <c r="BK1374" t="s">
        <v>338</v>
      </c>
      <c r="KW1374" t="s">
        <v>349</v>
      </c>
      <c r="LR1374" s="1" t="d">
        <v>2024-01-25</v>
      </c>
    </row>
    <row r="1375" spans="1:330" x14ac:dyDescent="0.2">
      <c r="A1375">
        <v>1962116053</v>
      </c>
      <c r="B1375">
        <v>2</v>
      </c>
      <c r="D1375" t="s">
        <v>339</v>
      </c>
      <c r="E1375" t="s">
        <v>6973</v>
      </c>
      <c r="U1375" t="s">
        <v>6974</v>
      </c>
      <c r="W1375" t="s">
        <v>6975</v>
      </c>
      <c r="X1375" t="s">
        <v>588</v>
      </c>
      <c r="Y1375">
        <v>655591917</v>
      </c>
      <c r="Z1375" t="s">
        <v>335</v>
      </c>
      <c r="AA1375">
        <v>5732655400</v>
      </c>
      <c r="AB1375">
        <v>5732656006</v>
      </c>
      <c r="AC1375" t="s">
        <v>6974</v>
      </c>
      <c r="AE1375" t="s">
        <v>6975</v>
      </c>
      <c r="AF1375" t="s">
        <v>588</v>
      </c>
      <c r="AG1375">
        <v>655591917</v>
      </c>
      <c r="AH1375" t="s">
        <v>335</v>
      </c>
      <c r="AI1375">
        <v>5732655400</v>
      </c>
      <c r="AJ1375">
        <v>5732656006</v>
      </c>
      <c r="AK1375" s="1" t="d">
        <v>2023-01-12</v>
      </c>
      <c r="AL1375" s="1" t="d">
        <v>2023-07-20</v>
      </c>
      <c r="AM1375" t="str">
        <f t="shared" si="21"/>
        <v>65559</v>
      </c>
      <c r="AQ1375" t="s">
        <v>6821</v>
      </c>
      <c r="AR1375" t="s">
        <v>599</v>
      </c>
      <c r="AT1375" t="s">
        <v>637</v>
      </c>
      <c r="AU1375">
        <v>5732631235</v>
      </c>
      <c r="AV1375" t="s">
        <v>350</v>
      </c>
      <c r="AY1375" t="s">
        <v>349</v>
      </c>
      <c r="AZ1375" t="s">
        <v>337</v>
      </c>
      <c r="BC1375" t="s">
        <v>338</v>
      </c>
      <c r="KW1375" t="s">
        <v>349</v>
      </c>
      <c r="LR1375" s="1" t="d">
        <v>2023-07-20</v>
      </c>
    </row>
    <row r="1376" spans="1:330" x14ac:dyDescent="0.2">
      <c r="A1376">
        <v>1548974645</v>
      </c>
      <c r="B1376">
        <v>2</v>
      </c>
      <c r="D1376" t="s">
        <v>339</v>
      </c>
      <c r="E1376" t="s">
        <v>6976</v>
      </c>
      <c r="L1376" t="s">
        <v>339</v>
      </c>
      <c r="M1376">
        <v>6</v>
      </c>
      <c r="U1376" t="s">
        <v>4413</v>
      </c>
      <c r="W1376" t="s">
        <v>4414</v>
      </c>
      <c r="X1376" t="s">
        <v>468</v>
      </c>
      <c r="Y1376">
        <v>986240167</v>
      </c>
      <c r="Z1376" t="s">
        <v>335</v>
      </c>
      <c r="AC1376" t="s">
        <v>6977</v>
      </c>
      <c r="AE1376" t="s">
        <v>6978</v>
      </c>
      <c r="AF1376" t="s">
        <v>468</v>
      </c>
      <c r="AG1376">
        <v>985323044</v>
      </c>
      <c r="AH1376" t="s">
        <v>335</v>
      </c>
      <c r="AI1376">
        <v>3602624211</v>
      </c>
      <c r="AJ1376">
        <v>3609961001</v>
      </c>
      <c r="AK1376" s="1" t="d">
        <v>2023-01-12</v>
      </c>
      <c r="AL1376" s="1" t="d">
        <v>2023-05-18</v>
      </c>
      <c r="AM1376" t="str">
        <f t="shared" si="21"/>
        <v>98532</v>
      </c>
      <c r="AQ1376" t="s">
        <v>4416</v>
      </c>
      <c r="AR1376" t="s">
        <v>3245</v>
      </c>
      <c r="AS1376" t="s">
        <v>997</v>
      </c>
      <c r="AT1376" t="s">
        <v>377</v>
      </c>
      <c r="AU1376">
        <v>3602445984</v>
      </c>
      <c r="AV1376" t="s">
        <v>368</v>
      </c>
      <c r="AY1376" t="s">
        <v>349</v>
      </c>
      <c r="AZ1376" t="s">
        <v>337</v>
      </c>
      <c r="BC1376" t="s">
        <v>338</v>
      </c>
      <c r="KW1376" t="s">
        <v>349</v>
      </c>
      <c r="LB1376" t="s">
        <v>331</v>
      </c>
      <c r="LR1376" s="1" t="d">
        <v>2023-05-18</v>
      </c>
    </row>
    <row r="1377" spans="1:330" x14ac:dyDescent="0.2">
      <c r="A1377">
        <v>1801500954</v>
      </c>
      <c r="B1377">
        <v>2</v>
      </c>
      <c r="D1377" t="s">
        <v>339</v>
      </c>
      <c r="E1377" t="s">
        <v>6979</v>
      </c>
      <c r="L1377" t="s">
        <v>339</v>
      </c>
      <c r="M1377">
        <v>6</v>
      </c>
      <c r="U1377" t="s">
        <v>6980</v>
      </c>
      <c r="W1377" t="s">
        <v>6981</v>
      </c>
      <c r="X1377" t="s">
        <v>738</v>
      </c>
      <c r="Y1377">
        <v>275263568</v>
      </c>
      <c r="Z1377" t="s">
        <v>335</v>
      </c>
      <c r="AA1377">
        <v>7813630186</v>
      </c>
      <c r="AC1377" t="s">
        <v>6982</v>
      </c>
      <c r="AE1377" t="s">
        <v>2221</v>
      </c>
      <c r="AF1377" t="s">
        <v>738</v>
      </c>
      <c r="AG1377">
        <v>275174417</v>
      </c>
      <c r="AH1377" t="s">
        <v>335</v>
      </c>
      <c r="AI1377">
        <v>9192404772</v>
      </c>
      <c r="AJ1377">
        <v>9192405380</v>
      </c>
      <c r="AK1377" s="1" t="d">
        <v>2023-01-12</v>
      </c>
      <c r="AL1377" s="1" t="d">
        <v>2023-04-17</v>
      </c>
      <c r="AM1377" t="str">
        <f t="shared" si="21"/>
        <v>27517</v>
      </c>
      <c r="AQ1377" t="s">
        <v>6983</v>
      </c>
      <c r="AR1377" t="s">
        <v>6984</v>
      </c>
      <c r="AT1377" t="s">
        <v>1396</v>
      </c>
      <c r="AU1377">
        <v>7813630186</v>
      </c>
      <c r="AV1377" t="s">
        <v>337</v>
      </c>
      <c r="AY1377" t="s">
        <v>338</v>
      </c>
      <c r="KW1377" t="s">
        <v>349</v>
      </c>
      <c r="KZ1377" t="s">
        <v>351</v>
      </c>
      <c r="LB1377" t="s">
        <v>331</v>
      </c>
      <c r="LR1377" s="1" t="d">
        <v>2023-04-17</v>
      </c>
    </row>
    <row r="1378" spans="1:330" x14ac:dyDescent="0.2">
      <c r="A1378">
        <v>1316651482</v>
      </c>
      <c r="B1378">
        <v>2</v>
      </c>
      <c r="D1378" t="s">
        <v>339</v>
      </c>
      <c r="E1378" t="s">
        <v>6985</v>
      </c>
      <c r="U1378" t="s">
        <v>6986</v>
      </c>
      <c r="W1378" t="s">
        <v>6987</v>
      </c>
      <c r="X1378" t="s">
        <v>738</v>
      </c>
      <c r="Y1378">
        <v>281733800</v>
      </c>
      <c r="Z1378" t="s">
        <v>335</v>
      </c>
      <c r="AC1378" t="s">
        <v>6988</v>
      </c>
      <c r="AD1378" t="s">
        <v>6989</v>
      </c>
      <c r="AE1378" t="s">
        <v>6990</v>
      </c>
      <c r="AF1378" t="s">
        <v>738</v>
      </c>
      <c r="AG1378">
        <v>28134</v>
      </c>
      <c r="AH1378" t="s">
        <v>335</v>
      </c>
      <c r="AI1378">
        <v>3012043819</v>
      </c>
      <c r="AK1378" s="1" t="d">
        <v>2023-01-12</v>
      </c>
      <c r="AL1378" s="1" t="d">
        <v>2023-01-12</v>
      </c>
      <c r="AM1378" t="str">
        <f t="shared" si="21"/>
        <v>28134</v>
      </c>
      <c r="AQ1378" t="s">
        <v>6991</v>
      </c>
      <c r="AR1378" t="s">
        <v>6992</v>
      </c>
      <c r="AT1378" t="s">
        <v>367</v>
      </c>
      <c r="AU1378">
        <v>3012043819</v>
      </c>
      <c r="AV1378" t="s">
        <v>368</v>
      </c>
      <c r="AY1378" t="s">
        <v>338</v>
      </c>
      <c r="KW1378" t="s">
        <v>349</v>
      </c>
      <c r="LR1378" s="1" t="d">
        <v>2023-01-05</v>
      </c>
    </row>
    <row r="1379" spans="1:330" x14ac:dyDescent="0.2">
      <c r="A1379">
        <v>1467166611</v>
      </c>
      <c r="B1379">
        <v>1</v>
      </c>
      <c r="F1379" t="s">
        <v>2097</v>
      </c>
      <c r="G1379" t="s">
        <v>2339</v>
      </c>
      <c r="H1379" t="s">
        <v>3245</v>
      </c>
      <c r="K1379" t="s">
        <v>521</v>
      </c>
      <c r="U1379" t="s">
        <v>6993</v>
      </c>
      <c r="W1379" t="s">
        <v>4596</v>
      </c>
      <c r="X1379" t="s">
        <v>738</v>
      </c>
      <c r="Y1379">
        <v>275133451</v>
      </c>
      <c r="Z1379" t="s">
        <v>335</v>
      </c>
      <c r="AA1379">
        <v>9196056280</v>
      </c>
      <c r="AC1379" t="s">
        <v>6993</v>
      </c>
      <c r="AE1379" t="s">
        <v>4596</v>
      </c>
      <c r="AF1379" t="s">
        <v>738</v>
      </c>
      <c r="AG1379">
        <v>275133451</v>
      </c>
      <c r="AH1379" t="s">
        <v>335</v>
      </c>
      <c r="AI1379">
        <v>9196056280</v>
      </c>
      <c r="AK1379" s="1" t="d">
        <v>2023-01-12</v>
      </c>
      <c r="AL1379" s="1" t="d">
        <v>2023-01-12</v>
      </c>
      <c r="AM1379" t="str">
        <f t="shared" si="21"/>
        <v>27513</v>
      </c>
      <c r="AP1379" t="s">
        <v>456</v>
      </c>
      <c r="AV1379" t="s">
        <v>368</v>
      </c>
      <c r="AW1379">
        <v>38257</v>
      </c>
      <c r="AX1379" t="s">
        <v>440</v>
      </c>
      <c r="AY1379" t="s">
        <v>338</v>
      </c>
      <c r="KV1379" t="s">
        <v>338</v>
      </c>
      <c r="LR1379" s="1" t="d">
        <v>2023-01-12</v>
      </c>
    </row>
    <row r="1380" spans="1:330" x14ac:dyDescent="0.2">
      <c r="A1380">
        <v>1699489849</v>
      </c>
      <c r="B1380">
        <v>2</v>
      </c>
      <c r="D1380" t="s">
        <v>339</v>
      </c>
      <c r="E1380" t="s">
        <v>6994</v>
      </c>
      <c r="U1380" t="s">
        <v>1090</v>
      </c>
      <c r="W1380" t="s">
        <v>1091</v>
      </c>
      <c r="X1380" t="s">
        <v>468</v>
      </c>
      <c r="Y1380">
        <v>993363378</v>
      </c>
      <c r="Z1380" t="s">
        <v>335</v>
      </c>
      <c r="AA1380">
        <v>5097388000</v>
      </c>
      <c r="AB1380">
        <v>5092132815</v>
      </c>
      <c r="AC1380" t="s">
        <v>6995</v>
      </c>
      <c r="AE1380" t="s">
        <v>6996</v>
      </c>
      <c r="AF1380" t="s">
        <v>468</v>
      </c>
      <c r="AG1380">
        <v>989301317</v>
      </c>
      <c r="AH1380" t="s">
        <v>335</v>
      </c>
      <c r="AI1380">
        <v>5097388000</v>
      </c>
      <c r="AJ1380">
        <v>5092132815</v>
      </c>
      <c r="AK1380" s="1" t="d">
        <v>2023-01-12</v>
      </c>
      <c r="AL1380" s="1" t="d">
        <v>2023-01-20</v>
      </c>
      <c r="AM1380" t="str">
        <f t="shared" si="21"/>
        <v>98930</v>
      </c>
      <c r="AQ1380" t="s">
        <v>1093</v>
      </c>
      <c r="AR1380" t="s">
        <v>1094</v>
      </c>
      <c r="AT1380" t="s">
        <v>617</v>
      </c>
      <c r="AU1380">
        <v>5098410000</v>
      </c>
      <c r="AV1380" t="s">
        <v>337</v>
      </c>
      <c r="AY1380" t="s">
        <v>338</v>
      </c>
      <c r="KW1380" t="s">
        <v>349</v>
      </c>
      <c r="LR1380" s="1" t="d">
        <v>2023-01-20</v>
      </c>
    </row>
    <row r="1381" spans="1:330" x14ac:dyDescent="0.2">
      <c r="A1381">
        <v>1952015109</v>
      </c>
      <c r="B1381">
        <v>2</v>
      </c>
      <c r="D1381" t="s">
        <v>339</v>
      </c>
      <c r="E1381" t="s">
        <v>6997</v>
      </c>
      <c r="U1381" t="s">
        <v>1090</v>
      </c>
      <c r="W1381" t="s">
        <v>1091</v>
      </c>
      <c r="X1381" t="s">
        <v>468</v>
      </c>
      <c r="Y1381">
        <v>993363378</v>
      </c>
      <c r="Z1381" t="s">
        <v>335</v>
      </c>
      <c r="AA1381">
        <v>5094004700</v>
      </c>
      <c r="AB1381">
        <v>5092132819</v>
      </c>
      <c r="AC1381" t="s">
        <v>6998</v>
      </c>
      <c r="AE1381" t="s">
        <v>6963</v>
      </c>
      <c r="AF1381" t="s">
        <v>468</v>
      </c>
      <c r="AG1381">
        <v>989442487</v>
      </c>
      <c r="AH1381" t="s">
        <v>335</v>
      </c>
      <c r="AI1381">
        <v>5094004700</v>
      </c>
      <c r="AJ1381">
        <v>5092132819</v>
      </c>
      <c r="AK1381" s="1" t="d">
        <v>2023-01-12</v>
      </c>
      <c r="AL1381" s="1" t="d">
        <v>2023-02-19</v>
      </c>
      <c r="AM1381" t="str">
        <f t="shared" si="21"/>
        <v>98944</v>
      </c>
      <c r="AQ1381" t="s">
        <v>1093</v>
      </c>
      <c r="AR1381" t="s">
        <v>1094</v>
      </c>
      <c r="AT1381" t="s">
        <v>617</v>
      </c>
      <c r="AU1381">
        <v>5098410000</v>
      </c>
      <c r="AV1381" t="s">
        <v>337</v>
      </c>
      <c r="AY1381" t="s">
        <v>338</v>
      </c>
      <c r="KW1381" t="s">
        <v>349</v>
      </c>
      <c r="LR1381" s="1" t="d">
        <v>2023-02-19</v>
      </c>
    </row>
    <row r="1382" spans="1:330" x14ac:dyDescent="0.2">
      <c r="A1382">
        <v>1215641469</v>
      </c>
      <c r="B1382">
        <v>2</v>
      </c>
      <c r="D1382" t="s">
        <v>339</v>
      </c>
      <c r="E1382" t="s">
        <v>6999</v>
      </c>
      <c r="U1382" t="s">
        <v>1090</v>
      </c>
      <c r="W1382" t="s">
        <v>1091</v>
      </c>
      <c r="X1382" t="s">
        <v>468</v>
      </c>
      <c r="Y1382">
        <v>993363378</v>
      </c>
      <c r="Z1382" t="s">
        <v>335</v>
      </c>
      <c r="AA1382">
        <v>5093611000</v>
      </c>
      <c r="AB1382">
        <v>5092132822</v>
      </c>
      <c r="AC1382" t="s">
        <v>7000</v>
      </c>
      <c r="AE1382" t="s">
        <v>7001</v>
      </c>
      <c r="AF1382" t="s">
        <v>468</v>
      </c>
      <c r="AG1382">
        <v>989539699</v>
      </c>
      <c r="AH1382" t="s">
        <v>335</v>
      </c>
      <c r="AI1382">
        <v>5093611000</v>
      </c>
      <c r="AJ1382">
        <v>5092132822</v>
      </c>
      <c r="AK1382" s="1" t="d">
        <v>2023-01-12</v>
      </c>
      <c r="AL1382" s="1" t="d">
        <v>2023-02-19</v>
      </c>
      <c r="AM1382" t="str">
        <f t="shared" si="21"/>
        <v>98953</v>
      </c>
      <c r="AQ1382" t="s">
        <v>1093</v>
      </c>
      <c r="AR1382" t="s">
        <v>1094</v>
      </c>
      <c r="AT1382" t="s">
        <v>617</v>
      </c>
      <c r="AU1382">
        <v>5098410000</v>
      </c>
      <c r="AV1382" t="s">
        <v>337</v>
      </c>
      <c r="AY1382" t="s">
        <v>338</v>
      </c>
      <c r="KW1382" t="s">
        <v>349</v>
      </c>
      <c r="LR1382" s="1" t="d">
        <v>2023-02-19</v>
      </c>
    </row>
    <row r="1383" spans="1:330" x14ac:dyDescent="0.2">
      <c r="A1383">
        <v>1114631249</v>
      </c>
      <c r="B1383">
        <v>2</v>
      </c>
      <c r="D1383" t="s">
        <v>339</v>
      </c>
      <c r="E1383" t="s">
        <v>7002</v>
      </c>
      <c r="U1383" t="s">
        <v>7003</v>
      </c>
      <c r="W1383" t="s">
        <v>1376</v>
      </c>
      <c r="X1383" t="s">
        <v>334</v>
      </c>
      <c r="Y1383">
        <v>782587535</v>
      </c>
      <c r="Z1383" t="s">
        <v>335</v>
      </c>
      <c r="AA1383">
        <v>2109237717</v>
      </c>
      <c r="AB1383">
        <v>2109233720</v>
      </c>
      <c r="AC1383" t="s">
        <v>7004</v>
      </c>
      <c r="AE1383" t="s">
        <v>1376</v>
      </c>
      <c r="AF1383" t="s">
        <v>334</v>
      </c>
      <c r="AG1383">
        <v>782211300</v>
      </c>
      <c r="AH1383" t="s">
        <v>335</v>
      </c>
      <c r="AI1383">
        <v>2109237717</v>
      </c>
      <c r="AJ1383">
        <v>2109237717</v>
      </c>
      <c r="AK1383" s="1" t="d">
        <v>2023-01-12</v>
      </c>
      <c r="AL1383" s="1" t="d">
        <v>2023-01-12</v>
      </c>
      <c r="AM1383" t="str">
        <f t="shared" si="21"/>
        <v>78221</v>
      </c>
      <c r="AQ1383" t="s">
        <v>401</v>
      </c>
      <c r="AR1383" t="s">
        <v>7005</v>
      </c>
      <c r="AS1383" t="s">
        <v>1138</v>
      </c>
      <c r="AT1383" t="s">
        <v>864</v>
      </c>
      <c r="AU1383">
        <v>2109237717</v>
      </c>
      <c r="AV1383" t="s">
        <v>337</v>
      </c>
      <c r="AY1383" t="s">
        <v>338</v>
      </c>
      <c r="DD1383">
        <v>34580</v>
      </c>
      <c r="DE1383">
        <v>1</v>
      </c>
      <c r="DF1383" t="s">
        <v>334</v>
      </c>
      <c r="DG1383" t="s">
        <v>7006</v>
      </c>
      <c r="KW1383" t="s">
        <v>349</v>
      </c>
      <c r="KZ1383" t="s">
        <v>351</v>
      </c>
      <c r="LR1383" s="1" t="d">
        <v>2023-01-12</v>
      </c>
    </row>
    <row r="1384" spans="1:330" x14ac:dyDescent="0.2">
      <c r="A1384">
        <v>1508570581</v>
      </c>
      <c r="B1384">
        <v>2</v>
      </c>
      <c r="D1384" t="s">
        <v>339</v>
      </c>
      <c r="E1384" t="s">
        <v>7007</v>
      </c>
      <c r="L1384" t="s">
        <v>339</v>
      </c>
      <c r="M1384">
        <v>6</v>
      </c>
      <c r="U1384" t="s">
        <v>7008</v>
      </c>
      <c r="W1384" t="s">
        <v>3662</v>
      </c>
      <c r="X1384" t="s">
        <v>446</v>
      </c>
      <c r="Y1384">
        <v>170503522</v>
      </c>
      <c r="Z1384" t="s">
        <v>335</v>
      </c>
      <c r="AA1384">
        <v>8667235377</v>
      </c>
      <c r="AC1384" t="s">
        <v>7009</v>
      </c>
      <c r="AE1384" t="s">
        <v>3662</v>
      </c>
      <c r="AF1384" t="s">
        <v>446</v>
      </c>
      <c r="AG1384">
        <v>170503522</v>
      </c>
      <c r="AH1384" t="s">
        <v>335</v>
      </c>
      <c r="AI1384">
        <v>7174581037</v>
      </c>
      <c r="AJ1384">
        <v>7175500050</v>
      </c>
      <c r="AK1384" s="1" t="d">
        <v>2023-01-13</v>
      </c>
      <c r="AL1384" s="1" t="d">
        <v>2023-01-13</v>
      </c>
      <c r="AM1384" t="str">
        <f t="shared" si="21"/>
        <v>17050</v>
      </c>
      <c r="AQ1384" t="s">
        <v>7010</v>
      </c>
      <c r="AR1384" t="s">
        <v>7011</v>
      </c>
      <c r="AT1384" t="s">
        <v>7012</v>
      </c>
      <c r="AU1384">
        <v>7179606911</v>
      </c>
      <c r="AV1384" t="s">
        <v>337</v>
      </c>
      <c r="AY1384" t="s">
        <v>338</v>
      </c>
      <c r="KW1384" t="s">
        <v>338</v>
      </c>
      <c r="KX1384" t="s">
        <v>7007</v>
      </c>
      <c r="KY1384" t="s">
        <v>339</v>
      </c>
      <c r="LR1384" s="1" t="d">
        <v>2023-01-13</v>
      </c>
    </row>
    <row r="1385" spans="1:330" x14ac:dyDescent="0.2">
      <c r="A1385">
        <v>1710691720</v>
      </c>
      <c r="B1385">
        <v>2</v>
      </c>
      <c r="D1385" t="s">
        <v>339</v>
      </c>
      <c r="E1385" t="s">
        <v>7013</v>
      </c>
      <c r="L1385" t="s">
        <v>339</v>
      </c>
      <c r="M1385">
        <v>6</v>
      </c>
      <c r="U1385" t="s">
        <v>7014</v>
      </c>
      <c r="W1385" t="s">
        <v>1859</v>
      </c>
      <c r="X1385" t="s">
        <v>373</v>
      </c>
      <c r="Y1385">
        <v>42420</v>
      </c>
      <c r="Z1385" t="s">
        <v>335</v>
      </c>
      <c r="AA1385">
        <v>2708448602</v>
      </c>
      <c r="AB1385">
        <v>2708448603</v>
      </c>
      <c r="AC1385" t="s">
        <v>7015</v>
      </c>
      <c r="AE1385" t="s">
        <v>1859</v>
      </c>
      <c r="AF1385" t="s">
        <v>373</v>
      </c>
      <c r="AG1385">
        <v>424204950</v>
      </c>
      <c r="AH1385" t="s">
        <v>335</v>
      </c>
      <c r="AI1385">
        <v>2708448602</v>
      </c>
      <c r="AK1385" s="1" t="d">
        <v>2023-01-13</v>
      </c>
      <c r="AL1385" s="1" t="d">
        <v>2023-06-06</v>
      </c>
      <c r="AM1385" t="str">
        <f t="shared" si="21"/>
        <v>42420</v>
      </c>
      <c r="AQ1385" t="s">
        <v>7016</v>
      </c>
      <c r="AR1385" t="s">
        <v>7017</v>
      </c>
      <c r="AT1385" t="s">
        <v>745</v>
      </c>
      <c r="AU1385">
        <v>2706857180</v>
      </c>
      <c r="AV1385" t="s">
        <v>368</v>
      </c>
      <c r="AY1385" t="s">
        <v>349</v>
      </c>
      <c r="AZ1385" t="s">
        <v>348</v>
      </c>
      <c r="BC1385" t="s">
        <v>349</v>
      </c>
      <c r="BD1385" t="s">
        <v>337</v>
      </c>
      <c r="BG1385" t="s">
        <v>338</v>
      </c>
      <c r="KW1385" t="s">
        <v>349</v>
      </c>
      <c r="LR1385" s="1" t="d">
        <v>2023-06-06</v>
      </c>
    </row>
    <row r="1386" spans="1:330" x14ac:dyDescent="0.2">
      <c r="A1386">
        <v>1871207837</v>
      </c>
      <c r="B1386">
        <v>2</v>
      </c>
      <c r="D1386" t="s">
        <v>339</v>
      </c>
      <c r="E1386" t="s">
        <v>7018</v>
      </c>
      <c r="U1386" t="s">
        <v>7019</v>
      </c>
      <c r="W1386" t="s">
        <v>6114</v>
      </c>
      <c r="X1386" t="s">
        <v>382</v>
      </c>
      <c r="Y1386">
        <v>325315372</v>
      </c>
      <c r="Z1386" t="s">
        <v>335</v>
      </c>
      <c r="AC1386" t="s">
        <v>7020</v>
      </c>
      <c r="AE1386" t="s">
        <v>7021</v>
      </c>
      <c r="AF1386" t="s">
        <v>382</v>
      </c>
      <c r="AG1386">
        <v>325363722</v>
      </c>
      <c r="AH1386" t="s">
        <v>335</v>
      </c>
      <c r="AI1386">
        <v>8504281057</v>
      </c>
      <c r="AK1386" s="1" t="d">
        <v>2023-01-13</v>
      </c>
      <c r="AL1386" s="1" t="d">
        <v>2023-01-13</v>
      </c>
      <c r="AM1386" t="str">
        <f t="shared" si="21"/>
        <v>32536</v>
      </c>
      <c r="AQ1386" t="s">
        <v>7022</v>
      </c>
      <c r="AR1386" t="s">
        <v>1621</v>
      </c>
      <c r="AT1386" t="s">
        <v>347</v>
      </c>
      <c r="AU1386">
        <v>8504281057</v>
      </c>
      <c r="AV1386" t="s">
        <v>337</v>
      </c>
      <c r="AY1386" t="s">
        <v>338</v>
      </c>
      <c r="KW1386" t="s">
        <v>349</v>
      </c>
      <c r="LR1386" s="1" t="d">
        <v>2023-01-12</v>
      </c>
    </row>
    <row r="1387" spans="1:330" x14ac:dyDescent="0.2">
      <c r="A1387">
        <v>1750095774</v>
      </c>
      <c r="B1387">
        <v>2</v>
      </c>
      <c r="D1387" t="s">
        <v>339</v>
      </c>
      <c r="E1387" t="s">
        <v>7023</v>
      </c>
      <c r="U1387" t="s">
        <v>7024</v>
      </c>
      <c r="W1387" t="s">
        <v>7025</v>
      </c>
      <c r="X1387" t="s">
        <v>738</v>
      </c>
      <c r="Y1387">
        <v>272651403</v>
      </c>
      <c r="Z1387" t="s">
        <v>335</v>
      </c>
      <c r="AA1387">
        <v>3369006555</v>
      </c>
      <c r="AC1387" t="s">
        <v>7024</v>
      </c>
      <c r="AE1387" t="s">
        <v>7025</v>
      </c>
      <c r="AF1387" t="s">
        <v>738</v>
      </c>
      <c r="AG1387">
        <v>272651403</v>
      </c>
      <c r="AH1387" t="s">
        <v>335</v>
      </c>
      <c r="AI1387">
        <v>3369006555</v>
      </c>
      <c r="AK1387" s="1" t="d">
        <v>2023-01-13</v>
      </c>
      <c r="AL1387" s="1" t="d">
        <v>2025-10-02</v>
      </c>
      <c r="AM1387" t="str">
        <f t="shared" si="21"/>
        <v>27265</v>
      </c>
      <c r="AQ1387" t="s">
        <v>7026</v>
      </c>
      <c r="AR1387" t="s">
        <v>1352</v>
      </c>
      <c r="AS1387" t="s">
        <v>4211</v>
      </c>
      <c r="AT1387" t="s">
        <v>377</v>
      </c>
      <c r="AU1387">
        <v>3369006555</v>
      </c>
      <c r="AV1387" t="s">
        <v>337</v>
      </c>
      <c r="AY1387" t="s">
        <v>338</v>
      </c>
      <c r="KW1387" t="s">
        <v>349</v>
      </c>
      <c r="LR1387" s="1" t="d">
        <v>2025-10-02</v>
      </c>
    </row>
    <row r="1388" spans="1:330" x14ac:dyDescent="0.2">
      <c r="A1388">
        <v>1285349217</v>
      </c>
      <c r="B1388">
        <v>2</v>
      </c>
      <c r="D1388" t="s">
        <v>339</v>
      </c>
      <c r="E1388" t="s">
        <v>7027</v>
      </c>
      <c r="U1388" t="s">
        <v>7028</v>
      </c>
      <c r="W1388" t="s">
        <v>542</v>
      </c>
      <c r="X1388" t="s">
        <v>406</v>
      </c>
      <c r="Y1388">
        <v>379313010</v>
      </c>
      <c r="Z1388" t="s">
        <v>335</v>
      </c>
      <c r="AA1388">
        <v>5127580556</v>
      </c>
      <c r="AC1388" t="s">
        <v>7029</v>
      </c>
      <c r="AE1388" t="s">
        <v>542</v>
      </c>
      <c r="AF1388" t="s">
        <v>406</v>
      </c>
      <c r="AG1388">
        <v>379093108</v>
      </c>
      <c r="AH1388" t="s">
        <v>335</v>
      </c>
      <c r="AI1388">
        <v>8652455180</v>
      </c>
      <c r="AK1388" s="1" t="d">
        <v>2023-01-13</v>
      </c>
      <c r="AL1388" s="1" t="d">
        <v>2023-02-21</v>
      </c>
      <c r="AM1388" t="str">
        <f t="shared" si="21"/>
        <v>37909</v>
      </c>
      <c r="AQ1388" t="s">
        <v>7030</v>
      </c>
      <c r="AR1388" t="s">
        <v>3402</v>
      </c>
      <c r="AT1388" t="s">
        <v>421</v>
      </c>
      <c r="AU1388">
        <v>8652455180</v>
      </c>
      <c r="AV1388" t="s">
        <v>348</v>
      </c>
      <c r="AY1388" t="s">
        <v>338</v>
      </c>
      <c r="KW1388" t="s">
        <v>349</v>
      </c>
      <c r="KZ1388" t="s">
        <v>351</v>
      </c>
      <c r="LB1388" t="s">
        <v>1213</v>
      </c>
      <c r="LR1388" s="1" t="d">
        <v>2023-02-21</v>
      </c>
    </row>
    <row r="1389" spans="1:330" x14ac:dyDescent="0.2">
      <c r="A1389">
        <v>1750095766</v>
      </c>
      <c r="B1389">
        <v>2</v>
      </c>
      <c r="D1389" t="s">
        <v>339</v>
      </c>
      <c r="E1389" t="s">
        <v>7031</v>
      </c>
      <c r="U1389" t="s">
        <v>7032</v>
      </c>
      <c r="W1389" t="s">
        <v>4064</v>
      </c>
      <c r="X1389" t="s">
        <v>795</v>
      </c>
      <c r="Y1389">
        <v>551044543</v>
      </c>
      <c r="Z1389" t="s">
        <v>335</v>
      </c>
      <c r="AC1389" t="s">
        <v>7032</v>
      </c>
      <c r="AE1389" t="s">
        <v>4064</v>
      </c>
      <c r="AF1389" t="s">
        <v>795</v>
      </c>
      <c r="AG1389">
        <v>551044543</v>
      </c>
      <c r="AH1389" t="s">
        <v>335</v>
      </c>
      <c r="AI1389">
        <v>6517895031</v>
      </c>
      <c r="AK1389" s="1" t="d">
        <v>2023-01-13</v>
      </c>
      <c r="AL1389" s="1" t="d">
        <v>2023-01-13</v>
      </c>
      <c r="AM1389" t="str">
        <f t="shared" si="21"/>
        <v>55104</v>
      </c>
      <c r="AQ1389" t="s">
        <v>7033</v>
      </c>
      <c r="AR1389" t="s">
        <v>3245</v>
      </c>
      <c r="AT1389" t="s">
        <v>617</v>
      </c>
      <c r="AU1389">
        <v>6517895031</v>
      </c>
      <c r="AV1389" t="s">
        <v>337</v>
      </c>
      <c r="AY1389" t="s">
        <v>338</v>
      </c>
      <c r="DD1389">
        <v>200706</v>
      </c>
      <c r="DE1389">
        <v>1</v>
      </c>
      <c r="DF1389" t="s">
        <v>795</v>
      </c>
      <c r="DG1389" t="s">
        <v>484</v>
      </c>
      <c r="KW1389" t="s">
        <v>349</v>
      </c>
      <c r="LR1389" s="1" t="d">
        <v>2023-01-13</v>
      </c>
    </row>
    <row r="1390" spans="1:330" x14ac:dyDescent="0.2">
      <c r="A1390">
        <v>1144935172</v>
      </c>
      <c r="B1390">
        <v>2</v>
      </c>
      <c r="D1390" t="s">
        <v>339</v>
      </c>
      <c r="E1390" t="s">
        <v>7034</v>
      </c>
      <c r="L1390" t="s">
        <v>339</v>
      </c>
      <c r="M1390">
        <v>6</v>
      </c>
      <c r="U1390" t="s">
        <v>7035</v>
      </c>
      <c r="W1390" t="s">
        <v>2192</v>
      </c>
      <c r="X1390" t="s">
        <v>1003</v>
      </c>
      <c r="Y1390">
        <v>743550031</v>
      </c>
      <c r="Z1390" t="s">
        <v>335</v>
      </c>
      <c r="AA1390">
        <v>9185424444</v>
      </c>
      <c r="AB1390">
        <v>9185426357</v>
      </c>
      <c r="AC1390" t="s">
        <v>7036</v>
      </c>
      <c r="AE1390" t="s">
        <v>2192</v>
      </c>
      <c r="AF1390" t="s">
        <v>1003</v>
      </c>
      <c r="AG1390">
        <v>743546821</v>
      </c>
      <c r="AH1390" t="s">
        <v>335</v>
      </c>
      <c r="AI1390">
        <v>9185424444</v>
      </c>
      <c r="AJ1390">
        <v>9185426357</v>
      </c>
      <c r="AK1390" s="1" t="d">
        <v>2023-01-13</v>
      </c>
      <c r="AL1390" s="1" t="d">
        <v>2025-05-22</v>
      </c>
      <c r="AM1390" t="str">
        <f t="shared" si="21"/>
        <v>74354</v>
      </c>
      <c r="AQ1390" t="s">
        <v>649</v>
      </c>
      <c r="AR1390" t="s">
        <v>1080</v>
      </c>
      <c r="AS1390" t="s">
        <v>7037</v>
      </c>
      <c r="AT1390" t="s">
        <v>377</v>
      </c>
      <c r="AU1390">
        <v>9185424444</v>
      </c>
      <c r="AV1390" t="s">
        <v>350</v>
      </c>
      <c r="AY1390" t="s">
        <v>338</v>
      </c>
      <c r="DD1390" t="s">
        <v>7038</v>
      </c>
      <c r="DE1390">
        <v>5</v>
      </c>
      <c r="DF1390" t="s">
        <v>1003</v>
      </c>
      <c r="DH1390" t="s">
        <v>7039</v>
      </c>
      <c r="DI1390">
        <v>5</v>
      </c>
      <c r="DJ1390" t="s">
        <v>1003</v>
      </c>
      <c r="KW1390" t="s">
        <v>349</v>
      </c>
      <c r="LR1390" s="1" t="d">
        <v>2025-05-22</v>
      </c>
    </row>
    <row r="1391" spans="1:330" x14ac:dyDescent="0.2">
      <c r="A1391">
        <v>1154035152</v>
      </c>
      <c r="B1391">
        <v>2</v>
      </c>
      <c r="D1391" t="s">
        <v>339</v>
      </c>
      <c r="E1391" t="s">
        <v>5662</v>
      </c>
      <c r="U1391" t="s">
        <v>7040</v>
      </c>
      <c r="W1391" t="s">
        <v>683</v>
      </c>
      <c r="X1391" t="s">
        <v>334</v>
      </c>
      <c r="Y1391">
        <v>770242545</v>
      </c>
      <c r="Z1391" t="s">
        <v>335</v>
      </c>
      <c r="AA1391">
        <v>7132753222</v>
      </c>
      <c r="AB1391">
        <v>7134009118</v>
      </c>
      <c r="AC1391" t="s">
        <v>7040</v>
      </c>
      <c r="AE1391" t="s">
        <v>683</v>
      </c>
      <c r="AF1391" t="s">
        <v>334</v>
      </c>
      <c r="AG1391">
        <v>770242545</v>
      </c>
      <c r="AH1391" t="s">
        <v>335</v>
      </c>
      <c r="AI1391">
        <v>7138279525</v>
      </c>
      <c r="AJ1391">
        <v>7134009118</v>
      </c>
      <c r="AK1391" s="1" t="d">
        <v>2023-01-13</v>
      </c>
      <c r="AL1391" s="1" t="d">
        <v>2024-07-29</v>
      </c>
      <c r="AM1391" t="str">
        <f t="shared" si="21"/>
        <v>77024</v>
      </c>
      <c r="AQ1391" t="s">
        <v>1155</v>
      </c>
      <c r="AR1391" t="s">
        <v>7041</v>
      </c>
      <c r="AT1391" t="s">
        <v>7042</v>
      </c>
      <c r="AU1391">
        <v>7132753215</v>
      </c>
      <c r="AV1391" t="s">
        <v>430</v>
      </c>
      <c r="AY1391" t="s">
        <v>338</v>
      </c>
      <c r="KW1391" t="s">
        <v>349</v>
      </c>
      <c r="LR1391" s="1" t="d">
        <v>2024-07-29</v>
      </c>
    </row>
    <row r="1392" spans="1:330" x14ac:dyDescent="0.2">
      <c r="A1392">
        <v>1497460455</v>
      </c>
      <c r="B1392">
        <v>2</v>
      </c>
      <c r="D1392" t="s">
        <v>339</v>
      </c>
      <c r="E1392" t="s">
        <v>7043</v>
      </c>
      <c r="U1392" t="s">
        <v>7044</v>
      </c>
      <c r="W1392" t="s">
        <v>550</v>
      </c>
      <c r="X1392" t="s">
        <v>440</v>
      </c>
      <c r="Y1392">
        <v>104605957</v>
      </c>
      <c r="Z1392" t="s">
        <v>335</v>
      </c>
      <c r="AA1392">
        <v>7188615491</v>
      </c>
      <c r="AB1392">
        <v>7188615493</v>
      </c>
      <c r="AC1392" t="s">
        <v>7044</v>
      </c>
      <c r="AE1392" t="s">
        <v>550</v>
      </c>
      <c r="AF1392" t="s">
        <v>440</v>
      </c>
      <c r="AG1392">
        <v>104605957</v>
      </c>
      <c r="AH1392" t="s">
        <v>335</v>
      </c>
      <c r="AI1392">
        <v>7188615490</v>
      </c>
      <c r="AJ1392">
        <v>7188615493</v>
      </c>
      <c r="AK1392" s="1" t="d">
        <v>2023-01-13</v>
      </c>
      <c r="AL1392" s="1" t="d">
        <v>2023-10-05</v>
      </c>
      <c r="AM1392" t="str">
        <f t="shared" si="21"/>
        <v>10460</v>
      </c>
      <c r="AQ1392" t="s">
        <v>7045</v>
      </c>
      <c r="AR1392" t="s">
        <v>7046</v>
      </c>
      <c r="AS1392" t="s">
        <v>971</v>
      </c>
      <c r="AT1392" t="s">
        <v>377</v>
      </c>
      <c r="AU1392">
        <v>1629854325</v>
      </c>
      <c r="AV1392" t="s">
        <v>337</v>
      </c>
      <c r="AY1392" t="s">
        <v>338</v>
      </c>
      <c r="KW1392" t="s">
        <v>349</v>
      </c>
      <c r="KZ1392" t="s">
        <v>369</v>
      </c>
      <c r="LR1392" s="1" t="d">
        <v>2023-10-05</v>
      </c>
    </row>
    <row r="1393" spans="1:330" x14ac:dyDescent="0.2">
      <c r="A1393">
        <v>1538874599</v>
      </c>
      <c r="B1393">
        <v>2</v>
      </c>
      <c r="D1393" t="s">
        <v>339</v>
      </c>
      <c r="E1393" t="s">
        <v>7047</v>
      </c>
      <c r="U1393" t="s">
        <v>7048</v>
      </c>
      <c r="W1393" t="s">
        <v>7049</v>
      </c>
      <c r="X1393" t="s">
        <v>390</v>
      </c>
      <c r="Y1393">
        <v>487062942</v>
      </c>
      <c r="Z1393" t="s">
        <v>335</v>
      </c>
      <c r="AA1393">
        <v>9897785001</v>
      </c>
      <c r="AB1393">
        <v>9897785002</v>
      </c>
      <c r="AC1393" t="s">
        <v>7048</v>
      </c>
      <c r="AE1393" t="s">
        <v>7049</v>
      </c>
      <c r="AF1393" t="s">
        <v>390</v>
      </c>
      <c r="AG1393">
        <v>487062942</v>
      </c>
      <c r="AH1393" t="s">
        <v>335</v>
      </c>
      <c r="AI1393">
        <v>9897785001</v>
      </c>
      <c r="AJ1393">
        <v>9897785002</v>
      </c>
      <c r="AK1393" s="1" t="d">
        <v>2023-01-13</v>
      </c>
      <c r="AL1393" s="1" t="d">
        <v>2024-02-20</v>
      </c>
      <c r="AM1393" t="str">
        <f t="shared" si="21"/>
        <v>48706</v>
      </c>
      <c r="AQ1393" t="s">
        <v>7050</v>
      </c>
      <c r="AR1393" t="s">
        <v>7051</v>
      </c>
      <c r="AT1393" t="s">
        <v>637</v>
      </c>
      <c r="AU1393">
        <v>9897785001</v>
      </c>
      <c r="AV1393" t="s">
        <v>368</v>
      </c>
      <c r="AY1393" t="s">
        <v>349</v>
      </c>
      <c r="AZ1393" t="s">
        <v>337</v>
      </c>
      <c r="BC1393" t="s">
        <v>338</v>
      </c>
      <c r="KW1393" t="s">
        <v>349</v>
      </c>
      <c r="KZ1393" t="s">
        <v>369</v>
      </c>
      <c r="LR1393" s="1" t="d">
        <v>2024-02-20</v>
      </c>
    </row>
    <row r="1394" spans="1:330" x14ac:dyDescent="0.2">
      <c r="A1394">
        <v>1780399758</v>
      </c>
      <c r="B1394">
        <v>2</v>
      </c>
      <c r="D1394" t="s">
        <v>339</v>
      </c>
      <c r="E1394" t="s">
        <v>7052</v>
      </c>
      <c r="L1394" t="s">
        <v>339</v>
      </c>
      <c r="M1394">
        <v>6</v>
      </c>
      <c r="U1394" t="s">
        <v>7053</v>
      </c>
      <c r="W1394" t="s">
        <v>1070</v>
      </c>
      <c r="X1394" t="s">
        <v>364</v>
      </c>
      <c r="Y1394">
        <v>941141691</v>
      </c>
      <c r="Z1394" t="s">
        <v>335</v>
      </c>
      <c r="AA1394">
        <v>4159634520</v>
      </c>
      <c r="AC1394" t="s">
        <v>7053</v>
      </c>
      <c r="AE1394" t="s">
        <v>1070</v>
      </c>
      <c r="AF1394" t="s">
        <v>364</v>
      </c>
      <c r="AG1394">
        <v>941141691</v>
      </c>
      <c r="AH1394" t="s">
        <v>335</v>
      </c>
      <c r="AI1394">
        <v>4159634520</v>
      </c>
      <c r="AK1394" s="1" t="d">
        <v>2023-01-13</v>
      </c>
      <c r="AL1394" s="1" t="d">
        <v>2025-06-04</v>
      </c>
      <c r="AM1394" t="str">
        <f t="shared" si="21"/>
        <v>94114</v>
      </c>
      <c r="AQ1394" t="s">
        <v>5988</v>
      </c>
      <c r="AR1394" t="s">
        <v>3041</v>
      </c>
      <c r="AT1394" t="s">
        <v>6675</v>
      </c>
      <c r="AU1394">
        <v>4159634520</v>
      </c>
      <c r="AV1394" t="s">
        <v>337</v>
      </c>
      <c r="AY1394" t="s">
        <v>338</v>
      </c>
      <c r="KW1394" t="s">
        <v>349</v>
      </c>
      <c r="LR1394" s="1" t="d">
        <v>2025-06-04</v>
      </c>
    </row>
    <row r="1395" spans="1:330" x14ac:dyDescent="0.2">
      <c r="A1395">
        <v>1962117820</v>
      </c>
      <c r="B1395">
        <v>2</v>
      </c>
      <c r="D1395" t="s">
        <v>339</v>
      </c>
      <c r="E1395" t="s">
        <v>7054</v>
      </c>
      <c r="U1395" t="s">
        <v>7055</v>
      </c>
      <c r="W1395" t="s">
        <v>7056</v>
      </c>
      <c r="X1395" t="s">
        <v>1117</v>
      </c>
      <c r="Y1395">
        <v>21221810</v>
      </c>
      <c r="Z1395" t="s">
        <v>335</v>
      </c>
      <c r="AA1395">
        <v>6174759600</v>
      </c>
      <c r="AB1395">
        <v>6174759603</v>
      </c>
      <c r="AC1395" t="s">
        <v>7055</v>
      </c>
      <c r="AE1395" t="s">
        <v>7056</v>
      </c>
      <c r="AF1395" t="s">
        <v>1117</v>
      </c>
      <c r="AG1395">
        <v>21221810</v>
      </c>
      <c r="AH1395" t="s">
        <v>335</v>
      </c>
      <c r="AI1395">
        <v>6174759600</v>
      </c>
      <c r="AJ1395">
        <v>6174759603</v>
      </c>
      <c r="AK1395" s="1" t="d">
        <v>2023-01-16</v>
      </c>
      <c r="AL1395" s="1" t="d">
        <v>2023-01-16</v>
      </c>
      <c r="AM1395" t="str">
        <f t="shared" si="21"/>
        <v>02122</v>
      </c>
      <c r="AQ1395" t="s">
        <v>6821</v>
      </c>
      <c r="AR1395" t="s">
        <v>345</v>
      </c>
      <c r="AS1395" t="s">
        <v>701</v>
      </c>
      <c r="AT1395" t="s">
        <v>347</v>
      </c>
      <c r="AU1395">
        <v>5082087779</v>
      </c>
      <c r="AV1395" t="s">
        <v>337</v>
      </c>
      <c r="AY1395" t="s">
        <v>338</v>
      </c>
      <c r="KW1395" t="s">
        <v>349</v>
      </c>
      <c r="KZ1395" t="s">
        <v>369</v>
      </c>
      <c r="LB1395" t="s">
        <v>513</v>
      </c>
      <c r="LR1395" s="1" t="d">
        <v>2023-01-16</v>
      </c>
    </row>
    <row r="1396" spans="1:330" x14ac:dyDescent="0.2">
      <c r="A1396">
        <v>1255046116</v>
      </c>
      <c r="B1396">
        <v>2</v>
      </c>
      <c r="D1396" t="s">
        <v>339</v>
      </c>
      <c r="E1396" t="s">
        <v>7057</v>
      </c>
      <c r="U1396" t="s">
        <v>7058</v>
      </c>
      <c r="W1396" t="s">
        <v>1218</v>
      </c>
      <c r="X1396" t="s">
        <v>440</v>
      </c>
      <c r="Y1396">
        <v>112302109</v>
      </c>
      <c r="Z1396" t="s">
        <v>335</v>
      </c>
      <c r="AA1396">
        <v>3472403295</v>
      </c>
      <c r="AB1396">
        <v>3472403296</v>
      </c>
      <c r="AC1396" t="s">
        <v>7058</v>
      </c>
      <c r="AE1396" t="s">
        <v>1218</v>
      </c>
      <c r="AF1396" t="s">
        <v>440</v>
      </c>
      <c r="AG1396">
        <v>112302109</v>
      </c>
      <c r="AH1396" t="s">
        <v>335</v>
      </c>
      <c r="AI1396">
        <v>3472403295</v>
      </c>
      <c r="AJ1396">
        <v>3472403296</v>
      </c>
      <c r="AK1396" s="1" t="d">
        <v>2023-01-16</v>
      </c>
      <c r="AL1396" s="1" t="d">
        <v>2024-02-15</v>
      </c>
      <c r="AM1396" t="str">
        <f t="shared" si="21"/>
        <v>11230</v>
      </c>
      <c r="AQ1396" t="s">
        <v>7059</v>
      </c>
      <c r="AR1396" t="s">
        <v>7060</v>
      </c>
      <c r="AT1396" t="s">
        <v>377</v>
      </c>
      <c r="AU1396">
        <v>3472403295</v>
      </c>
      <c r="AV1396" t="s">
        <v>337</v>
      </c>
      <c r="AY1396" t="s">
        <v>338</v>
      </c>
      <c r="KW1396" t="s">
        <v>349</v>
      </c>
      <c r="KZ1396" t="s">
        <v>369</v>
      </c>
      <c r="LR1396" s="1" t="d">
        <v>2024-02-15</v>
      </c>
    </row>
    <row r="1397" spans="1:330" x14ac:dyDescent="0.2">
      <c r="A1397">
        <v>1821703794</v>
      </c>
      <c r="B1397">
        <v>2</v>
      </c>
      <c r="D1397" t="s">
        <v>339</v>
      </c>
      <c r="E1397" t="s">
        <v>7061</v>
      </c>
      <c r="U1397" t="s">
        <v>7062</v>
      </c>
      <c r="W1397" t="s">
        <v>1179</v>
      </c>
      <c r="X1397" t="s">
        <v>390</v>
      </c>
      <c r="Y1397">
        <v>481210927</v>
      </c>
      <c r="Z1397" t="s">
        <v>335</v>
      </c>
      <c r="AA1397">
        <v>9894412440</v>
      </c>
      <c r="AB1397">
        <v>9894412441</v>
      </c>
      <c r="AC1397" t="s">
        <v>7063</v>
      </c>
      <c r="AE1397" t="s">
        <v>7064</v>
      </c>
      <c r="AF1397" t="s">
        <v>390</v>
      </c>
      <c r="AG1397">
        <v>488938680</v>
      </c>
      <c r="AH1397" t="s">
        <v>335</v>
      </c>
      <c r="AI1397">
        <v>9894412440</v>
      </c>
      <c r="AJ1397">
        <v>9894412441</v>
      </c>
      <c r="AK1397" s="1" t="d">
        <v>2023-01-16</v>
      </c>
      <c r="AL1397" s="1" t="d">
        <v>2023-01-16</v>
      </c>
      <c r="AM1397" t="str">
        <f t="shared" si="21"/>
        <v>48893</v>
      </c>
      <c r="AQ1397" t="s">
        <v>7065</v>
      </c>
      <c r="AR1397" t="s">
        <v>7066</v>
      </c>
      <c r="AT1397" t="s">
        <v>347</v>
      </c>
      <c r="AU1397">
        <v>3135983031</v>
      </c>
      <c r="AV1397" t="s">
        <v>337</v>
      </c>
      <c r="AY1397" t="s">
        <v>338</v>
      </c>
      <c r="KW1397" t="s">
        <v>349</v>
      </c>
      <c r="LR1397" s="1" t="d">
        <v>2023-01-16</v>
      </c>
    </row>
    <row r="1398" spans="1:330" x14ac:dyDescent="0.2">
      <c r="A1398">
        <v>1750096657</v>
      </c>
      <c r="B1398">
        <v>2</v>
      </c>
      <c r="D1398" t="s">
        <v>339</v>
      </c>
      <c r="E1398" t="s">
        <v>7067</v>
      </c>
      <c r="U1398" t="s">
        <v>7068</v>
      </c>
      <c r="W1398" t="s">
        <v>7069</v>
      </c>
      <c r="X1398" t="s">
        <v>406</v>
      </c>
      <c r="Y1398">
        <v>382424412</v>
      </c>
      <c r="Z1398" t="s">
        <v>335</v>
      </c>
      <c r="AA1398">
        <v>7312276276</v>
      </c>
      <c r="AB1398">
        <v>8336780272</v>
      </c>
      <c r="AC1398" t="s">
        <v>7068</v>
      </c>
      <c r="AE1398" t="s">
        <v>7069</v>
      </c>
      <c r="AF1398" t="s">
        <v>406</v>
      </c>
      <c r="AG1398">
        <v>382424412</v>
      </c>
      <c r="AH1398" t="s">
        <v>335</v>
      </c>
      <c r="AI1398">
        <v>7312276276</v>
      </c>
      <c r="AJ1398">
        <v>8336780272</v>
      </c>
      <c r="AK1398" s="1" t="d">
        <v>2023-01-16</v>
      </c>
      <c r="AL1398" s="1" t="d">
        <v>2025-04-08</v>
      </c>
      <c r="AM1398" t="str">
        <f t="shared" si="21"/>
        <v>38242</v>
      </c>
      <c r="AQ1398" t="s">
        <v>7070</v>
      </c>
      <c r="AR1398" t="s">
        <v>7071</v>
      </c>
      <c r="AS1398" t="s">
        <v>7072</v>
      </c>
      <c r="AT1398" t="s">
        <v>637</v>
      </c>
      <c r="AU1398">
        <v>7312276276</v>
      </c>
      <c r="AV1398" t="s">
        <v>337</v>
      </c>
      <c r="AY1398" t="s">
        <v>338</v>
      </c>
      <c r="DD1398" t="s">
        <v>7073</v>
      </c>
      <c r="DE1398">
        <v>5</v>
      </c>
      <c r="DF1398" t="s">
        <v>406</v>
      </c>
      <c r="KW1398" t="s">
        <v>349</v>
      </c>
      <c r="LB1398" t="s">
        <v>331</v>
      </c>
      <c r="LR1398" s="1" t="d">
        <v>2025-04-08</v>
      </c>
    </row>
    <row r="1399" spans="1:330" x14ac:dyDescent="0.2">
      <c r="A1399">
        <v>1841905833</v>
      </c>
      <c r="B1399">
        <v>2</v>
      </c>
      <c r="D1399" t="s">
        <v>339</v>
      </c>
      <c r="E1399" t="s">
        <v>7074</v>
      </c>
      <c r="U1399" t="s">
        <v>7075</v>
      </c>
      <c r="W1399" t="s">
        <v>1181</v>
      </c>
      <c r="X1399" t="s">
        <v>390</v>
      </c>
      <c r="Y1399">
        <v>482152704</v>
      </c>
      <c r="Z1399" t="s">
        <v>335</v>
      </c>
      <c r="AA1399">
        <v>3134227100</v>
      </c>
      <c r="AB1399">
        <v>3134227101</v>
      </c>
      <c r="AC1399" t="s">
        <v>7075</v>
      </c>
      <c r="AE1399" t="s">
        <v>1181</v>
      </c>
      <c r="AF1399" t="s">
        <v>390</v>
      </c>
      <c r="AG1399">
        <v>482152704</v>
      </c>
      <c r="AH1399" t="s">
        <v>335</v>
      </c>
      <c r="AI1399">
        <v>3134227100</v>
      </c>
      <c r="AJ1399">
        <v>3134227101</v>
      </c>
      <c r="AK1399" s="1" t="d">
        <v>2023-01-16</v>
      </c>
      <c r="AL1399" s="1" t="d">
        <v>2024-02-20</v>
      </c>
      <c r="AM1399" t="str">
        <f t="shared" si="21"/>
        <v>48215</v>
      </c>
      <c r="AQ1399" t="s">
        <v>391</v>
      </c>
      <c r="AR1399" t="s">
        <v>7076</v>
      </c>
      <c r="AT1399" t="s">
        <v>347</v>
      </c>
      <c r="AU1399">
        <v>3134227100</v>
      </c>
      <c r="AV1399" t="s">
        <v>368</v>
      </c>
      <c r="AY1399" t="s">
        <v>349</v>
      </c>
      <c r="AZ1399" t="s">
        <v>337</v>
      </c>
      <c r="BC1399" t="s">
        <v>338</v>
      </c>
      <c r="KW1399" t="s">
        <v>349</v>
      </c>
      <c r="LR1399" s="1" t="d">
        <v>2024-02-20</v>
      </c>
    </row>
    <row r="1400" spans="1:330" x14ac:dyDescent="0.2">
      <c r="A1400">
        <v>1508571316</v>
      </c>
      <c r="B1400">
        <v>2</v>
      </c>
      <c r="D1400" t="s">
        <v>339</v>
      </c>
      <c r="E1400" t="s">
        <v>7077</v>
      </c>
      <c r="L1400" t="s">
        <v>339</v>
      </c>
      <c r="M1400">
        <v>6</v>
      </c>
      <c r="U1400" t="s">
        <v>7078</v>
      </c>
      <c r="W1400" t="s">
        <v>7079</v>
      </c>
      <c r="X1400" t="s">
        <v>633</v>
      </c>
      <c r="Y1400">
        <v>704582009</v>
      </c>
      <c r="Z1400" t="s">
        <v>335</v>
      </c>
      <c r="AA1400">
        <v>9856437894</v>
      </c>
      <c r="AB1400">
        <v>9856492183</v>
      </c>
      <c r="AC1400" t="s">
        <v>7078</v>
      </c>
      <c r="AE1400" t="s">
        <v>7079</v>
      </c>
      <c r="AF1400" t="s">
        <v>633</v>
      </c>
      <c r="AG1400">
        <v>704582009</v>
      </c>
      <c r="AH1400" t="s">
        <v>335</v>
      </c>
      <c r="AI1400">
        <v>9856437894</v>
      </c>
      <c r="AJ1400">
        <v>9856492183</v>
      </c>
      <c r="AK1400" s="1" t="d">
        <v>2023-01-16</v>
      </c>
      <c r="AL1400" s="1" t="d">
        <v>2024-08-20</v>
      </c>
      <c r="AM1400" t="str">
        <f t="shared" si="21"/>
        <v>70458</v>
      </c>
      <c r="AQ1400" t="s">
        <v>7080</v>
      </c>
      <c r="AR1400" t="s">
        <v>3528</v>
      </c>
      <c r="AS1400" t="s">
        <v>376</v>
      </c>
      <c r="AT1400" t="s">
        <v>347</v>
      </c>
      <c r="AU1400">
        <v>9856437894</v>
      </c>
      <c r="AV1400" t="s">
        <v>350</v>
      </c>
      <c r="AY1400" t="s">
        <v>338</v>
      </c>
      <c r="KW1400" t="s">
        <v>349</v>
      </c>
      <c r="LB1400" t="s">
        <v>500</v>
      </c>
      <c r="LR1400" s="1" t="d">
        <v>2024-08-19</v>
      </c>
    </row>
    <row r="1401" spans="1:330" x14ac:dyDescent="0.2">
      <c r="A1401">
        <v>1598470403</v>
      </c>
      <c r="B1401">
        <v>2</v>
      </c>
      <c r="D1401" t="s">
        <v>339</v>
      </c>
      <c r="E1401" t="s">
        <v>7081</v>
      </c>
      <c r="U1401" t="s">
        <v>3163</v>
      </c>
      <c r="W1401" t="s">
        <v>3164</v>
      </c>
      <c r="X1401" t="s">
        <v>1154</v>
      </c>
      <c r="Y1401">
        <v>970052116</v>
      </c>
      <c r="Z1401" t="s">
        <v>335</v>
      </c>
      <c r="AA1401">
        <v>5036442101</v>
      </c>
      <c r="AC1401" t="s">
        <v>7082</v>
      </c>
      <c r="AE1401" t="s">
        <v>7083</v>
      </c>
      <c r="AF1401" t="s">
        <v>1154</v>
      </c>
      <c r="AG1401">
        <v>970641262</v>
      </c>
      <c r="AH1401" t="s">
        <v>335</v>
      </c>
      <c r="AI1401">
        <v>5034294646</v>
      </c>
      <c r="AJ1401">
        <v>5034294647</v>
      </c>
      <c r="AK1401" s="1" t="d">
        <v>2023-01-16</v>
      </c>
      <c r="AL1401" s="1" t="d">
        <v>2023-01-16</v>
      </c>
      <c r="AM1401" t="str">
        <f t="shared" si="21"/>
        <v>97064</v>
      </c>
      <c r="AQ1401" t="s">
        <v>7084</v>
      </c>
      <c r="AR1401" t="s">
        <v>532</v>
      </c>
      <c r="AS1401" t="s">
        <v>3375</v>
      </c>
      <c r="AT1401" t="s">
        <v>377</v>
      </c>
      <c r="AU1401">
        <v>5034294646</v>
      </c>
      <c r="AV1401" t="s">
        <v>368</v>
      </c>
      <c r="AY1401" t="s">
        <v>338</v>
      </c>
      <c r="KW1401" t="s">
        <v>349</v>
      </c>
      <c r="LB1401" t="s">
        <v>500</v>
      </c>
      <c r="LR1401" s="1" t="d">
        <v>2023-01-16</v>
      </c>
    </row>
    <row r="1402" spans="1:330" x14ac:dyDescent="0.2">
      <c r="A1402">
        <v>1194430892</v>
      </c>
      <c r="B1402">
        <v>2</v>
      </c>
      <c r="D1402" t="s">
        <v>339</v>
      </c>
      <c r="E1402" t="s">
        <v>7085</v>
      </c>
      <c r="U1402" t="s">
        <v>7086</v>
      </c>
      <c r="W1402" t="s">
        <v>3077</v>
      </c>
      <c r="X1402" t="s">
        <v>334</v>
      </c>
      <c r="Y1402">
        <v>774294102</v>
      </c>
      <c r="Z1402" t="s">
        <v>335</v>
      </c>
      <c r="AA1402">
        <v>8327869084</v>
      </c>
      <c r="AC1402" t="s">
        <v>7086</v>
      </c>
      <c r="AE1402" t="s">
        <v>3077</v>
      </c>
      <c r="AF1402" t="s">
        <v>334</v>
      </c>
      <c r="AG1402">
        <v>774294102</v>
      </c>
      <c r="AH1402" t="s">
        <v>335</v>
      </c>
      <c r="AI1402">
        <v>8327869084</v>
      </c>
      <c r="AK1402" s="1" t="d">
        <v>2023-01-17</v>
      </c>
      <c r="AL1402" s="1" t="d">
        <v>2023-01-17</v>
      </c>
      <c r="AM1402" t="str">
        <f t="shared" si="21"/>
        <v>77429</v>
      </c>
      <c r="AQ1402" t="s">
        <v>7087</v>
      </c>
      <c r="AR1402" t="s">
        <v>6076</v>
      </c>
      <c r="AT1402" t="s">
        <v>1506</v>
      </c>
      <c r="AU1402">
        <v>8327869084</v>
      </c>
      <c r="AV1402" t="s">
        <v>368</v>
      </c>
      <c r="AY1402" t="s">
        <v>349</v>
      </c>
      <c r="AZ1402" t="s">
        <v>337</v>
      </c>
      <c r="BC1402" t="s">
        <v>349</v>
      </c>
      <c r="BD1402" t="s">
        <v>350</v>
      </c>
      <c r="BG1402" t="s">
        <v>349</v>
      </c>
      <c r="BH1402" t="s">
        <v>348</v>
      </c>
      <c r="BK1402" t="s">
        <v>338</v>
      </c>
      <c r="KW1402" t="s">
        <v>349</v>
      </c>
      <c r="KZ1402" t="s">
        <v>351</v>
      </c>
      <c r="LB1402" t="s">
        <v>3995</v>
      </c>
      <c r="LR1402" s="1" t="d">
        <v>2023-01-17</v>
      </c>
    </row>
    <row r="1403" spans="1:330" x14ac:dyDescent="0.2">
      <c r="A1403">
        <v>1982319745</v>
      </c>
      <c r="B1403">
        <v>2</v>
      </c>
      <c r="D1403" t="s">
        <v>339</v>
      </c>
      <c r="E1403" t="s">
        <v>7088</v>
      </c>
      <c r="L1403" t="s">
        <v>339</v>
      </c>
      <c r="M1403">
        <v>6</v>
      </c>
      <c r="U1403" t="s">
        <v>7089</v>
      </c>
      <c r="W1403" t="s">
        <v>1115</v>
      </c>
      <c r="X1403" t="s">
        <v>463</v>
      </c>
      <c r="Y1403">
        <v>245411314</v>
      </c>
      <c r="Z1403" t="s">
        <v>335</v>
      </c>
      <c r="AA1403">
        <v>4345750153</v>
      </c>
      <c r="AB1403">
        <v>8339674386</v>
      </c>
      <c r="AC1403" t="s">
        <v>7090</v>
      </c>
      <c r="AE1403" t="s">
        <v>1115</v>
      </c>
      <c r="AF1403" t="s">
        <v>463</v>
      </c>
      <c r="AG1403">
        <v>245413454</v>
      </c>
      <c r="AH1403" t="s">
        <v>335</v>
      </c>
      <c r="AI1403">
        <v>4347914795</v>
      </c>
      <c r="AJ1403">
        <v>4347914796</v>
      </c>
      <c r="AK1403" s="1" t="d">
        <v>2023-01-17</v>
      </c>
      <c r="AL1403" s="1" t="d">
        <v>2023-09-06</v>
      </c>
      <c r="AM1403" t="str">
        <f t="shared" si="21"/>
        <v>24541</v>
      </c>
      <c r="AQ1403" t="s">
        <v>7091</v>
      </c>
      <c r="AR1403" t="s">
        <v>505</v>
      </c>
      <c r="AS1403" t="s">
        <v>2083</v>
      </c>
      <c r="AT1403" t="s">
        <v>774</v>
      </c>
      <c r="AU1403">
        <v>4347913630</v>
      </c>
      <c r="AV1403" t="s">
        <v>337</v>
      </c>
      <c r="AY1403" t="s">
        <v>338</v>
      </c>
      <c r="KW1403" t="s">
        <v>349</v>
      </c>
      <c r="KZ1403" t="s">
        <v>369</v>
      </c>
      <c r="LB1403" t="s">
        <v>500</v>
      </c>
      <c r="LR1403" s="1" t="d">
        <v>2023-09-06</v>
      </c>
    </row>
    <row r="1404" spans="1:330" x14ac:dyDescent="0.2">
      <c r="A1404">
        <v>1790490563</v>
      </c>
      <c r="B1404">
        <v>2</v>
      </c>
      <c r="D1404" t="s">
        <v>339</v>
      </c>
      <c r="E1404" t="s">
        <v>7092</v>
      </c>
      <c r="L1404" t="s">
        <v>339</v>
      </c>
      <c r="M1404">
        <v>6</v>
      </c>
      <c r="U1404" t="s">
        <v>5346</v>
      </c>
      <c r="W1404" t="s">
        <v>2572</v>
      </c>
      <c r="X1404" t="s">
        <v>749</v>
      </c>
      <c r="Y1404">
        <v>606233501</v>
      </c>
      <c r="Z1404" t="s">
        <v>335</v>
      </c>
      <c r="AA1404">
        <v>7734841000</v>
      </c>
      <c r="AC1404" t="s">
        <v>5346</v>
      </c>
      <c r="AE1404" t="s">
        <v>2572</v>
      </c>
      <c r="AF1404" t="s">
        <v>749</v>
      </c>
      <c r="AG1404">
        <v>606233501</v>
      </c>
      <c r="AH1404" t="s">
        <v>335</v>
      </c>
      <c r="AI1404">
        <v>7734841000</v>
      </c>
      <c r="AK1404" s="1" t="d">
        <v>2023-01-17</v>
      </c>
      <c r="AL1404" s="1" t="d">
        <v>2024-12-04</v>
      </c>
      <c r="AM1404" t="str">
        <f t="shared" si="21"/>
        <v>60623</v>
      </c>
      <c r="AQ1404" t="s">
        <v>7093</v>
      </c>
      <c r="AR1404" t="s">
        <v>3496</v>
      </c>
      <c r="AS1404" t="s">
        <v>7094</v>
      </c>
      <c r="AT1404" t="s">
        <v>745</v>
      </c>
      <c r="AU1404">
        <v>7734841000</v>
      </c>
      <c r="AV1404" t="s">
        <v>491</v>
      </c>
      <c r="AY1404" t="s">
        <v>349</v>
      </c>
      <c r="AZ1404" t="s">
        <v>1123</v>
      </c>
      <c r="BC1404" t="s">
        <v>349</v>
      </c>
      <c r="BD1404" t="s">
        <v>337</v>
      </c>
      <c r="BG1404" t="s">
        <v>338</v>
      </c>
      <c r="KW1404" t="s">
        <v>349</v>
      </c>
      <c r="LR1404" s="1" t="d">
        <v>2024-12-04</v>
      </c>
    </row>
    <row r="1405" spans="1:330" x14ac:dyDescent="0.2">
      <c r="A1405">
        <v>1316652159</v>
      </c>
      <c r="B1405">
        <v>2</v>
      </c>
      <c r="D1405" t="s">
        <v>339</v>
      </c>
      <c r="E1405" t="s">
        <v>7095</v>
      </c>
      <c r="U1405" t="s">
        <v>7096</v>
      </c>
      <c r="W1405" t="s">
        <v>2644</v>
      </c>
      <c r="X1405" t="s">
        <v>446</v>
      </c>
      <c r="Y1405">
        <v>152051012</v>
      </c>
      <c r="Z1405" t="s">
        <v>335</v>
      </c>
      <c r="AA1405">
        <v>8553912360</v>
      </c>
      <c r="AB1405">
        <v>8779383044</v>
      </c>
      <c r="AC1405" t="s">
        <v>7096</v>
      </c>
      <c r="AE1405" t="s">
        <v>2644</v>
      </c>
      <c r="AF1405" t="s">
        <v>446</v>
      </c>
      <c r="AG1405">
        <v>152051012</v>
      </c>
      <c r="AH1405" t="s">
        <v>335</v>
      </c>
      <c r="AI1405">
        <v>8553912360</v>
      </c>
      <c r="AJ1405">
        <v>8779383044</v>
      </c>
      <c r="AK1405" s="1" t="d">
        <v>2023-01-17</v>
      </c>
      <c r="AL1405" s="1" t="d">
        <v>2023-01-17</v>
      </c>
      <c r="AM1405" t="str">
        <f t="shared" si="21"/>
        <v>15205</v>
      </c>
      <c r="AQ1405" t="s">
        <v>7097</v>
      </c>
      <c r="AR1405" t="s">
        <v>7098</v>
      </c>
      <c r="AT1405" t="s">
        <v>7099</v>
      </c>
      <c r="AU1405">
        <v>7243553775</v>
      </c>
      <c r="AV1405" t="s">
        <v>368</v>
      </c>
      <c r="AY1405" t="s">
        <v>338</v>
      </c>
      <c r="KW1405" t="s">
        <v>338</v>
      </c>
      <c r="KX1405" t="s">
        <v>7095</v>
      </c>
      <c r="KY1405" t="s">
        <v>339</v>
      </c>
      <c r="LB1405" t="s">
        <v>500</v>
      </c>
      <c r="LR1405" s="1" t="d">
        <v>2023-01-17</v>
      </c>
    </row>
    <row r="1406" spans="1:330" x14ac:dyDescent="0.2">
      <c r="A1406">
        <v>1417662255</v>
      </c>
      <c r="B1406">
        <v>2</v>
      </c>
      <c r="D1406" t="s">
        <v>339</v>
      </c>
      <c r="E1406" t="s">
        <v>7100</v>
      </c>
      <c r="L1406" t="s">
        <v>339</v>
      </c>
      <c r="M1406">
        <v>6</v>
      </c>
      <c r="U1406" t="s">
        <v>7101</v>
      </c>
      <c r="W1406" t="s">
        <v>7102</v>
      </c>
      <c r="X1406" t="s">
        <v>3034</v>
      </c>
      <c r="Y1406">
        <v>47692201</v>
      </c>
      <c r="Z1406" t="s">
        <v>335</v>
      </c>
      <c r="AA1406">
        <v>2077609100</v>
      </c>
      <c r="AB1406">
        <v>2077609191</v>
      </c>
      <c r="AC1406" t="s">
        <v>7101</v>
      </c>
      <c r="AE1406" t="s">
        <v>7102</v>
      </c>
      <c r="AF1406" t="s">
        <v>3034</v>
      </c>
      <c r="AG1406">
        <v>47692201</v>
      </c>
      <c r="AH1406" t="s">
        <v>335</v>
      </c>
      <c r="AI1406">
        <v>2077609100</v>
      </c>
      <c r="AJ1406">
        <v>2077609191</v>
      </c>
      <c r="AK1406" s="1" t="d">
        <v>2023-01-17</v>
      </c>
      <c r="AL1406" s="1" t="d">
        <v>2024-02-07</v>
      </c>
      <c r="AM1406" t="str">
        <f t="shared" si="21"/>
        <v>04769</v>
      </c>
      <c r="AQ1406" t="s">
        <v>7103</v>
      </c>
      <c r="AR1406" t="s">
        <v>7104</v>
      </c>
      <c r="AS1406" t="s">
        <v>456</v>
      </c>
      <c r="AT1406" t="s">
        <v>910</v>
      </c>
      <c r="AU1406">
        <v>2077609100</v>
      </c>
      <c r="AV1406" t="s">
        <v>350</v>
      </c>
      <c r="AY1406" t="s">
        <v>338</v>
      </c>
      <c r="KW1406" t="s">
        <v>349</v>
      </c>
      <c r="LR1406" s="1" t="d">
        <v>2024-02-07</v>
      </c>
    </row>
    <row r="1407" spans="1:330" x14ac:dyDescent="0.2">
      <c r="A1407">
        <v>1932814522</v>
      </c>
      <c r="B1407">
        <v>2</v>
      </c>
      <c r="D1407" t="s">
        <v>339</v>
      </c>
      <c r="E1407" t="s">
        <v>2497</v>
      </c>
      <c r="U1407" t="s">
        <v>2498</v>
      </c>
      <c r="W1407" t="s">
        <v>2499</v>
      </c>
      <c r="X1407" t="s">
        <v>468</v>
      </c>
      <c r="Y1407">
        <v>980573246</v>
      </c>
      <c r="Z1407" t="s">
        <v>335</v>
      </c>
      <c r="AA1407">
        <v>2532180830</v>
      </c>
      <c r="AB1407">
        <v>2532174306</v>
      </c>
      <c r="AC1407" t="s">
        <v>7105</v>
      </c>
      <c r="AD1407" t="s">
        <v>7106</v>
      </c>
      <c r="AE1407" t="s">
        <v>1551</v>
      </c>
      <c r="AF1407" t="s">
        <v>654</v>
      </c>
      <c r="AG1407">
        <v>85201</v>
      </c>
      <c r="AH1407" t="s">
        <v>335</v>
      </c>
      <c r="AI1407">
        <v>4808240109</v>
      </c>
      <c r="AJ1407">
        <v>4803050900</v>
      </c>
      <c r="AK1407" s="1" t="d">
        <v>2023-01-18</v>
      </c>
      <c r="AL1407" s="1" t="d">
        <v>2024-01-24</v>
      </c>
      <c r="AM1407" t="str">
        <f t="shared" si="21"/>
        <v>85201</v>
      </c>
      <c r="AQ1407" t="s">
        <v>2501</v>
      </c>
      <c r="AR1407" t="s">
        <v>687</v>
      </c>
      <c r="AT1407" t="s">
        <v>2502</v>
      </c>
      <c r="AU1407">
        <v>2242311833</v>
      </c>
      <c r="AV1407" t="s">
        <v>337</v>
      </c>
      <c r="AY1407" t="s">
        <v>349</v>
      </c>
      <c r="AZ1407" t="s">
        <v>1123</v>
      </c>
      <c r="BC1407" t="s">
        <v>349</v>
      </c>
      <c r="BD1407" t="s">
        <v>368</v>
      </c>
      <c r="BG1407" t="s">
        <v>349</v>
      </c>
      <c r="BH1407" t="s">
        <v>350</v>
      </c>
      <c r="BK1407" t="s">
        <v>338</v>
      </c>
      <c r="KW1407" t="s">
        <v>349</v>
      </c>
      <c r="LR1407" s="1" t="d">
        <v>2024-01-24</v>
      </c>
    </row>
    <row r="1408" spans="1:330" x14ac:dyDescent="0.2">
      <c r="A1408">
        <v>1821703414</v>
      </c>
      <c r="B1408">
        <v>2</v>
      </c>
      <c r="D1408" t="s">
        <v>339</v>
      </c>
      <c r="E1408" t="s">
        <v>7107</v>
      </c>
      <c r="U1408" t="s">
        <v>7108</v>
      </c>
      <c r="W1408" t="s">
        <v>7109</v>
      </c>
      <c r="X1408" t="s">
        <v>382</v>
      </c>
      <c r="Y1408">
        <v>337653703</v>
      </c>
      <c r="Z1408" t="s">
        <v>335</v>
      </c>
      <c r="AA1408">
        <v>7274416900</v>
      </c>
      <c r="AC1408" t="s">
        <v>7108</v>
      </c>
      <c r="AE1408" t="s">
        <v>7109</v>
      </c>
      <c r="AF1408" t="s">
        <v>382</v>
      </c>
      <c r="AG1408">
        <v>337653703</v>
      </c>
      <c r="AH1408" t="s">
        <v>335</v>
      </c>
      <c r="AI1408">
        <v>7274416900</v>
      </c>
      <c r="AK1408" s="1" t="d">
        <v>2023-01-18</v>
      </c>
      <c r="AL1408" s="1" t="d">
        <v>2023-01-19</v>
      </c>
      <c r="AM1408" t="str">
        <f t="shared" si="21"/>
        <v>33765</v>
      </c>
      <c r="AQ1408" t="s">
        <v>7110</v>
      </c>
      <c r="AR1408" t="s">
        <v>3091</v>
      </c>
      <c r="AT1408" t="s">
        <v>910</v>
      </c>
      <c r="AU1408">
        <v>7274416900</v>
      </c>
      <c r="AV1408" t="s">
        <v>350</v>
      </c>
      <c r="AY1408" t="s">
        <v>338</v>
      </c>
      <c r="KW1408" t="s">
        <v>349</v>
      </c>
      <c r="LB1408" t="s">
        <v>500</v>
      </c>
      <c r="LR1408" s="1" t="d">
        <v>2023-01-19</v>
      </c>
    </row>
    <row r="1409" spans="1:330" x14ac:dyDescent="0.2">
      <c r="A1409">
        <v>1497460984</v>
      </c>
      <c r="B1409">
        <v>2</v>
      </c>
      <c r="D1409" t="s">
        <v>339</v>
      </c>
      <c r="E1409" t="s">
        <v>7111</v>
      </c>
      <c r="U1409" t="s">
        <v>7112</v>
      </c>
      <c r="W1409" t="s">
        <v>7113</v>
      </c>
      <c r="X1409" t="s">
        <v>1457</v>
      </c>
      <c r="Y1409">
        <v>356612459</v>
      </c>
      <c r="Z1409" t="s">
        <v>335</v>
      </c>
      <c r="AA1409">
        <v>2563818060</v>
      </c>
      <c r="AC1409" t="s">
        <v>7112</v>
      </c>
      <c r="AE1409" t="s">
        <v>7113</v>
      </c>
      <c r="AF1409" t="s">
        <v>1457</v>
      </c>
      <c r="AG1409">
        <v>356612459</v>
      </c>
      <c r="AH1409" t="s">
        <v>335</v>
      </c>
      <c r="AI1409">
        <v>2563818060</v>
      </c>
      <c r="AK1409" s="1" t="d">
        <v>2023-01-18</v>
      </c>
      <c r="AL1409" s="1" t="d">
        <v>2023-01-18</v>
      </c>
      <c r="AM1409" t="str">
        <f t="shared" si="21"/>
        <v>35661</v>
      </c>
      <c r="AQ1409" t="s">
        <v>7114</v>
      </c>
      <c r="AR1409" t="s">
        <v>3409</v>
      </c>
      <c r="AS1409" t="s">
        <v>1120</v>
      </c>
      <c r="AT1409" t="s">
        <v>637</v>
      </c>
      <c r="AU1409">
        <v>2563818060</v>
      </c>
      <c r="AV1409" t="s">
        <v>337</v>
      </c>
      <c r="AY1409" t="s">
        <v>338</v>
      </c>
      <c r="KW1409" t="s">
        <v>349</v>
      </c>
      <c r="KZ1409" t="s">
        <v>351</v>
      </c>
      <c r="LR1409" s="1" t="d">
        <v>2023-01-18</v>
      </c>
    </row>
    <row r="1410" spans="1:330" x14ac:dyDescent="0.2">
      <c r="A1410">
        <v>1629783113</v>
      </c>
      <c r="B1410">
        <v>2</v>
      </c>
      <c r="D1410" t="s">
        <v>339</v>
      </c>
      <c r="E1410" t="s">
        <v>7115</v>
      </c>
      <c r="U1410" t="s">
        <v>7116</v>
      </c>
      <c r="W1410" t="s">
        <v>7117</v>
      </c>
      <c r="X1410" t="s">
        <v>334</v>
      </c>
      <c r="Y1410">
        <v>764482536</v>
      </c>
      <c r="Z1410" t="s">
        <v>335</v>
      </c>
      <c r="AA1410">
        <v>2546291791</v>
      </c>
      <c r="AB1410">
        <v>2546293177</v>
      </c>
      <c r="AC1410" t="s">
        <v>7118</v>
      </c>
      <c r="AE1410" t="s">
        <v>7119</v>
      </c>
      <c r="AF1410" t="s">
        <v>334</v>
      </c>
      <c r="AG1410">
        <v>764755124</v>
      </c>
      <c r="AH1410" t="s">
        <v>335</v>
      </c>
      <c r="AI1410">
        <v>2546291791</v>
      </c>
      <c r="AJ1410">
        <v>2546293177</v>
      </c>
      <c r="AK1410" s="1" t="d">
        <v>2023-01-18</v>
      </c>
      <c r="AL1410" s="1" t="d">
        <v>2023-01-18</v>
      </c>
      <c r="AM1410" t="str">
        <f t="shared" si="21"/>
        <v>76475</v>
      </c>
      <c r="AQ1410" t="s">
        <v>7120</v>
      </c>
      <c r="AR1410" t="s">
        <v>546</v>
      </c>
      <c r="AS1410" t="s">
        <v>7121</v>
      </c>
      <c r="AT1410" t="s">
        <v>539</v>
      </c>
      <c r="AU1410">
        <v>2546291791</v>
      </c>
      <c r="AV1410" t="s">
        <v>337</v>
      </c>
      <c r="AY1410" t="s">
        <v>338</v>
      </c>
      <c r="DD1410">
        <v>148432</v>
      </c>
      <c r="DE1410">
        <v>5</v>
      </c>
      <c r="DF1410" t="s">
        <v>334</v>
      </c>
      <c r="KW1410" t="s">
        <v>349</v>
      </c>
      <c r="KZ1410" t="s">
        <v>351</v>
      </c>
      <c r="LB1410" t="s">
        <v>331</v>
      </c>
      <c r="LR1410" s="1" t="d">
        <v>2023-01-18</v>
      </c>
    </row>
    <row r="1411" spans="1:330" x14ac:dyDescent="0.2">
      <c r="A1411">
        <v>1932814431</v>
      </c>
      <c r="B1411">
        <v>1</v>
      </c>
      <c r="F1411" t="s">
        <v>7122</v>
      </c>
      <c r="G1411" t="s">
        <v>7123</v>
      </c>
      <c r="U1411" t="s">
        <v>7124</v>
      </c>
      <c r="W1411" t="s">
        <v>897</v>
      </c>
      <c r="X1411" t="s">
        <v>364</v>
      </c>
      <c r="Y1411">
        <v>926201874</v>
      </c>
      <c r="Z1411" t="s">
        <v>335</v>
      </c>
      <c r="AA1411">
        <v>9492935562</v>
      </c>
      <c r="AC1411" t="s">
        <v>7125</v>
      </c>
      <c r="AE1411" t="s">
        <v>7126</v>
      </c>
      <c r="AF1411" t="s">
        <v>364</v>
      </c>
      <c r="AG1411">
        <v>906231180</v>
      </c>
      <c r="AH1411" t="s">
        <v>335</v>
      </c>
      <c r="AI1411">
        <v>5624032332</v>
      </c>
      <c r="AK1411" s="1" t="d">
        <v>2023-01-18</v>
      </c>
      <c r="AL1411" s="1" t="d">
        <v>2023-03-31</v>
      </c>
      <c r="AM1411" t="str">
        <f t="shared" ref="AM1411:AM1474" si="22">IF(LEN(AG1411)&lt;=5,
  TEXT(AG1411,"00000"),
  LEFT(TEXT(AG1411,"000000000"),5)
)</f>
        <v>90623</v>
      </c>
      <c r="AP1411" t="s">
        <v>336</v>
      </c>
      <c r="AV1411" t="s">
        <v>337</v>
      </c>
      <c r="AW1411">
        <v>87626</v>
      </c>
      <c r="AX1411" t="s">
        <v>364</v>
      </c>
      <c r="AY1411" t="s">
        <v>349</v>
      </c>
      <c r="AZ1411" t="s">
        <v>1490</v>
      </c>
      <c r="BA1411">
        <v>87626</v>
      </c>
      <c r="BB1411" t="s">
        <v>364</v>
      </c>
      <c r="BC1411" t="s">
        <v>338</v>
      </c>
      <c r="KV1411" t="s">
        <v>338</v>
      </c>
      <c r="LR1411" s="1" t="d">
        <v>2023-03-31</v>
      </c>
    </row>
    <row r="1412" spans="1:330" x14ac:dyDescent="0.2">
      <c r="A1412">
        <v>1922713577</v>
      </c>
      <c r="B1412">
        <v>2</v>
      </c>
      <c r="D1412" t="s">
        <v>339</v>
      </c>
      <c r="E1412" t="s">
        <v>7127</v>
      </c>
      <c r="U1412" t="s">
        <v>7128</v>
      </c>
      <c r="W1412" t="s">
        <v>1961</v>
      </c>
      <c r="X1412" t="s">
        <v>382</v>
      </c>
      <c r="Y1412">
        <v>322600873</v>
      </c>
      <c r="Z1412" t="s">
        <v>335</v>
      </c>
      <c r="AA1412">
        <v>3864003545</v>
      </c>
      <c r="AB1412">
        <v>3862596061</v>
      </c>
      <c r="AC1412" t="s">
        <v>7129</v>
      </c>
      <c r="AE1412" t="s">
        <v>7130</v>
      </c>
      <c r="AF1412" t="s">
        <v>382</v>
      </c>
      <c r="AG1412">
        <v>321485418</v>
      </c>
      <c r="AH1412" t="s">
        <v>335</v>
      </c>
      <c r="AI1412">
        <v>3864003545</v>
      </c>
      <c r="AJ1412">
        <v>3862596061</v>
      </c>
      <c r="AK1412" s="1" t="d">
        <v>2023-01-18</v>
      </c>
      <c r="AL1412" s="1" t="d">
        <v>2023-06-22</v>
      </c>
      <c r="AM1412" t="str">
        <f t="shared" si="22"/>
        <v>32148</v>
      </c>
      <c r="AQ1412" t="s">
        <v>7131</v>
      </c>
      <c r="AR1412" t="s">
        <v>7132</v>
      </c>
      <c r="AS1412" t="s">
        <v>456</v>
      </c>
      <c r="AT1412" t="s">
        <v>7133</v>
      </c>
      <c r="AU1412">
        <v>3864003545</v>
      </c>
      <c r="AV1412" t="s">
        <v>350</v>
      </c>
      <c r="AY1412" t="s">
        <v>349</v>
      </c>
      <c r="AZ1412" t="s">
        <v>337</v>
      </c>
      <c r="BC1412" t="s">
        <v>338</v>
      </c>
      <c r="KW1412" t="s">
        <v>349</v>
      </c>
      <c r="KZ1412" t="s">
        <v>369</v>
      </c>
      <c r="LR1412" s="1" t="d">
        <v>2023-06-22</v>
      </c>
    </row>
    <row r="1413" spans="1:330" x14ac:dyDescent="0.2">
      <c r="A1413">
        <v>1588379093</v>
      </c>
      <c r="B1413">
        <v>2</v>
      </c>
      <c r="D1413" t="s">
        <v>339</v>
      </c>
      <c r="E1413" t="s">
        <v>7134</v>
      </c>
      <c r="U1413" t="s">
        <v>7135</v>
      </c>
      <c r="W1413" t="s">
        <v>7136</v>
      </c>
      <c r="X1413" t="s">
        <v>440</v>
      </c>
      <c r="Y1413">
        <v>114182492</v>
      </c>
      <c r="Z1413" t="s">
        <v>335</v>
      </c>
      <c r="AA1413">
        <v>3472381445</v>
      </c>
      <c r="AB1413">
        <v>3472381843</v>
      </c>
      <c r="AC1413" t="s">
        <v>7135</v>
      </c>
      <c r="AE1413" t="s">
        <v>7136</v>
      </c>
      <c r="AF1413" t="s">
        <v>440</v>
      </c>
      <c r="AG1413">
        <v>114182492</v>
      </c>
      <c r="AH1413" t="s">
        <v>335</v>
      </c>
      <c r="AI1413">
        <v>3472381445</v>
      </c>
      <c r="AJ1413">
        <v>3472381843</v>
      </c>
      <c r="AK1413" s="1" t="d">
        <v>2023-01-18</v>
      </c>
      <c r="AL1413" s="1" t="d">
        <v>2023-01-18</v>
      </c>
      <c r="AM1413" t="str">
        <f t="shared" si="22"/>
        <v>11418</v>
      </c>
      <c r="AQ1413" t="s">
        <v>7137</v>
      </c>
      <c r="AR1413" t="s">
        <v>7138</v>
      </c>
      <c r="AT1413" t="s">
        <v>377</v>
      </c>
      <c r="AU1413">
        <v>3472381445</v>
      </c>
      <c r="AV1413" t="s">
        <v>368</v>
      </c>
      <c r="AY1413" t="s">
        <v>338</v>
      </c>
      <c r="KW1413" t="s">
        <v>349</v>
      </c>
      <c r="LR1413" s="1" t="d">
        <v>2023-01-18</v>
      </c>
    </row>
    <row r="1414" spans="1:330" x14ac:dyDescent="0.2">
      <c r="A1414">
        <v>1619682044</v>
      </c>
      <c r="B1414">
        <v>2</v>
      </c>
      <c r="D1414" t="s">
        <v>339</v>
      </c>
      <c r="E1414" t="s">
        <v>7139</v>
      </c>
      <c r="L1414" t="s">
        <v>339</v>
      </c>
      <c r="M1414">
        <v>6</v>
      </c>
      <c r="U1414" t="s">
        <v>7140</v>
      </c>
      <c r="W1414" t="s">
        <v>4442</v>
      </c>
      <c r="X1414" t="s">
        <v>334</v>
      </c>
      <c r="Y1414">
        <v>756052671</v>
      </c>
      <c r="Z1414" t="s">
        <v>335</v>
      </c>
      <c r="AA1414">
        <v>4697235120</v>
      </c>
      <c r="AB1414">
        <v>4692645153</v>
      </c>
      <c r="AC1414" t="s">
        <v>7141</v>
      </c>
      <c r="AE1414" t="s">
        <v>7142</v>
      </c>
      <c r="AF1414" t="s">
        <v>334</v>
      </c>
      <c r="AG1414">
        <v>751897512</v>
      </c>
      <c r="AH1414" t="s">
        <v>335</v>
      </c>
      <c r="AI1414">
        <v>4697235120</v>
      </c>
      <c r="AK1414" s="1" t="d">
        <v>2023-01-19</v>
      </c>
      <c r="AL1414" s="1" t="d">
        <v>2023-03-14</v>
      </c>
      <c r="AM1414" t="str">
        <f t="shared" si="22"/>
        <v>75189</v>
      </c>
      <c r="AQ1414" t="s">
        <v>7143</v>
      </c>
      <c r="AR1414" t="s">
        <v>7144</v>
      </c>
      <c r="AT1414" t="s">
        <v>347</v>
      </c>
      <c r="AU1414">
        <v>4697235120</v>
      </c>
      <c r="AV1414" t="s">
        <v>337</v>
      </c>
      <c r="AY1414" t="s">
        <v>338</v>
      </c>
      <c r="KW1414" t="s">
        <v>349</v>
      </c>
      <c r="LB1414" t="s">
        <v>630</v>
      </c>
      <c r="LR1414" s="1" t="d">
        <v>2023-03-14</v>
      </c>
    </row>
    <row r="1415" spans="1:330" x14ac:dyDescent="0.2">
      <c r="A1415">
        <v>1609581073</v>
      </c>
      <c r="B1415">
        <v>2</v>
      </c>
      <c r="D1415" t="s">
        <v>339</v>
      </c>
      <c r="E1415" t="s">
        <v>7145</v>
      </c>
      <c r="U1415" t="s">
        <v>7146</v>
      </c>
      <c r="W1415" t="s">
        <v>7147</v>
      </c>
      <c r="X1415" t="s">
        <v>626</v>
      </c>
      <c r="Y1415">
        <v>212084008</v>
      </c>
      <c r="Z1415" t="s">
        <v>335</v>
      </c>
      <c r="AA1415">
        <v>4436782783</v>
      </c>
      <c r="AC1415" t="s">
        <v>7146</v>
      </c>
      <c r="AE1415" t="s">
        <v>7147</v>
      </c>
      <c r="AF1415" t="s">
        <v>626</v>
      </c>
      <c r="AG1415">
        <v>212084008</v>
      </c>
      <c r="AH1415" t="s">
        <v>335</v>
      </c>
      <c r="AI1415">
        <v>4436782783</v>
      </c>
      <c r="AK1415" s="1" t="d">
        <v>2023-01-19</v>
      </c>
      <c r="AL1415" s="1" t="d">
        <v>2023-05-30</v>
      </c>
      <c r="AM1415" t="str">
        <f t="shared" si="22"/>
        <v>21208</v>
      </c>
      <c r="AQ1415" t="s">
        <v>7148</v>
      </c>
      <c r="AR1415" t="s">
        <v>4521</v>
      </c>
      <c r="AT1415" t="s">
        <v>490</v>
      </c>
      <c r="AU1415">
        <v>4436782783</v>
      </c>
      <c r="AV1415" t="s">
        <v>350</v>
      </c>
      <c r="AY1415" t="s">
        <v>338</v>
      </c>
      <c r="KW1415" t="s">
        <v>349</v>
      </c>
      <c r="LR1415" s="1" t="d">
        <v>2023-05-30</v>
      </c>
    </row>
    <row r="1416" spans="1:330" x14ac:dyDescent="0.2">
      <c r="A1416">
        <v>1821703216</v>
      </c>
      <c r="B1416">
        <v>1</v>
      </c>
      <c r="F1416" t="s">
        <v>7149</v>
      </c>
      <c r="G1416" t="s">
        <v>1479</v>
      </c>
      <c r="H1416" t="s">
        <v>7150</v>
      </c>
      <c r="U1416" t="s">
        <v>7151</v>
      </c>
      <c r="W1416" t="s">
        <v>2279</v>
      </c>
      <c r="X1416" t="s">
        <v>1421</v>
      </c>
      <c r="Y1416">
        <v>9360868</v>
      </c>
      <c r="Z1416" t="s">
        <v>335</v>
      </c>
      <c r="AA1416">
        <v>7876009450</v>
      </c>
      <c r="AC1416" t="s">
        <v>7152</v>
      </c>
      <c r="AD1416" t="s">
        <v>7153</v>
      </c>
      <c r="AE1416" t="s">
        <v>2279</v>
      </c>
      <c r="AF1416" t="s">
        <v>1421</v>
      </c>
      <c r="AG1416">
        <v>927</v>
      </c>
      <c r="AH1416" t="s">
        <v>335</v>
      </c>
      <c r="AI1416">
        <v>7876009450</v>
      </c>
      <c r="AK1416" s="1" t="d">
        <v>2023-01-19</v>
      </c>
      <c r="AL1416" s="1" t="d">
        <v>2023-01-19</v>
      </c>
      <c r="AM1416" t="str">
        <f t="shared" si="22"/>
        <v>00927</v>
      </c>
      <c r="AP1416" t="s">
        <v>336</v>
      </c>
      <c r="AV1416" t="s">
        <v>368</v>
      </c>
      <c r="AW1416">
        <v>2972</v>
      </c>
      <c r="AX1416" t="s">
        <v>1421</v>
      </c>
      <c r="AY1416" t="s">
        <v>338</v>
      </c>
      <c r="KV1416" t="s">
        <v>338</v>
      </c>
      <c r="LR1416" s="1" t="d">
        <v>2023-01-13</v>
      </c>
    </row>
    <row r="1417" spans="1:330" x14ac:dyDescent="0.2">
      <c r="A1417">
        <v>1851006258</v>
      </c>
      <c r="B1417">
        <v>2</v>
      </c>
      <c r="D1417" t="s">
        <v>339</v>
      </c>
      <c r="E1417" t="s">
        <v>7154</v>
      </c>
      <c r="L1417" t="s">
        <v>339</v>
      </c>
      <c r="M1417">
        <v>6</v>
      </c>
      <c r="U1417" t="s">
        <v>3325</v>
      </c>
      <c r="W1417" t="s">
        <v>3326</v>
      </c>
      <c r="X1417" t="s">
        <v>356</v>
      </c>
      <c r="Y1417">
        <v>70962578</v>
      </c>
      <c r="Z1417" t="s">
        <v>335</v>
      </c>
      <c r="AA1417">
        <v>8778283940</v>
      </c>
      <c r="AB1417">
        <v>8778283941</v>
      </c>
      <c r="AC1417" t="s">
        <v>7155</v>
      </c>
      <c r="AE1417" t="s">
        <v>7156</v>
      </c>
      <c r="AF1417" t="s">
        <v>356</v>
      </c>
      <c r="AG1417">
        <v>70589390</v>
      </c>
      <c r="AH1417" t="s">
        <v>335</v>
      </c>
      <c r="AI1417">
        <v>8778283940</v>
      </c>
      <c r="AJ1417">
        <v>8778283941</v>
      </c>
      <c r="AK1417" s="1" t="d">
        <v>2023-01-19</v>
      </c>
      <c r="AL1417" s="1" t="d">
        <v>2024-05-15</v>
      </c>
      <c r="AM1417" t="str">
        <f t="shared" si="22"/>
        <v>07058</v>
      </c>
      <c r="AQ1417" t="s">
        <v>7157</v>
      </c>
      <c r="AR1417" t="s">
        <v>7158</v>
      </c>
      <c r="AT1417" t="s">
        <v>7159</v>
      </c>
      <c r="AU1417">
        <v>8778283940</v>
      </c>
      <c r="AV1417" t="s">
        <v>428</v>
      </c>
      <c r="AY1417" t="s">
        <v>338</v>
      </c>
      <c r="KW1417" t="s">
        <v>349</v>
      </c>
      <c r="LR1417" s="1" t="d">
        <v>2024-05-15</v>
      </c>
    </row>
    <row r="1418" spans="1:330" x14ac:dyDescent="0.2">
      <c r="A1418">
        <v>1639884034</v>
      </c>
      <c r="B1418">
        <v>2</v>
      </c>
      <c r="D1418" t="s">
        <v>339</v>
      </c>
      <c r="E1418" t="s">
        <v>3324</v>
      </c>
      <c r="U1418" t="s">
        <v>3325</v>
      </c>
      <c r="W1418" t="s">
        <v>3326</v>
      </c>
      <c r="X1418" t="s">
        <v>356</v>
      </c>
      <c r="Y1418">
        <v>70962578</v>
      </c>
      <c r="Z1418" t="s">
        <v>335</v>
      </c>
      <c r="AA1418">
        <v>8778283940</v>
      </c>
      <c r="AB1418">
        <v>8778283941</v>
      </c>
      <c r="AC1418" t="s">
        <v>7160</v>
      </c>
      <c r="AE1418" t="s">
        <v>7161</v>
      </c>
      <c r="AF1418" t="s">
        <v>446</v>
      </c>
      <c r="AG1418">
        <v>190143437</v>
      </c>
      <c r="AH1418" t="s">
        <v>335</v>
      </c>
      <c r="AI1418">
        <v>8778283940</v>
      </c>
      <c r="AJ1418">
        <v>8778283941</v>
      </c>
      <c r="AK1418" s="1" t="d">
        <v>2023-01-19</v>
      </c>
      <c r="AL1418" s="1" t="d">
        <v>2023-01-19</v>
      </c>
      <c r="AM1418" t="str">
        <f t="shared" si="22"/>
        <v>19014</v>
      </c>
      <c r="AQ1418" t="s">
        <v>7157</v>
      </c>
      <c r="AR1418" t="s">
        <v>7158</v>
      </c>
      <c r="AT1418" t="s">
        <v>7159</v>
      </c>
      <c r="AU1418">
        <v>8778283940</v>
      </c>
      <c r="AV1418" t="s">
        <v>428</v>
      </c>
      <c r="AY1418" t="s">
        <v>338</v>
      </c>
      <c r="KW1418" t="s">
        <v>349</v>
      </c>
      <c r="LR1418" s="1" t="d">
        <v>2023-01-13</v>
      </c>
    </row>
    <row r="1419" spans="1:330" x14ac:dyDescent="0.2">
      <c r="A1419">
        <v>1699480087</v>
      </c>
      <c r="B1419">
        <v>2</v>
      </c>
      <c r="D1419" t="s">
        <v>339</v>
      </c>
      <c r="E1419" t="s">
        <v>7162</v>
      </c>
      <c r="L1419" t="s">
        <v>339</v>
      </c>
      <c r="M1419">
        <v>6</v>
      </c>
      <c r="U1419" t="s">
        <v>7163</v>
      </c>
      <c r="W1419" t="s">
        <v>2145</v>
      </c>
      <c r="X1419" t="s">
        <v>476</v>
      </c>
      <c r="Y1419">
        <v>461312140</v>
      </c>
      <c r="Z1419" t="s">
        <v>335</v>
      </c>
      <c r="AA1419">
        <v>3177363300</v>
      </c>
      <c r="AC1419" t="s">
        <v>7163</v>
      </c>
      <c r="AE1419" t="s">
        <v>2145</v>
      </c>
      <c r="AF1419" t="s">
        <v>476</v>
      </c>
      <c r="AG1419">
        <v>461312140</v>
      </c>
      <c r="AH1419" t="s">
        <v>335</v>
      </c>
      <c r="AI1419">
        <v>3177363596</v>
      </c>
      <c r="AK1419" s="1" t="d">
        <v>2023-01-19</v>
      </c>
      <c r="AL1419" s="1" t="d">
        <v>2024-10-11</v>
      </c>
      <c r="AM1419" t="str">
        <f t="shared" si="22"/>
        <v>46131</v>
      </c>
      <c r="AQ1419" t="s">
        <v>7164</v>
      </c>
      <c r="AR1419" t="s">
        <v>4563</v>
      </c>
      <c r="AS1419" t="s">
        <v>1734</v>
      </c>
      <c r="AT1419" t="s">
        <v>745</v>
      </c>
      <c r="AU1419">
        <v>3173463979</v>
      </c>
      <c r="AV1419" t="s">
        <v>337</v>
      </c>
      <c r="AY1419" t="s">
        <v>338</v>
      </c>
      <c r="KW1419" t="s">
        <v>349</v>
      </c>
      <c r="LR1419" s="1" t="d">
        <v>2024-10-11</v>
      </c>
    </row>
    <row r="1420" spans="1:330" x14ac:dyDescent="0.2">
      <c r="A1420">
        <v>1669187068</v>
      </c>
      <c r="B1420">
        <v>2</v>
      </c>
      <c r="D1420" t="s">
        <v>339</v>
      </c>
      <c r="E1420" t="s">
        <v>7165</v>
      </c>
      <c r="L1420" t="s">
        <v>339</v>
      </c>
      <c r="M1420">
        <v>6</v>
      </c>
      <c r="U1420" t="s">
        <v>7166</v>
      </c>
      <c r="W1420" t="s">
        <v>3670</v>
      </c>
      <c r="X1420" t="s">
        <v>463</v>
      </c>
      <c r="Y1420">
        <v>201764170</v>
      </c>
      <c r="Z1420" t="s">
        <v>335</v>
      </c>
      <c r="AA1420">
        <v>5714101556</v>
      </c>
      <c r="AC1420" t="s">
        <v>7166</v>
      </c>
      <c r="AE1420" t="s">
        <v>3670</v>
      </c>
      <c r="AF1420" t="s">
        <v>463</v>
      </c>
      <c r="AG1420">
        <v>201764170</v>
      </c>
      <c r="AH1420" t="s">
        <v>335</v>
      </c>
      <c r="AI1420">
        <v>5714101556</v>
      </c>
      <c r="AK1420" s="1" t="d">
        <v>2023-01-19</v>
      </c>
      <c r="AL1420" s="1" t="d">
        <v>2024-07-16</v>
      </c>
      <c r="AM1420" t="str">
        <f t="shared" si="22"/>
        <v>20176</v>
      </c>
      <c r="AQ1420" t="s">
        <v>7167</v>
      </c>
      <c r="AR1420" t="s">
        <v>7168</v>
      </c>
      <c r="AT1420" t="s">
        <v>347</v>
      </c>
      <c r="AU1420">
        <v>5714101556</v>
      </c>
      <c r="AV1420" t="s">
        <v>368</v>
      </c>
      <c r="AY1420" t="s">
        <v>338</v>
      </c>
      <c r="KW1420" t="s">
        <v>349</v>
      </c>
      <c r="LR1420" s="1" t="d">
        <v>2024-07-16</v>
      </c>
    </row>
    <row r="1421" spans="1:330" x14ac:dyDescent="0.2">
      <c r="A1421">
        <v>1972218428</v>
      </c>
      <c r="B1421">
        <v>2</v>
      </c>
      <c r="D1421" t="s">
        <v>339</v>
      </c>
      <c r="E1421" t="s">
        <v>7169</v>
      </c>
      <c r="U1421" t="s">
        <v>7170</v>
      </c>
      <c r="W1421" t="s">
        <v>7171</v>
      </c>
      <c r="X1421" t="s">
        <v>446</v>
      </c>
      <c r="Y1421">
        <v>190701799</v>
      </c>
      <c r="Z1421" t="s">
        <v>335</v>
      </c>
      <c r="AA1421">
        <v>6105431858</v>
      </c>
      <c r="AB1421">
        <v>6105431862</v>
      </c>
      <c r="AC1421" t="s">
        <v>7170</v>
      </c>
      <c r="AE1421" t="s">
        <v>7171</v>
      </c>
      <c r="AF1421" t="s">
        <v>446</v>
      </c>
      <c r="AG1421">
        <v>190701799</v>
      </c>
      <c r="AH1421" t="s">
        <v>335</v>
      </c>
      <c r="AI1421">
        <v>6105431858</v>
      </c>
      <c r="AJ1421">
        <v>6105431862</v>
      </c>
      <c r="AK1421" s="1" t="d">
        <v>2023-01-19</v>
      </c>
      <c r="AL1421" s="1" t="d">
        <v>2023-01-19</v>
      </c>
      <c r="AM1421" t="str">
        <f t="shared" si="22"/>
        <v>19070</v>
      </c>
      <c r="AQ1421" t="s">
        <v>7172</v>
      </c>
      <c r="AR1421" t="s">
        <v>7173</v>
      </c>
      <c r="AT1421" t="s">
        <v>347</v>
      </c>
      <c r="AU1421">
        <v>6105431858</v>
      </c>
      <c r="AV1421" t="s">
        <v>430</v>
      </c>
      <c r="AY1421" t="s">
        <v>338</v>
      </c>
      <c r="DD1421">
        <v>3904009</v>
      </c>
      <c r="DE1421">
        <v>1</v>
      </c>
      <c r="DF1421" t="s">
        <v>446</v>
      </c>
      <c r="DG1421" t="s">
        <v>1868</v>
      </c>
      <c r="KW1421" t="s">
        <v>349</v>
      </c>
      <c r="LR1421" s="1" t="d">
        <v>2023-01-19</v>
      </c>
    </row>
    <row r="1422" spans="1:330" x14ac:dyDescent="0.2">
      <c r="A1422">
        <v>1487369658</v>
      </c>
      <c r="B1422">
        <v>2</v>
      </c>
      <c r="D1422" t="s">
        <v>339</v>
      </c>
      <c r="E1422" t="s">
        <v>7174</v>
      </c>
      <c r="U1422" t="s">
        <v>7175</v>
      </c>
      <c r="W1422" t="s">
        <v>7176</v>
      </c>
      <c r="X1422" t="s">
        <v>398</v>
      </c>
      <c r="Y1422">
        <v>431473509</v>
      </c>
      <c r="Z1422" t="s">
        <v>335</v>
      </c>
      <c r="AA1422">
        <v>3475925600</v>
      </c>
      <c r="AC1422" t="s">
        <v>7177</v>
      </c>
      <c r="AE1422" t="s">
        <v>7178</v>
      </c>
      <c r="AF1422" t="s">
        <v>398</v>
      </c>
      <c r="AG1422">
        <v>430683502</v>
      </c>
      <c r="AH1422" t="s">
        <v>335</v>
      </c>
      <c r="AI1422">
        <v>3475925600</v>
      </c>
      <c r="AK1422" s="1" t="d">
        <v>2023-01-20</v>
      </c>
      <c r="AL1422" s="1" t="d">
        <v>2023-01-20</v>
      </c>
      <c r="AM1422" t="str">
        <f t="shared" si="22"/>
        <v>43068</v>
      </c>
      <c r="AQ1422" t="s">
        <v>7179</v>
      </c>
      <c r="AR1422" t="s">
        <v>4236</v>
      </c>
      <c r="AT1422" t="s">
        <v>910</v>
      </c>
      <c r="AU1422">
        <v>3475925600</v>
      </c>
      <c r="AV1422" t="s">
        <v>337</v>
      </c>
      <c r="AY1422" t="s">
        <v>338</v>
      </c>
      <c r="KW1422" t="s">
        <v>349</v>
      </c>
      <c r="LB1422" t="s">
        <v>331</v>
      </c>
      <c r="LR1422" s="1" t="d">
        <v>2023-01-20</v>
      </c>
    </row>
    <row r="1423" spans="1:330" x14ac:dyDescent="0.2">
      <c r="A1423">
        <v>1285349563</v>
      </c>
      <c r="B1423">
        <v>2</v>
      </c>
      <c r="D1423" t="s">
        <v>339</v>
      </c>
      <c r="E1423" t="s">
        <v>7180</v>
      </c>
      <c r="U1423" t="s">
        <v>7181</v>
      </c>
      <c r="W1423" t="s">
        <v>1218</v>
      </c>
      <c r="X1423" t="s">
        <v>440</v>
      </c>
      <c r="Y1423">
        <v>112133359</v>
      </c>
      <c r="Z1423" t="s">
        <v>335</v>
      </c>
      <c r="AA1423">
        <v>3472953303</v>
      </c>
      <c r="AB1423">
        <v>3472953306</v>
      </c>
      <c r="AC1423" t="s">
        <v>7181</v>
      </c>
      <c r="AE1423" t="s">
        <v>1218</v>
      </c>
      <c r="AF1423" t="s">
        <v>440</v>
      </c>
      <c r="AG1423">
        <v>112133359</v>
      </c>
      <c r="AH1423" t="s">
        <v>335</v>
      </c>
      <c r="AI1423">
        <v>3472953303</v>
      </c>
      <c r="AJ1423">
        <v>3472953306</v>
      </c>
      <c r="AK1423" s="1" t="d">
        <v>2023-01-20</v>
      </c>
      <c r="AL1423" s="1" t="d">
        <v>2023-01-20</v>
      </c>
      <c r="AM1423" t="str">
        <f t="shared" si="22"/>
        <v>11213</v>
      </c>
      <c r="AQ1423" t="s">
        <v>5679</v>
      </c>
      <c r="AR1423" t="s">
        <v>7182</v>
      </c>
      <c r="AT1423" t="s">
        <v>367</v>
      </c>
      <c r="AU1423">
        <v>3472953303</v>
      </c>
      <c r="AV1423" t="s">
        <v>337</v>
      </c>
      <c r="AY1423" t="s">
        <v>338</v>
      </c>
      <c r="KW1423" t="s">
        <v>349</v>
      </c>
      <c r="KZ1423" t="s">
        <v>351</v>
      </c>
      <c r="LB1423" t="s">
        <v>331</v>
      </c>
      <c r="LR1423" s="1" t="d">
        <v>2023-01-20</v>
      </c>
    </row>
    <row r="1424" spans="1:330" x14ac:dyDescent="0.2">
      <c r="A1424">
        <v>1093420382</v>
      </c>
      <c r="B1424">
        <v>2</v>
      </c>
      <c r="D1424" t="s">
        <v>339</v>
      </c>
      <c r="E1424" t="s">
        <v>7183</v>
      </c>
      <c r="U1424" t="s">
        <v>2754</v>
      </c>
      <c r="W1424" t="s">
        <v>381</v>
      </c>
      <c r="X1424" t="s">
        <v>382</v>
      </c>
      <c r="Y1424">
        <v>336105204</v>
      </c>
      <c r="Z1424" t="s">
        <v>335</v>
      </c>
      <c r="AA1424">
        <v>8138006337</v>
      </c>
      <c r="AB1424">
        <v>8133331433</v>
      </c>
      <c r="AC1424" t="s">
        <v>2754</v>
      </c>
      <c r="AE1424" t="s">
        <v>381</v>
      </c>
      <c r="AF1424" t="s">
        <v>382</v>
      </c>
      <c r="AG1424">
        <v>336105204</v>
      </c>
      <c r="AH1424" t="s">
        <v>335</v>
      </c>
      <c r="AI1424">
        <v>8138006337</v>
      </c>
      <c r="AJ1424">
        <v>8133331433</v>
      </c>
      <c r="AK1424" s="1" t="d">
        <v>2023-01-20</v>
      </c>
      <c r="AL1424" s="1" t="d">
        <v>2023-11-21</v>
      </c>
      <c r="AM1424" t="str">
        <f t="shared" si="22"/>
        <v>33610</v>
      </c>
      <c r="AQ1424" t="s">
        <v>1440</v>
      </c>
      <c r="AR1424" t="s">
        <v>2755</v>
      </c>
      <c r="AT1424" t="s">
        <v>506</v>
      </c>
      <c r="AU1424">
        <v>8138006337</v>
      </c>
      <c r="AV1424" t="s">
        <v>368</v>
      </c>
      <c r="AY1424" t="s">
        <v>349</v>
      </c>
      <c r="AZ1424" t="s">
        <v>350</v>
      </c>
      <c r="BC1424" t="s">
        <v>338</v>
      </c>
      <c r="KW1424" t="s">
        <v>349</v>
      </c>
      <c r="LR1424" s="1" t="d">
        <v>2023-11-21</v>
      </c>
    </row>
    <row r="1425" spans="1:330" x14ac:dyDescent="0.2">
      <c r="A1425">
        <v>1083329395</v>
      </c>
      <c r="B1425">
        <v>2</v>
      </c>
      <c r="D1425" t="s">
        <v>339</v>
      </c>
      <c r="E1425" t="s">
        <v>7184</v>
      </c>
      <c r="U1425" t="s">
        <v>3325</v>
      </c>
      <c r="W1425" t="s">
        <v>3326</v>
      </c>
      <c r="X1425" t="s">
        <v>356</v>
      </c>
      <c r="Y1425">
        <v>70962578</v>
      </c>
      <c r="Z1425" t="s">
        <v>335</v>
      </c>
      <c r="AA1425">
        <v>8778283940</v>
      </c>
      <c r="AB1425">
        <v>8778283941</v>
      </c>
      <c r="AC1425" t="s">
        <v>7185</v>
      </c>
      <c r="AE1425" t="s">
        <v>4903</v>
      </c>
      <c r="AF1425" t="s">
        <v>334</v>
      </c>
      <c r="AG1425">
        <v>750633165</v>
      </c>
      <c r="AH1425" t="s">
        <v>335</v>
      </c>
      <c r="AI1425">
        <v>8778283940</v>
      </c>
      <c r="AJ1425">
        <v>8778283941</v>
      </c>
      <c r="AK1425" s="1" t="d">
        <v>2023-01-20</v>
      </c>
      <c r="AL1425" s="1" t="d">
        <v>2023-01-20</v>
      </c>
      <c r="AM1425" t="str">
        <f t="shared" si="22"/>
        <v>75063</v>
      </c>
      <c r="AQ1425" t="s">
        <v>7157</v>
      </c>
      <c r="AR1425" t="s">
        <v>7158</v>
      </c>
      <c r="AT1425" t="s">
        <v>7159</v>
      </c>
      <c r="AU1425">
        <v>8778283940</v>
      </c>
      <c r="AV1425" t="s">
        <v>428</v>
      </c>
      <c r="AY1425" t="s">
        <v>338</v>
      </c>
      <c r="KW1425" t="s">
        <v>349</v>
      </c>
      <c r="LR1425" s="1" t="d">
        <v>2023-01-13</v>
      </c>
    </row>
    <row r="1426" spans="1:330" x14ac:dyDescent="0.2">
      <c r="A1426">
        <v>1962117291</v>
      </c>
      <c r="B1426">
        <v>2</v>
      </c>
      <c r="D1426" t="s">
        <v>339</v>
      </c>
      <c r="E1426" t="s">
        <v>7186</v>
      </c>
      <c r="U1426" t="s">
        <v>7187</v>
      </c>
      <c r="W1426" t="s">
        <v>967</v>
      </c>
      <c r="X1426" t="s">
        <v>749</v>
      </c>
      <c r="Y1426">
        <v>605063814</v>
      </c>
      <c r="Z1426" t="s">
        <v>335</v>
      </c>
      <c r="AA1426">
        <v>6309782532</v>
      </c>
      <c r="AB1426">
        <v>6304828106</v>
      </c>
      <c r="AC1426" t="s">
        <v>7188</v>
      </c>
      <c r="AE1426" t="s">
        <v>1165</v>
      </c>
      <c r="AF1426" t="s">
        <v>749</v>
      </c>
      <c r="AG1426">
        <v>601208001</v>
      </c>
      <c r="AH1426" t="s">
        <v>335</v>
      </c>
      <c r="AI1426">
        <v>6308924355</v>
      </c>
      <c r="AJ1426">
        <v>6304818106</v>
      </c>
      <c r="AK1426" s="1" t="d">
        <v>2023-01-20</v>
      </c>
      <c r="AL1426" s="1" t="d">
        <v>2023-01-20</v>
      </c>
      <c r="AM1426" t="str">
        <f t="shared" si="22"/>
        <v>60120</v>
      </c>
      <c r="AQ1426" t="s">
        <v>7189</v>
      </c>
      <c r="AR1426" t="s">
        <v>3041</v>
      </c>
      <c r="AS1426" t="s">
        <v>456</v>
      </c>
      <c r="AT1426" t="s">
        <v>7190</v>
      </c>
      <c r="AU1426">
        <v>6309782532</v>
      </c>
      <c r="AV1426" t="s">
        <v>427</v>
      </c>
      <c r="AY1426" t="s">
        <v>338</v>
      </c>
      <c r="DD1426">
        <v>54022304</v>
      </c>
      <c r="DE1426">
        <v>1</v>
      </c>
      <c r="DF1426" t="s">
        <v>749</v>
      </c>
      <c r="DG1426" t="s">
        <v>663</v>
      </c>
      <c r="KW1426" t="s">
        <v>349</v>
      </c>
      <c r="LR1426" s="1" t="d">
        <v>2023-01-20</v>
      </c>
    </row>
    <row r="1427" spans="1:330" x14ac:dyDescent="0.2">
      <c r="A1427">
        <v>1134834476</v>
      </c>
      <c r="B1427">
        <v>2</v>
      </c>
      <c r="D1427" t="s">
        <v>339</v>
      </c>
      <c r="E1427" t="s">
        <v>7191</v>
      </c>
      <c r="U1427" t="s">
        <v>7192</v>
      </c>
      <c r="W1427" t="s">
        <v>1218</v>
      </c>
      <c r="X1427" t="s">
        <v>440</v>
      </c>
      <c r="Y1427">
        <v>112186004</v>
      </c>
      <c r="Z1427" t="s">
        <v>335</v>
      </c>
      <c r="AA1427">
        <v>3473656665</v>
      </c>
      <c r="AB1427">
        <v>3472405411</v>
      </c>
      <c r="AC1427" t="s">
        <v>7192</v>
      </c>
      <c r="AE1427" t="s">
        <v>1218</v>
      </c>
      <c r="AF1427" t="s">
        <v>440</v>
      </c>
      <c r="AG1427">
        <v>112186004</v>
      </c>
      <c r="AH1427" t="s">
        <v>335</v>
      </c>
      <c r="AI1427">
        <v>3473656665</v>
      </c>
      <c r="AJ1427">
        <v>3472405411</v>
      </c>
      <c r="AK1427" s="1" t="d">
        <v>2023-01-20</v>
      </c>
      <c r="AL1427" s="1" t="d">
        <v>2023-03-17</v>
      </c>
      <c r="AM1427" t="str">
        <f t="shared" si="22"/>
        <v>11218</v>
      </c>
      <c r="AQ1427" t="s">
        <v>5240</v>
      </c>
      <c r="AR1427" t="s">
        <v>2265</v>
      </c>
      <c r="AS1427" t="s">
        <v>660</v>
      </c>
      <c r="AT1427" t="s">
        <v>753</v>
      </c>
      <c r="AU1427">
        <v>6467690974</v>
      </c>
      <c r="AV1427" t="s">
        <v>368</v>
      </c>
      <c r="AY1427" t="s">
        <v>338</v>
      </c>
      <c r="KW1427" t="s">
        <v>349</v>
      </c>
      <c r="LR1427" s="1" t="d">
        <v>2023-03-17</v>
      </c>
    </row>
    <row r="1428" spans="1:330" x14ac:dyDescent="0.2">
      <c r="A1428">
        <v>1285349530</v>
      </c>
      <c r="B1428">
        <v>2</v>
      </c>
      <c r="D1428" t="s">
        <v>339</v>
      </c>
      <c r="E1428" t="s">
        <v>7193</v>
      </c>
      <c r="U1428" t="s">
        <v>7194</v>
      </c>
      <c r="W1428" t="s">
        <v>7195</v>
      </c>
      <c r="X1428" t="s">
        <v>757</v>
      </c>
      <c r="Y1428">
        <v>716035081</v>
      </c>
      <c r="Z1428" t="s">
        <v>335</v>
      </c>
      <c r="AA1428">
        <v>5014424657</v>
      </c>
      <c r="AC1428" t="s">
        <v>7196</v>
      </c>
      <c r="AE1428" t="s">
        <v>7195</v>
      </c>
      <c r="AF1428" t="s">
        <v>757</v>
      </c>
      <c r="AG1428">
        <v>716016849</v>
      </c>
      <c r="AH1428" t="s">
        <v>335</v>
      </c>
      <c r="AI1428">
        <v>8703806901</v>
      </c>
      <c r="AJ1428">
        <v>8703806909</v>
      </c>
      <c r="AK1428" s="1" t="d">
        <v>2023-01-20</v>
      </c>
      <c r="AL1428" s="1" t="d">
        <v>2023-03-10</v>
      </c>
      <c r="AM1428" t="str">
        <f t="shared" si="22"/>
        <v>71601</v>
      </c>
      <c r="AQ1428" t="s">
        <v>7197</v>
      </c>
      <c r="AR1428" t="s">
        <v>7198</v>
      </c>
      <c r="AS1428" t="s">
        <v>7199</v>
      </c>
      <c r="AT1428" t="s">
        <v>347</v>
      </c>
      <c r="AU1428">
        <v>8703806901</v>
      </c>
      <c r="AV1428" t="s">
        <v>337</v>
      </c>
      <c r="AY1428" t="s">
        <v>338</v>
      </c>
      <c r="KW1428" t="s">
        <v>349</v>
      </c>
      <c r="LR1428" s="1" t="d">
        <v>2023-03-10</v>
      </c>
    </row>
    <row r="1429" spans="1:330" x14ac:dyDescent="0.2">
      <c r="A1429">
        <v>1205541505</v>
      </c>
      <c r="B1429">
        <v>2</v>
      </c>
      <c r="D1429" t="s">
        <v>339</v>
      </c>
      <c r="E1429" t="s">
        <v>7200</v>
      </c>
      <c r="U1429" t="s">
        <v>7201</v>
      </c>
      <c r="W1429" t="s">
        <v>3194</v>
      </c>
      <c r="X1429" t="s">
        <v>356</v>
      </c>
      <c r="Y1429">
        <v>74708416</v>
      </c>
      <c r="Z1429" t="s">
        <v>335</v>
      </c>
      <c r="AA1429">
        <v>9738327200</v>
      </c>
      <c r="AB1429">
        <v>9738327202</v>
      </c>
      <c r="AC1429" t="s">
        <v>7201</v>
      </c>
      <c r="AE1429" t="s">
        <v>3194</v>
      </c>
      <c r="AF1429" t="s">
        <v>356</v>
      </c>
      <c r="AG1429">
        <v>74708416</v>
      </c>
      <c r="AH1429" t="s">
        <v>335</v>
      </c>
      <c r="AI1429">
        <v>9738327200</v>
      </c>
      <c r="AJ1429">
        <v>9738327202</v>
      </c>
      <c r="AK1429" s="1" t="d">
        <v>2023-01-20</v>
      </c>
      <c r="AL1429" s="1" t="d">
        <v>2023-01-20</v>
      </c>
      <c r="AM1429" t="str">
        <f t="shared" si="22"/>
        <v>07470</v>
      </c>
      <c r="AQ1429" t="s">
        <v>391</v>
      </c>
      <c r="AR1429" t="s">
        <v>6889</v>
      </c>
      <c r="AT1429" t="s">
        <v>7202</v>
      </c>
      <c r="AU1429">
        <v>9738327200</v>
      </c>
      <c r="AV1429" t="s">
        <v>350</v>
      </c>
      <c r="AY1429" t="s">
        <v>338</v>
      </c>
      <c r="KW1429" t="s">
        <v>338</v>
      </c>
      <c r="KX1429" t="s">
        <v>7203</v>
      </c>
      <c r="KY1429" t="s">
        <v>339</v>
      </c>
      <c r="LR1429" s="1" t="d">
        <v>2023-01-20</v>
      </c>
    </row>
    <row r="1430" spans="1:330" x14ac:dyDescent="0.2">
      <c r="A1430">
        <v>1821703133</v>
      </c>
      <c r="B1430">
        <v>2</v>
      </c>
      <c r="D1430" t="s">
        <v>339</v>
      </c>
      <c r="E1430" t="s">
        <v>6091</v>
      </c>
      <c r="L1430" t="s">
        <v>339</v>
      </c>
      <c r="M1430">
        <v>6</v>
      </c>
      <c r="U1430" t="s">
        <v>7204</v>
      </c>
      <c r="W1430" t="s">
        <v>7205</v>
      </c>
      <c r="X1430" t="s">
        <v>398</v>
      </c>
      <c r="Y1430">
        <v>441295437</v>
      </c>
      <c r="Z1430" t="s">
        <v>335</v>
      </c>
      <c r="AC1430" t="s">
        <v>7206</v>
      </c>
      <c r="AE1430" t="s">
        <v>7205</v>
      </c>
      <c r="AF1430" t="s">
        <v>398</v>
      </c>
      <c r="AG1430">
        <v>441295705</v>
      </c>
      <c r="AH1430" t="s">
        <v>335</v>
      </c>
      <c r="AI1430">
        <v>4407434032</v>
      </c>
      <c r="AK1430" s="1" t="d">
        <v>2023-01-20</v>
      </c>
      <c r="AL1430" s="1" t="d">
        <v>2024-05-30</v>
      </c>
      <c r="AM1430" t="str">
        <f t="shared" si="22"/>
        <v>44129</v>
      </c>
      <c r="AQ1430" t="s">
        <v>7207</v>
      </c>
      <c r="AR1430" t="s">
        <v>997</v>
      </c>
      <c r="AT1430" t="s">
        <v>7208</v>
      </c>
      <c r="AU1430">
        <v>4409352753</v>
      </c>
      <c r="AV1430" t="s">
        <v>337</v>
      </c>
      <c r="AY1430" t="s">
        <v>349</v>
      </c>
      <c r="AZ1430" t="s">
        <v>427</v>
      </c>
      <c r="BC1430" t="s">
        <v>338</v>
      </c>
      <c r="KW1430" t="s">
        <v>338</v>
      </c>
      <c r="KX1430" t="s">
        <v>6091</v>
      </c>
      <c r="KY1430" t="s">
        <v>339</v>
      </c>
      <c r="LR1430" s="1" t="d">
        <v>2024-05-30</v>
      </c>
    </row>
    <row r="1431" spans="1:330" x14ac:dyDescent="0.2">
      <c r="A1431">
        <v>1437864758</v>
      </c>
      <c r="B1431">
        <v>2</v>
      </c>
      <c r="D1431" t="s">
        <v>339</v>
      </c>
      <c r="E1431" t="s">
        <v>7209</v>
      </c>
      <c r="U1431" t="s">
        <v>3325</v>
      </c>
      <c r="W1431" t="s">
        <v>3326</v>
      </c>
      <c r="X1431" t="s">
        <v>356</v>
      </c>
      <c r="Y1431">
        <v>70962578</v>
      </c>
      <c r="Z1431" t="s">
        <v>335</v>
      </c>
      <c r="AA1431">
        <v>8778283940</v>
      </c>
      <c r="AB1431">
        <v>8778283941</v>
      </c>
      <c r="AC1431" t="s">
        <v>7210</v>
      </c>
      <c r="AE1431" t="s">
        <v>2423</v>
      </c>
      <c r="AF1431" t="s">
        <v>364</v>
      </c>
      <c r="AG1431">
        <v>912012240</v>
      </c>
      <c r="AH1431" t="s">
        <v>335</v>
      </c>
      <c r="AI1431">
        <v>8778283940</v>
      </c>
      <c r="AJ1431">
        <v>8778283941</v>
      </c>
      <c r="AK1431" s="1" t="d">
        <v>2023-01-20</v>
      </c>
      <c r="AL1431" s="1" t="d">
        <v>2023-01-20</v>
      </c>
      <c r="AM1431" t="str">
        <f t="shared" si="22"/>
        <v>91201</v>
      </c>
      <c r="AQ1431" t="s">
        <v>7157</v>
      </c>
      <c r="AR1431" t="s">
        <v>7158</v>
      </c>
      <c r="AT1431" t="s">
        <v>7159</v>
      </c>
      <c r="AU1431">
        <v>8778283940</v>
      </c>
      <c r="AV1431" t="s">
        <v>428</v>
      </c>
      <c r="AY1431" t="s">
        <v>338</v>
      </c>
      <c r="KW1431" t="s">
        <v>349</v>
      </c>
      <c r="LR1431" s="1" t="d">
        <v>2023-01-13</v>
      </c>
    </row>
    <row r="1432" spans="1:330" x14ac:dyDescent="0.2">
      <c r="A1432">
        <v>1699480913</v>
      </c>
      <c r="B1432">
        <v>2</v>
      </c>
      <c r="D1432" t="s">
        <v>339</v>
      </c>
      <c r="E1432" t="s">
        <v>7211</v>
      </c>
      <c r="L1432" t="s">
        <v>339</v>
      </c>
      <c r="M1432">
        <v>6</v>
      </c>
      <c r="U1432" t="s">
        <v>7212</v>
      </c>
      <c r="W1432" t="s">
        <v>613</v>
      </c>
      <c r="X1432" t="s">
        <v>364</v>
      </c>
      <c r="Y1432">
        <v>900612859</v>
      </c>
      <c r="Z1432" t="s">
        <v>335</v>
      </c>
      <c r="AA1432">
        <v>2132048977</v>
      </c>
      <c r="AB1432">
        <v>2132048933</v>
      </c>
      <c r="AC1432" t="s">
        <v>7212</v>
      </c>
      <c r="AE1432" t="s">
        <v>613</v>
      </c>
      <c r="AF1432" t="s">
        <v>364</v>
      </c>
      <c r="AG1432">
        <v>900612859</v>
      </c>
      <c r="AH1432" t="s">
        <v>335</v>
      </c>
      <c r="AI1432">
        <v>2132048977</v>
      </c>
      <c r="AJ1432">
        <v>2132048933</v>
      </c>
      <c r="AK1432" s="1" t="d">
        <v>2023-01-20</v>
      </c>
      <c r="AL1432" s="1" t="d">
        <v>2024-05-07</v>
      </c>
      <c r="AM1432" t="str">
        <f t="shared" si="22"/>
        <v>90061</v>
      </c>
      <c r="AQ1432" t="s">
        <v>3281</v>
      </c>
      <c r="AR1432" t="s">
        <v>1182</v>
      </c>
      <c r="AT1432" t="s">
        <v>347</v>
      </c>
      <c r="AU1432">
        <v>2132048977</v>
      </c>
      <c r="AV1432" t="s">
        <v>337</v>
      </c>
      <c r="AY1432" t="s">
        <v>338</v>
      </c>
      <c r="KW1432" t="s">
        <v>349</v>
      </c>
      <c r="LR1432" s="1" t="d">
        <v>2024-05-07</v>
      </c>
    </row>
    <row r="1433" spans="1:330" x14ac:dyDescent="0.2">
      <c r="A1433">
        <v>1124733449</v>
      </c>
      <c r="B1433">
        <v>2</v>
      </c>
      <c r="D1433" t="s">
        <v>339</v>
      </c>
      <c r="E1433" t="s">
        <v>7213</v>
      </c>
      <c r="L1433" t="s">
        <v>339</v>
      </c>
      <c r="M1433">
        <v>6</v>
      </c>
      <c r="U1433" t="s">
        <v>7214</v>
      </c>
      <c r="W1433" t="s">
        <v>1218</v>
      </c>
      <c r="X1433" t="s">
        <v>440</v>
      </c>
      <c r="Y1433">
        <v>112015604</v>
      </c>
      <c r="Z1433" t="s">
        <v>335</v>
      </c>
      <c r="AA1433">
        <v>3475991008</v>
      </c>
      <c r="AB1433">
        <v>3475991175</v>
      </c>
      <c r="AC1433" t="s">
        <v>7214</v>
      </c>
      <c r="AE1433" t="s">
        <v>1218</v>
      </c>
      <c r="AF1433" t="s">
        <v>440</v>
      </c>
      <c r="AG1433">
        <v>112015604</v>
      </c>
      <c r="AH1433" t="s">
        <v>335</v>
      </c>
      <c r="AI1433">
        <v>3475991008</v>
      </c>
      <c r="AJ1433">
        <v>3475991175</v>
      </c>
      <c r="AK1433" s="1" t="d">
        <v>2023-01-20</v>
      </c>
      <c r="AL1433" s="1" t="d">
        <v>2023-05-23</v>
      </c>
      <c r="AM1433" t="str">
        <f t="shared" si="22"/>
        <v>11201</v>
      </c>
      <c r="AQ1433" t="s">
        <v>4947</v>
      </c>
      <c r="AR1433" t="s">
        <v>7215</v>
      </c>
      <c r="AT1433" t="s">
        <v>498</v>
      </c>
      <c r="AU1433">
        <v>3475991008</v>
      </c>
      <c r="AV1433" t="s">
        <v>337</v>
      </c>
      <c r="AY1433" t="s">
        <v>338</v>
      </c>
      <c r="KW1433" t="s">
        <v>349</v>
      </c>
      <c r="LR1433" s="1" t="d">
        <v>2023-05-23</v>
      </c>
    </row>
    <row r="1434" spans="1:330" x14ac:dyDescent="0.2">
      <c r="A1434">
        <v>1669187811</v>
      </c>
      <c r="B1434">
        <v>2</v>
      </c>
      <c r="D1434" t="s">
        <v>339</v>
      </c>
      <c r="E1434" t="s">
        <v>7216</v>
      </c>
      <c r="U1434" t="s">
        <v>7217</v>
      </c>
      <c r="W1434" t="s">
        <v>7218</v>
      </c>
      <c r="X1434" t="s">
        <v>406</v>
      </c>
      <c r="Y1434">
        <v>371102519</v>
      </c>
      <c r="Z1434" t="s">
        <v>335</v>
      </c>
      <c r="AA1434">
        <v>9314736418</v>
      </c>
      <c r="AB1434">
        <v>9313042828</v>
      </c>
      <c r="AC1434" t="s">
        <v>7217</v>
      </c>
      <c r="AE1434" t="s">
        <v>7218</v>
      </c>
      <c r="AF1434" t="s">
        <v>406</v>
      </c>
      <c r="AG1434">
        <v>371102519</v>
      </c>
      <c r="AH1434" t="s">
        <v>335</v>
      </c>
      <c r="AI1434">
        <v>9314736418</v>
      </c>
      <c r="AJ1434">
        <v>9313042828</v>
      </c>
      <c r="AK1434" s="1" t="d">
        <v>2023-01-20</v>
      </c>
      <c r="AL1434" s="1" t="d">
        <v>2023-01-20</v>
      </c>
      <c r="AM1434" t="str">
        <f t="shared" si="22"/>
        <v>37110</v>
      </c>
      <c r="AQ1434" t="s">
        <v>7219</v>
      </c>
      <c r="AR1434" t="s">
        <v>2636</v>
      </c>
      <c r="AT1434" t="s">
        <v>347</v>
      </c>
      <c r="AU1434">
        <v>7704902128</v>
      </c>
      <c r="AV1434" t="s">
        <v>350</v>
      </c>
      <c r="AY1434" t="s">
        <v>338</v>
      </c>
      <c r="KW1434" t="s">
        <v>349</v>
      </c>
      <c r="LR1434" s="1" t="d">
        <v>2023-01-20</v>
      </c>
    </row>
    <row r="1435" spans="1:330" x14ac:dyDescent="0.2">
      <c r="A1435">
        <v>1821703943</v>
      </c>
      <c r="B1435">
        <v>2</v>
      </c>
      <c r="D1435" t="s">
        <v>339</v>
      </c>
      <c r="E1435" t="s">
        <v>7220</v>
      </c>
      <c r="U1435" t="s">
        <v>7221</v>
      </c>
      <c r="W1435" t="s">
        <v>2878</v>
      </c>
      <c r="X1435" t="s">
        <v>1117</v>
      </c>
      <c r="Y1435">
        <v>21155717</v>
      </c>
      <c r="Z1435" t="s">
        <v>335</v>
      </c>
      <c r="AA1435">
        <v>6179195330</v>
      </c>
      <c r="AC1435" t="s">
        <v>7221</v>
      </c>
      <c r="AE1435" t="s">
        <v>2878</v>
      </c>
      <c r="AF1435" t="s">
        <v>1117</v>
      </c>
      <c r="AG1435">
        <v>21155717</v>
      </c>
      <c r="AH1435" t="s">
        <v>335</v>
      </c>
      <c r="AI1435">
        <v>6179195330</v>
      </c>
      <c r="AK1435" s="1" t="d">
        <v>2023-01-23</v>
      </c>
      <c r="AL1435" s="1" t="d">
        <v>2023-01-23</v>
      </c>
      <c r="AM1435" t="str">
        <f t="shared" si="22"/>
        <v>02115</v>
      </c>
      <c r="AQ1435" t="s">
        <v>7222</v>
      </c>
      <c r="AR1435" t="s">
        <v>7223</v>
      </c>
      <c r="AT1435" t="s">
        <v>7224</v>
      </c>
      <c r="AU1435">
        <v>6173554937</v>
      </c>
      <c r="AV1435" t="s">
        <v>430</v>
      </c>
      <c r="AY1435" t="s">
        <v>338</v>
      </c>
      <c r="DD1435" t="s">
        <v>7225</v>
      </c>
      <c r="DE1435">
        <v>5</v>
      </c>
      <c r="DF1435" t="s">
        <v>1117</v>
      </c>
      <c r="KW1435" t="s">
        <v>349</v>
      </c>
      <c r="LR1435" s="1" t="d">
        <v>2023-01-23</v>
      </c>
    </row>
    <row r="1436" spans="1:330" x14ac:dyDescent="0.2">
      <c r="A1436">
        <v>1043926173</v>
      </c>
      <c r="B1436">
        <v>2</v>
      </c>
      <c r="D1436" t="s">
        <v>339</v>
      </c>
      <c r="E1436" t="s">
        <v>7226</v>
      </c>
      <c r="L1436" t="s">
        <v>339</v>
      </c>
      <c r="M1436">
        <v>6</v>
      </c>
      <c r="U1436" t="s">
        <v>7227</v>
      </c>
      <c r="W1436" t="s">
        <v>7228</v>
      </c>
      <c r="X1436" t="s">
        <v>382</v>
      </c>
      <c r="Y1436">
        <v>330337614</v>
      </c>
      <c r="Z1436" t="s">
        <v>335</v>
      </c>
      <c r="AA1436">
        <v>3052451800</v>
      </c>
      <c r="AC1436" t="s">
        <v>7227</v>
      </c>
      <c r="AE1436" t="s">
        <v>7228</v>
      </c>
      <c r="AF1436" t="s">
        <v>382</v>
      </c>
      <c r="AG1436">
        <v>330337614</v>
      </c>
      <c r="AH1436" t="s">
        <v>335</v>
      </c>
      <c r="AI1436">
        <v>3052451800</v>
      </c>
      <c r="AK1436" s="1" t="d">
        <v>2023-01-23</v>
      </c>
      <c r="AL1436" s="1" t="d">
        <v>2025-06-19</v>
      </c>
      <c r="AM1436" t="str">
        <f t="shared" si="22"/>
        <v>33033</v>
      </c>
      <c r="AQ1436" t="s">
        <v>7229</v>
      </c>
      <c r="AR1436" t="s">
        <v>7230</v>
      </c>
      <c r="AS1436" t="s">
        <v>7231</v>
      </c>
      <c r="AT1436" t="s">
        <v>7232</v>
      </c>
      <c r="AU1436">
        <v>7868790610</v>
      </c>
      <c r="AV1436" t="s">
        <v>350</v>
      </c>
      <c r="AY1436" t="s">
        <v>338</v>
      </c>
      <c r="KW1436" t="s">
        <v>349</v>
      </c>
      <c r="LR1436" s="1" t="d">
        <v>2025-05-22</v>
      </c>
    </row>
    <row r="1437" spans="1:330" x14ac:dyDescent="0.2">
      <c r="A1437">
        <v>1710692959</v>
      </c>
      <c r="B1437">
        <v>2</v>
      </c>
      <c r="D1437" t="s">
        <v>339</v>
      </c>
      <c r="E1437" t="s">
        <v>7233</v>
      </c>
      <c r="U1437" t="s">
        <v>7234</v>
      </c>
      <c r="W1437" t="s">
        <v>3539</v>
      </c>
      <c r="X1437" t="s">
        <v>440</v>
      </c>
      <c r="Y1437">
        <v>113553967</v>
      </c>
      <c r="Z1437" t="s">
        <v>335</v>
      </c>
      <c r="AA1437">
        <v>7187990832</v>
      </c>
      <c r="AB1437">
        <v>7187990883</v>
      </c>
      <c r="AC1437" t="s">
        <v>7234</v>
      </c>
      <c r="AE1437" t="s">
        <v>3539</v>
      </c>
      <c r="AF1437" t="s">
        <v>440</v>
      </c>
      <c r="AG1437">
        <v>113553967</v>
      </c>
      <c r="AH1437" t="s">
        <v>335</v>
      </c>
      <c r="AI1437">
        <v>7187990832</v>
      </c>
      <c r="AJ1437">
        <v>7187990883</v>
      </c>
      <c r="AK1437" s="1" t="d">
        <v>2023-01-23</v>
      </c>
      <c r="AL1437" s="1" t="d">
        <v>2023-03-07</v>
      </c>
      <c r="AM1437" t="str">
        <f t="shared" si="22"/>
        <v>11355</v>
      </c>
      <c r="AQ1437" t="s">
        <v>7235</v>
      </c>
      <c r="AR1437" t="s">
        <v>744</v>
      </c>
      <c r="AT1437" t="s">
        <v>347</v>
      </c>
      <c r="AU1437">
        <v>9292588222</v>
      </c>
      <c r="AV1437" t="s">
        <v>337</v>
      </c>
      <c r="AY1437" t="s">
        <v>338</v>
      </c>
      <c r="DD1437">
        <v>39949</v>
      </c>
      <c r="DE1437">
        <v>1</v>
      </c>
      <c r="DF1437" t="s">
        <v>440</v>
      </c>
      <c r="DG1437" t="s">
        <v>7236</v>
      </c>
      <c r="KW1437" t="s">
        <v>349</v>
      </c>
      <c r="KZ1437" t="s">
        <v>369</v>
      </c>
      <c r="LR1437" s="1" t="d">
        <v>2023-01-22</v>
      </c>
    </row>
    <row r="1438" spans="1:330" x14ac:dyDescent="0.2">
      <c r="A1438">
        <v>1578279659</v>
      </c>
      <c r="B1438">
        <v>2</v>
      </c>
      <c r="D1438" t="s">
        <v>339</v>
      </c>
      <c r="E1438" t="s">
        <v>7237</v>
      </c>
      <c r="U1438" t="s">
        <v>7238</v>
      </c>
      <c r="W1438" t="s">
        <v>877</v>
      </c>
      <c r="X1438" t="s">
        <v>334</v>
      </c>
      <c r="Y1438">
        <v>774982156</v>
      </c>
      <c r="Z1438" t="s">
        <v>335</v>
      </c>
      <c r="AC1438" t="s">
        <v>7239</v>
      </c>
      <c r="AE1438" t="s">
        <v>333</v>
      </c>
      <c r="AF1438" t="s">
        <v>334</v>
      </c>
      <c r="AG1438">
        <v>774593850</v>
      </c>
      <c r="AH1438" t="s">
        <v>335</v>
      </c>
      <c r="AI1438">
        <v>2819697211</v>
      </c>
      <c r="AJ1438">
        <v>2819698806</v>
      </c>
      <c r="AK1438" s="1" t="d">
        <v>2023-01-23</v>
      </c>
      <c r="AL1438" s="1" t="d">
        <v>2023-01-23</v>
      </c>
      <c r="AM1438" t="str">
        <f t="shared" si="22"/>
        <v>77459</v>
      </c>
      <c r="AQ1438" t="s">
        <v>1155</v>
      </c>
      <c r="AR1438" t="s">
        <v>1761</v>
      </c>
      <c r="AT1438" t="s">
        <v>7240</v>
      </c>
      <c r="AU1438">
        <v>2812215698</v>
      </c>
      <c r="AV1438" t="s">
        <v>337</v>
      </c>
      <c r="AY1438" t="s">
        <v>338</v>
      </c>
      <c r="KW1438" t="s">
        <v>349</v>
      </c>
      <c r="LR1438" s="1" t="d">
        <v>2023-01-23</v>
      </c>
    </row>
    <row r="1439" spans="1:330" x14ac:dyDescent="0.2">
      <c r="A1439">
        <v>1366157414</v>
      </c>
      <c r="B1439">
        <v>2</v>
      </c>
      <c r="D1439" t="s">
        <v>339</v>
      </c>
      <c r="E1439" t="s">
        <v>7241</v>
      </c>
      <c r="U1439" t="s">
        <v>7242</v>
      </c>
      <c r="W1439" t="s">
        <v>3239</v>
      </c>
      <c r="X1439" t="s">
        <v>373</v>
      </c>
      <c r="Y1439">
        <v>405022404</v>
      </c>
      <c r="Z1439" t="s">
        <v>335</v>
      </c>
      <c r="AA1439">
        <v>8592661131</v>
      </c>
      <c r="AB1439">
        <v>8592664591</v>
      </c>
      <c r="AC1439" t="s">
        <v>7242</v>
      </c>
      <c r="AE1439" t="s">
        <v>3239</v>
      </c>
      <c r="AF1439" t="s">
        <v>373</v>
      </c>
      <c r="AG1439">
        <v>405022404</v>
      </c>
      <c r="AH1439" t="s">
        <v>335</v>
      </c>
      <c r="AI1439">
        <v>8592661131</v>
      </c>
      <c r="AJ1439">
        <v>8592664591</v>
      </c>
      <c r="AK1439" s="1" t="d">
        <v>2023-01-23</v>
      </c>
      <c r="AL1439" s="1" t="d">
        <v>2023-01-25</v>
      </c>
      <c r="AM1439" t="str">
        <f t="shared" si="22"/>
        <v>40502</v>
      </c>
      <c r="AQ1439" t="s">
        <v>2547</v>
      </c>
      <c r="AR1439" t="s">
        <v>7243</v>
      </c>
      <c r="AS1439" t="s">
        <v>583</v>
      </c>
      <c r="AT1439" t="s">
        <v>377</v>
      </c>
      <c r="AU1439">
        <v>8592661131</v>
      </c>
      <c r="AV1439" t="s">
        <v>350</v>
      </c>
      <c r="AY1439" t="s">
        <v>338</v>
      </c>
      <c r="KW1439" t="s">
        <v>349</v>
      </c>
      <c r="LB1439" t="s">
        <v>500</v>
      </c>
      <c r="LR1439" s="1" t="d">
        <v>2023-01-25</v>
      </c>
    </row>
    <row r="1440" spans="1:330" x14ac:dyDescent="0.2">
      <c r="A1440">
        <v>1891400990</v>
      </c>
      <c r="B1440">
        <v>2</v>
      </c>
      <c r="D1440" t="s">
        <v>339</v>
      </c>
      <c r="E1440" t="s">
        <v>7244</v>
      </c>
      <c r="L1440" t="s">
        <v>339</v>
      </c>
      <c r="M1440">
        <v>6</v>
      </c>
      <c r="U1440" t="s">
        <v>7245</v>
      </c>
      <c r="W1440" t="s">
        <v>2070</v>
      </c>
      <c r="X1440" t="s">
        <v>334</v>
      </c>
      <c r="Y1440">
        <v>797143618</v>
      </c>
      <c r="Z1440" t="s">
        <v>335</v>
      </c>
      <c r="AA1440">
        <v>4325234861</v>
      </c>
      <c r="AB1440">
        <v>4325244418</v>
      </c>
      <c r="AC1440" t="s">
        <v>7246</v>
      </c>
      <c r="AE1440" t="s">
        <v>1086</v>
      </c>
      <c r="AF1440" t="s">
        <v>334</v>
      </c>
      <c r="AG1440">
        <v>797076301</v>
      </c>
      <c r="AH1440" t="s">
        <v>335</v>
      </c>
      <c r="AI1440">
        <v>4326954950</v>
      </c>
      <c r="AJ1440">
        <v>4323555080</v>
      </c>
      <c r="AK1440" s="1" t="d">
        <v>2023-01-23</v>
      </c>
      <c r="AL1440" s="1" t="d">
        <v>2023-06-28</v>
      </c>
      <c r="AM1440" t="str">
        <f t="shared" si="22"/>
        <v>79707</v>
      </c>
      <c r="AQ1440" t="s">
        <v>7247</v>
      </c>
      <c r="AR1440" t="s">
        <v>7248</v>
      </c>
      <c r="AS1440" t="s">
        <v>2339</v>
      </c>
      <c r="AT1440" t="s">
        <v>753</v>
      </c>
      <c r="AU1440">
        <v>4322962170</v>
      </c>
      <c r="AV1440" t="s">
        <v>350</v>
      </c>
      <c r="AY1440" t="s">
        <v>349</v>
      </c>
      <c r="AZ1440" t="s">
        <v>337</v>
      </c>
      <c r="BC1440" t="s">
        <v>338</v>
      </c>
      <c r="KW1440" t="s">
        <v>349</v>
      </c>
      <c r="KZ1440" t="s">
        <v>351</v>
      </c>
      <c r="LB1440" t="s">
        <v>7249</v>
      </c>
      <c r="LR1440" s="1" t="d">
        <v>2023-06-28</v>
      </c>
    </row>
    <row r="1441" spans="1:330" x14ac:dyDescent="0.2">
      <c r="A1441">
        <v>1194430223</v>
      </c>
      <c r="B1441">
        <v>2</v>
      </c>
      <c r="D1441" t="s">
        <v>339</v>
      </c>
      <c r="E1441" t="s">
        <v>7250</v>
      </c>
      <c r="L1441" t="s">
        <v>339</v>
      </c>
      <c r="M1441">
        <v>6</v>
      </c>
      <c r="U1441" t="s">
        <v>7251</v>
      </c>
      <c r="V1441" t="s">
        <v>7252</v>
      </c>
      <c r="W1441" t="s">
        <v>1999</v>
      </c>
      <c r="X1441" t="s">
        <v>398</v>
      </c>
      <c r="Y1441">
        <v>43204</v>
      </c>
      <c r="Z1441" t="s">
        <v>335</v>
      </c>
      <c r="AA1441">
        <v>8004108575</v>
      </c>
      <c r="AB1441">
        <v>8477258104</v>
      </c>
      <c r="AC1441" t="s">
        <v>7251</v>
      </c>
      <c r="AD1441" t="s">
        <v>7252</v>
      </c>
      <c r="AE1441" t="s">
        <v>1999</v>
      </c>
      <c r="AF1441" t="s">
        <v>398</v>
      </c>
      <c r="AG1441">
        <v>43204</v>
      </c>
      <c r="AH1441" t="s">
        <v>335</v>
      </c>
      <c r="AI1441">
        <v>8004108575</v>
      </c>
      <c r="AJ1441">
        <v>8477258104</v>
      </c>
      <c r="AK1441" s="1" t="d">
        <v>2023-01-23</v>
      </c>
      <c r="AL1441" s="1" t="d">
        <v>2025-05-14</v>
      </c>
      <c r="AM1441" t="str">
        <f t="shared" si="22"/>
        <v>43204</v>
      </c>
      <c r="AQ1441" t="s">
        <v>7253</v>
      </c>
      <c r="AR1441" t="s">
        <v>6851</v>
      </c>
      <c r="AT1441" t="s">
        <v>5349</v>
      </c>
      <c r="AU1441">
        <v>8477347373</v>
      </c>
      <c r="AV1441" t="s">
        <v>368</v>
      </c>
      <c r="AY1441" t="s">
        <v>349</v>
      </c>
      <c r="AZ1441" t="s">
        <v>428</v>
      </c>
      <c r="BC1441" t="s">
        <v>349</v>
      </c>
      <c r="BD1441" t="s">
        <v>430</v>
      </c>
      <c r="BG1441" t="s">
        <v>338</v>
      </c>
      <c r="KW1441" t="s">
        <v>338</v>
      </c>
      <c r="KX1441" t="s">
        <v>7250</v>
      </c>
      <c r="KY1441" t="s">
        <v>339</v>
      </c>
      <c r="LB1441" t="s">
        <v>1213</v>
      </c>
      <c r="LR1441" s="1" t="d">
        <v>2025-05-14</v>
      </c>
    </row>
    <row r="1442" spans="1:330" x14ac:dyDescent="0.2">
      <c r="A1442">
        <v>1194431288</v>
      </c>
      <c r="B1442">
        <v>2</v>
      </c>
      <c r="D1442" t="s">
        <v>339</v>
      </c>
      <c r="E1442" t="s">
        <v>7254</v>
      </c>
      <c r="U1442" t="s">
        <v>7255</v>
      </c>
      <c r="W1442" t="s">
        <v>1187</v>
      </c>
      <c r="X1442" t="s">
        <v>356</v>
      </c>
      <c r="Y1442">
        <v>71032842</v>
      </c>
      <c r="Z1442" t="s">
        <v>335</v>
      </c>
      <c r="AA1442">
        <v>9084205524</v>
      </c>
      <c r="AC1442" t="s">
        <v>7255</v>
      </c>
      <c r="AE1442" t="s">
        <v>1187</v>
      </c>
      <c r="AF1442" t="s">
        <v>356</v>
      </c>
      <c r="AG1442">
        <v>71032842</v>
      </c>
      <c r="AH1442" t="s">
        <v>335</v>
      </c>
      <c r="AI1442">
        <v>9739889800</v>
      </c>
      <c r="AK1442" s="1" t="d">
        <v>2023-01-23</v>
      </c>
      <c r="AL1442" s="1" t="d">
        <v>2023-08-12</v>
      </c>
      <c r="AM1442" t="str">
        <f t="shared" si="22"/>
        <v>07103</v>
      </c>
      <c r="AQ1442" t="s">
        <v>7256</v>
      </c>
      <c r="AR1442" t="s">
        <v>1454</v>
      </c>
      <c r="AT1442" t="s">
        <v>490</v>
      </c>
      <c r="AU1442">
        <v>9739889800</v>
      </c>
      <c r="AV1442" t="s">
        <v>337</v>
      </c>
      <c r="AY1442" t="s">
        <v>338</v>
      </c>
      <c r="KW1442" t="s">
        <v>349</v>
      </c>
      <c r="KZ1442" t="s">
        <v>369</v>
      </c>
      <c r="LR1442" s="1" t="d">
        <v>2023-08-12</v>
      </c>
    </row>
    <row r="1443" spans="1:330" x14ac:dyDescent="0.2">
      <c r="A1443">
        <v>1225744337</v>
      </c>
      <c r="B1443">
        <v>1</v>
      </c>
      <c r="F1443" t="s">
        <v>6627</v>
      </c>
      <c r="G1443" t="s">
        <v>7257</v>
      </c>
      <c r="K1443" t="s">
        <v>500</v>
      </c>
      <c r="U1443" t="s">
        <v>7258</v>
      </c>
      <c r="W1443" t="s">
        <v>1410</v>
      </c>
      <c r="X1443" t="s">
        <v>446</v>
      </c>
      <c r="Y1443">
        <v>191214051</v>
      </c>
      <c r="Z1443" t="s">
        <v>335</v>
      </c>
      <c r="AC1443" t="s">
        <v>7258</v>
      </c>
      <c r="AE1443" t="s">
        <v>1410</v>
      </c>
      <c r="AF1443" t="s">
        <v>446</v>
      </c>
      <c r="AG1443">
        <v>191214051</v>
      </c>
      <c r="AH1443" t="s">
        <v>335</v>
      </c>
      <c r="AI1443">
        <v>2014148836</v>
      </c>
      <c r="AK1443" s="1" t="d">
        <v>2023-01-24</v>
      </c>
      <c r="AL1443" s="1" t="d">
        <v>2023-01-24</v>
      </c>
      <c r="AM1443" t="str">
        <f t="shared" si="22"/>
        <v>19121</v>
      </c>
      <c r="AP1443" t="s">
        <v>336</v>
      </c>
      <c r="AV1443" t="s">
        <v>368</v>
      </c>
      <c r="AY1443" t="s">
        <v>338</v>
      </c>
      <c r="KV1443" t="s">
        <v>338</v>
      </c>
      <c r="LR1443" s="1" t="d">
        <v>2023-01-24</v>
      </c>
    </row>
    <row r="1444" spans="1:330" x14ac:dyDescent="0.2">
      <c r="A1444">
        <v>1033825005</v>
      </c>
      <c r="B1444">
        <v>2</v>
      </c>
      <c r="D1444" t="s">
        <v>339</v>
      </c>
      <c r="E1444" t="s">
        <v>7259</v>
      </c>
      <c r="U1444" t="s">
        <v>7260</v>
      </c>
      <c r="W1444" t="s">
        <v>7261</v>
      </c>
      <c r="X1444" t="s">
        <v>440</v>
      </c>
      <c r="Y1444">
        <v>117914903</v>
      </c>
      <c r="Z1444" t="s">
        <v>335</v>
      </c>
      <c r="AA1444">
        <v>5166411523</v>
      </c>
      <c r="AC1444" t="s">
        <v>7262</v>
      </c>
      <c r="AE1444" t="s">
        <v>7263</v>
      </c>
      <c r="AF1444" t="s">
        <v>440</v>
      </c>
      <c r="AG1444">
        <v>117831612</v>
      </c>
      <c r="AH1444" t="s">
        <v>335</v>
      </c>
      <c r="AI1444">
        <v>5165907388</v>
      </c>
      <c r="AK1444" s="1" t="d">
        <v>2023-01-24</v>
      </c>
      <c r="AL1444" s="1" t="d">
        <v>2023-01-24</v>
      </c>
      <c r="AM1444" t="str">
        <f t="shared" si="22"/>
        <v>11783</v>
      </c>
      <c r="AQ1444" t="s">
        <v>2933</v>
      </c>
      <c r="AR1444" t="s">
        <v>7264</v>
      </c>
      <c r="AT1444" t="s">
        <v>377</v>
      </c>
      <c r="AU1444">
        <v>5166411523</v>
      </c>
      <c r="AV1444" t="s">
        <v>337</v>
      </c>
      <c r="AY1444" t="s">
        <v>338</v>
      </c>
      <c r="KW1444" t="s">
        <v>349</v>
      </c>
      <c r="LR1444" s="1" t="d">
        <v>2023-01-24</v>
      </c>
    </row>
    <row r="1445" spans="1:330" x14ac:dyDescent="0.2">
      <c r="A1445">
        <v>1912613936</v>
      </c>
      <c r="B1445">
        <v>2</v>
      </c>
      <c r="D1445" t="s">
        <v>339</v>
      </c>
      <c r="E1445" t="s">
        <v>7265</v>
      </c>
      <c r="U1445" t="s">
        <v>7266</v>
      </c>
      <c r="W1445" t="s">
        <v>417</v>
      </c>
      <c r="X1445" t="s">
        <v>334</v>
      </c>
      <c r="Y1445">
        <v>787607366</v>
      </c>
      <c r="Z1445" t="s">
        <v>335</v>
      </c>
      <c r="AA1445">
        <v>5129789080</v>
      </c>
      <c r="AB1445">
        <v>5129789001</v>
      </c>
      <c r="AC1445" t="s">
        <v>7265</v>
      </c>
      <c r="AD1445" t="s">
        <v>7267</v>
      </c>
      <c r="AE1445" t="s">
        <v>2574</v>
      </c>
      <c r="AF1445" t="s">
        <v>334</v>
      </c>
      <c r="AG1445">
        <v>78167</v>
      </c>
      <c r="AH1445" t="s">
        <v>335</v>
      </c>
      <c r="AI1445">
        <v>5129789080</v>
      </c>
      <c r="AJ1445">
        <v>5129789001</v>
      </c>
      <c r="AK1445" s="1" t="d">
        <v>2023-01-24</v>
      </c>
      <c r="AL1445" s="1" t="d">
        <v>2023-01-24</v>
      </c>
      <c r="AM1445" t="str">
        <f t="shared" si="22"/>
        <v>78167</v>
      </c>
      <c r="AQ1445" t="s">
        <v>7268</v>
      </c>
      <c r="AR1445" t="s">
        <v>7269</v>
      </c>
      <c r="AT1445" t="s">
        <v>2722</v>
      </c>
      <c r="AU1445">
        <v>5129789811</v>
      </c>
      <c r="AV1445" t="s">
        <v>368</v>
      </c>
      <c r="AY1445" t="s">
        <v>349</v>
      </c>
      <c r="AZ1445" t="s">
        <v>337</v>
      </c>
      <c r="BC1445" t="s">
        <v>338</v>
      </c>
      <c r="KW1445" t="s">
        <v>349</v>
      </c>
      <c r="LR1445" s="1" t="d">
        <v>2023-01-18</v>
      </c>
    </row>
    <row r="1446" spans="1:330" x14ac:dyDescent="0.2">
      <c r="A1446">
        <v>1265148209</v>
      </c>
      <c r="B1446">
        <v>2</v>
      </c>
      <c r="D1446" t="s">
        <v>339</v>
      </c>
      <c r="E1446" t="s">
        <v>7270</v>
      </c>
      <c r="U1446" t="s">
        <v>7271</v>
      </c>
      <c r="W1446" t="s">
        <v>7272</v>
      </c>
      <c r="X1446" t="s">
        <v>772</v>
      </c>
      <c r="Y1446">
        <v>394751005</v>
      </c>
      <c r="Z1446" t="s">
        <v>335</v>
      </c>
      <c r="AA1446">
        <v>6017948634</v>
      </c>
      <c r="AC1446" t="s">
        <v>7273</v>
      </c>
      <c r="AE1446" t="s">
        <v>7272</v>
      </c>
      <c r="AF1446" t="s">
        <v>772</v>
      </c>
      <c r="AG1446">
        <v>394754094</v>
      </c>
      <c r="AH1446" t="s">
        <v>335</v>
      </c>
      <c r="AI1446">
        <v>6017948634</v>
      </c>
      <c r="AK1446" s="1" t="d">
        <v>2023-01-24</v>
      </c>
      <c r="AL1446" s="1" t="d">
        <v>2023-01-24</v>
      </c>
      <c r="AM1446" t="str">
        <f t="shared" si="22"/>
        <v>39475</v>
      </c>
      <c r="AQ1446" t="s">
        <v>7274</v>
      </c>
      <c r="AR1446" t="s">
        <v>2991</v>
      </c>
      <c r="AS1446" t="s">
        <v>3912</v>
      </c>
      <c r="AT1446" t="s">
        <v>3653</v>
      </c>
      <c r="AU1446">
        <v>6014367969</v>
      </c>
      <c r="AV1446" t="s">
        <v>337</v>
      </c>
      <c r="AY1446" t="s">
        <v>338</v>
      </c>
      <c r="KW1446" t="s">
        <v>349</v>
      </c>
      <c r="KZ1446" t="s">
        <v>351</v>
      </c>
      <c r="LB1446" t="s">
        <v>331</v>
      </c>
      <c r="LR1446" s="1" t="d">
        <v>2023-01-24</v>
      </c>
    </row>
    <row r="1447" spans="1:330" x14ac:dyDescent="0.2">
      <c r="A1447">
        <v>1215643226</v>
      </c>
      <c r="B1447">
        <v>2</v>
      </c>
      <c r="D1447" t="s">
        <v>339</v>
      </c>
      <c r="E1447" t="s">
        <v>7275</v>
      </c>
      <c r="U1447" t="s">
        <v>7276</v>
      </c>
      <c r="W1447" t="s">
        <v>7277</v>
      </c>
      <c r="X1447" t="s">
        <v>1003</v>
      </c>
      <c r="Y1447">
        <v>730987822</v>
      </c>
      <c r="Z1447" t="s">
        <v>335</v>
      </c>
      <c r="AA1447">
        <v>4056654115</v>
      </c>
      <c r="AB1447">
        <v>4056655666</v>
      </c>
      <c r="AC1447" t="s">
        <v>7276</v>
      </c>
      <c r="AE1447" t="s">
        <v>7277</v>
      </c>
      <c r="AF1447" t="s">
        <v>1003</v>
      </c>
      <c r="AG1447">
        <v>730987822</v>
      </c>
      <c r="AH1447" t="s">
        <v>335</v>
      </c>
      <c r="AI1447">
        <v>4056654115</v>
      </c>
      <c r="AJ1447">
        <v>4056655666</v>
      </c>
      <c r="AK1447" s="1" t="d">
        <v>2023-01-24</v>
      </c>
      <c r="AL1447" s="1" t="d">
        <v>2023-01-24</v>
      </c>
      <c r="AM1447" t="str">
        <f t="shared" si="22"/>
        <v>73098</v>
      </c>
      <c r="AQ1447" t="s">
        <v>7278</v>
      </c>
      <c r="AR1447" t="s">
        <v>7279</v>
      </c>
      <c r="AT1447" t="s">
        <v>347</v>
      </c>
      <c r="AU1447">
        <v>4052123177</v>
      </c>
      <c r="AV1447" t="s">
        <v>350</v>
      </c>
      <c r="AY1447" t="s">
        <v>338</v>
      </c>
      <c r="KW1447" t="s">
        <v>349</v>
      </c>
      <c r="LR1447" s="1" t="d">
        <v>2023-01-18</v>
      </c>
    </row>
    <row r="1448" spans="1:330" x14ac:dyDescent="0.2">
      <c r="A1448">
        <v>1700592615</v>
      </c>
      <c r="B1448">
        <v>2</v>
      </c>
      <c r="D1448" t="s">
        <v>339</v>
      </c>
      <c r="E1448" t="s">
        <v>7280</v>
      </c>
      <c r="U1448" t="s">
        <v>7281</v>
      </c>
      <c r="W1448" t="s">
        <v>949</v>
      </c>
      <c r="X1448" t="s">
        <v>440</v>
      </c>
      <c r="Y1448">
        <v>114352641</v>
      </c>
      <c r="Z1448" t="s">
        <v>335</v>
      </c>
      <c r="AA1448">
        <v>6317297930</v>
      </c>
      <c r="AB1448">
        <v>6317297931</v>
      </c>
      <c r="AC1448" t="s">
        <v>7281</v>
      </c>
      <c r="AE1448" t="s">
        <v>949</v>
      </c>
      <c r="AF1448" t="s">
        <v>440</v>
      </c>
      <c r="AG1448">
        <v>114352641</v>
      </c>
      <c r="AH1448" t="s">
        <v>335</v>
      </c>
      <c r="AI1448">
        <v>6317297930</v>
      </c>
      <c r="AJ1448">
        <v>6317297931</v>
      </c>
      <c r="AK1448" s="1" t="d">
        <v>2023-01-24</v>
      </c>
      <c r="AL1448" s="1" t="d">
        <v>2023-01-24</v>
      </c>
      <c r="AM1448" t="str">
        <f t="shared" si="22"/>
        <v>11435</v>
      </c>
      <c r="AQ1448" t="s">
        <v>2264</v>
      </c>
      <c r="AR1448" t="s">
        <v>7282</v>
      </c>
      <c r="AT1448" t="s">
        <v>377</v>
      </c>
      <c r="AU1448">
        <v>6317297930</v>
      </c>
      <c r="AV1448" t="s">
        <v>337</v>
      </c>
      <c r="AY1448" t="s">
        <v>338</v>
      </c>
      <c r="KW1448" t="s">
        <v>349</v>
      </c>
      <c r="KZ1448" t="s">
        <v>369</v>
      </c>
      <c r="LR1448" s="1" t="d">
        <v>2023-01-24</v>
      </c>
    </row>
    <row r="1449" spans="1:330" x14ac:dyDescent="0.2">
      <c r="A1449">
        <v>1023724945</v>
      </c>
      <c r="B1449">
        <v>2</v>
      </c>
      <c r="D1449" t="s">
        <v>339</v>
      </c>
      <c r="E1449" t="s">
        <v>7283</v>
      </c>
      <c r="U1449" t="s">
        <v>7284</v>
      </c>
      <c r="W1449" t="s">
        <v>7285</v>
      </c>
      <c r="X1449" t="s">
        <v>657</v>
      </c>
      <c r="Y1449">
        <v>895034407</v>
      </c>
      <c r="Z1449" t="s">
        <v>335</v>
      </c>
      <c r="AC1449" t="s">
        <v>7286</v>
      </c>
      <c r="AE1449" t="s">
        <v>7285</v>
      </c>
      <c r="AF1449" t="s">
        <v>657</v>
      </c>
      <c r="AG1449">
        <v>895123789</v>
      </c>
      <c r="AH1449" t="s">
        <v>335</v>
      </c>
      <c r="AI1449">
        <v>7757864673</v>
      </c>
      <c r="AK1449" s="1" t="d">
        <v>2023-01-24</v>
      </c>
      <c r="AL1449" s="1" t="d">
        <v>2025-07-11</v>
      </c>
      <c r="AM1449" t="str">
        <f t="shared" si="22"/>
        <v>89512</v>
      </c>
      <c r="AQ1449" t="s">
        <v>7287</v>
      </c>
      <c r="AR1449" t="s">
        <v>2912</v>
      </c>
      <c r="AT1449" t="s">
        <v>617</v>
      </c>
      <c r="AU1449">
        <v>7757864673</v>
      </c>
      <c r="AV1449" t="s">
        <v>427</v>
      </c>
      <c r="AY1449" t="s">
        <v>349</v>
      </c>
      <c r="AZ1449" t="s">
        <v>337</v>
      </c>
      <c r="BC1449" t="s">
        <v>338</v>
      </c>
      <c r="KW1449" t="s">
        <v>338</v>
      </c>
      <c r="KX1449" t="s">
        <v>7283</v>
      </c>
      <c r="KY1449" t="s">
        <v>339</v>
      </c>
      <c r="LR1449" s="1" t="d">
        <v>2025-07-11</v>
      </c>
    </row>
    <row r="1450" spans="1:330" x14ac:dyDescent="0.2">
      <c r="A1450">
        <v>1790491728</v>
      </c>
      <c r="B1450">
        <v>2</v>
      </c>
      <c r="D1450" t="s">
        <v>339</v>
      </c>
      <c r="E1450" t="s">
        <v>7288</v>
      </c>
      <c r="L1450" t="s">
        <v>339</v>
      </c>
      <c r="M1450">
        <v>6</v>
      </c>
      <c r="U1450" t="s">
        <v>7289</v>
      </c>
      <c r="V1450" t="s">
        <v>1828</v>
      </c>
      <c r="W1450" t="s">
        <v>1829</v>
      </c>
      <c r="X1450" t="s">
        <v>1830</v>
      </c>
      <c r="Y1450">
        <v>28956146</v>
      </c>
      <c r="Z1450" t="s">
        <v>335</v>
      </c>
      <c r="AA1450">
        <v>4017651500</v>
      </c>
      <c r="AC1450" t="s">
        <v>7290</v>
      </c>
      <c r="AE1450" t="s">
        <v>7291</v>
      </c>
      <c r="AF1450" t="s">
        <v>738</v>
      </c>
      <c r="AG1450">
        <v>279488978</v>
      </c>
      <c r="AH1450" t="s">
        <v>335</v>
      </c>
      <c r="AI1450">
        <v>4017651500</v>
      </c>
      <c r="AK1450" s="1" t="d">
        <v>2023-01-24</v>
      </c>
      <c r="AL1450" s="1" t="d">
        <v>2023-06-21</v>
      </c>
      <c r="AM1450" t="str">
        <f t="shared" si="22"/>
        <v>27948</v>
      </c>
      <c r="AQ1450" t="s">
        <v>1832</v>
      </c>
      <c r="AR1450" t="s">
        <v>1833</v>
      </c>
      <c r="AS1450" t="s">
        <v>336</v>
      </c>
      <c r="AT1450" t="s">
        <v>1834</v>
      </c>
      <c r="AU1450">
        <v>4017702751</v>
      </c>
      <c r="AV1450" t="s">
        <v>337</v>
      </c>
      <c r="AY1450" t="s">
        <v>349</v>
      </c>
      <c r="AZ1450" t="s">
        <v>1123</v>
      </c>
      <c r="BC1450" t="s">
        <v>349</v>
      </c>
      <c r="BD1450" t="s">
        <v>368</v>
      </c>
      <c r="BG1450" t="s">
        <v>338</v>
      </c>
      <c r="KW1450" t="s">
        <v>349</v>
      </c>
      <c r="LR1450" s="1" t="d">
        <v>2023-06-21</v>
      </c>
    </row>
    <row r="1451" spans="1:330" x14ac:dyDescent="0.2">
      <c r="A1451">
        <v>1356057376</v>
      </c>
      <c r="B1451">
        <v>2</v>
      </c>
      <c r="D1451" t="s">
        <v>339</v>
      </c>
      <c r="E1451" t="s">
        <v>7292</v>
      </c>
      <c r="U1451" t="s">
        <v>7293</v>
      </c>
      <c r="W1451" t="s">
        <v>7294</v>
      </c>
      <c r="X1451" t="s">
        <v>440</v>
      </c>
      <c r="Y1451">
        <v>115542937</v>
      </c>
      <c r="Z1451" t="s">
        <v>335</v>
      </c>
      <c r="AA1451">
        <v>5162469732</v>
      </c>
      <c r="AB1451">
        <v>5162469734</v>
      </c>
      <c r="AC1451" t="s">
        <v>7293</v>
      </c>
      <c r="AE1451" t="s">
        <v>7294</v>
      </c>
      <c r="AF1451" t="s">
        <v>440</v>
      </c>
      <c r="AG1451">
        <v>115542937</v>
      </c>
      <c r="AH1451" t="s">
        <v>335</v>
      </c>
      <c r="AI1451">
        <v>5162469732</v>
      </c>
      <c r="AJ1451">
        <v>5162469734</v>
      </c>
      <c r="AK1451" s="1" t="d">
        <v>2023-01-24</v>
      </c>
      <c r="AL1451" s="1" t="d">
        <v>2023-01-24</v>
      </c>
      <c r="AM1451" t="str">
        <f t="shared" si="22"/>
        <v>11554</v>
      </c>
      <c r="AQ1451" t="s">
        <v>7295</v>
      </c>
      <c r="AR1451" t="s">
        <v>7296</v>
      </c>
      <c r="AT1451" t="s">
        <v>377</v>
      </c>
      <c r="AU1451">
        <v>5162469732</v>
      </c>
      <c r="AV1451" t="s">
        <v>337</v>
      </c>
      <c r="AY1451" t="s">
        <v>338</v>
      </c>
      <c r="KW1451" t="s">
        <v>349</v>
      </c>
      <c r="LR1451" s="1" t="d">
        <v>2023-01-24</v>
      </c>
    </row>
    <row r="1452" spans="1:330" x14ac:dyDescent="0.2">
      <c r="A1452">
        <v>1669188587</v>
      </c>
      <c r="B1452">
        <v>2</v>
      </c>
      <c r="D1452" t="s">
        <v>339</v>
      </c>
      <c r="E1452" t="s">
        <v>7297</v>
      </c>
      <c r="L1452" t="s">
        <v>339</v>
      </c>
      <c r="M1452">
        <v>6</v>
      </c>
      <c r="U1452" t="s">
        <v>7298</v>
      </c>
      <c r="W1452" t="s">
        <v>7299</v>
      </c>
      <c r="X1452" t="s">
        <v>446</v>
      </c>
      <c r="Y1452">
        <v>185051505</v>
      </c>
      <c r="Z1452" t="s">
        <v>335</v>
      </c>
      <c r="AA1452">
        <v>5702099900</v>
      </c>
      <c r="AB1452">
        <v>5702099900</v>
      </c>
      <c r="AC1452" t="s">
        <v>7298</v>
      </c>
      <c r="AE1452" t="s">
        <v>7299</v>
      </c>
      <c r="AF1452" t="s">
        <v>446</v>
      </c>
      <c r="AG1452">
        <v>185051505</v>
      </c>
      <c r="AH1452" t="s">
        <v>335</v>
      </c>
      <c r="AI1452">
        <v>5702099900</v>
      </c>
      <c r="AJ1452">
        <v>5708807043</v>
      </c>
      <c r="AK1452" s="1" t="d">
        <v>2023-01-24</v>
      </c>
      <c r="AL1452" s="1" t="d">
        <v>2025-10-07</v>
      </c>
      <c r="AM1452" t="str">
        <f t="shared" si="22"/>
        <v>18505</v>
      </c>
      <c r="AQ1452" t="s">
        <v>7300</v>
      </c>
      <c r="AR1452" t="s">
        <v>345</v>
      </c>
      <c r="AT1452" t="s">
        <v>367</v>
      </c>
      <c r="AU1452">
        <v>5702099900</v>
      </c>
      <c r="AV1452" t="s">
        <v>350</v>
      </c>
      <c r="AY1452" t="s">
        <v>338</v>
      </c>
      <c r="DD1452">
        <v>1038775610001</v>
      </c>
      <c r="DE1452">
        <v>5</v>
      </c>
      <c r="DF1452" t="s">
        <v>446</v>
      </c>
      <c r="KW1452" t="s">
        <v>338</v>
      </c>
      <c r="KX1452" t="s">
        <v>7301</v>
      </c>
      <c r="KY1452" t="s">
        <v>339</v>
      </c>
      <c r="LA1452" t="s">
        <v>1953</v>
      </c>
      <c r="LR1452" s="1" t="d">
        <v>2025-10-07</v>
      </c>
    </row>
    <row r="1453" spans="1:330" x14ac:dyDescent="0.2">
      <c r="A1453">
        <v>1831805811</v>
      </c>
      <c r="B1453">
        <v>2</v>
      </c>
      <c r="D1453" t="s">
        <v>339</v>
      </c>
      <c r="E1453" t="s">
        <v>7302</v>
      </c>
      <c r="U1453" t="s">
        <v>7303</v>
      </c>
      <c r="W1453" t="s">
        <v>7304</v>
      </c>
      <c r="X1453" t="s">
        <v>406</v>
      </c>
      <c r="Y1453">
        <v>373541544</v>
      </c>
      <c r="Z1453" t="s">
        <v>335</v>
      </c>
      <c r="AA1453">
        <v>4234429727</v>
      </c>
      <c r="AC1453" t="s">
        <v>7303</v>
      </c>
      <c r="AE1453" t="s">
        <v>7304</v>
      </c>
      <c r="AF1453" t="s">
        <v>406</v>
      </c>
      <c r="AG1453">
        <v>373541544</v>
      </c>
      <c r="AH1453" t="s">
        <v>335</v>
      </c>
      <c r="AI1453">
        <v>4234429727</v>
      </c>
      <c r="AK1453" s="1" t="d">
        <v>2023-01-24</v>
      </c>
      <c r="AL1453" s="1" t="d">
        <v>2023-04-13</v>
      </c>
      <c r="AM1453" t="str">
        <f t="shared" si="22"/>
        <v>37354</v>
      </c>
      <c r="AQ1453" t="s">
        <v>758</v>
      </c>
      <c r="AR1453" t="s">
        <v>505</v>
      </c>
      <c r="AS1453" t="s">
        <v>385</v>
      </c>
      <c r="AT1453" t="s">
        <v>519</v>
      </c>
      <c r="AU1453">
        <v>4234429727</v>
      </c>
      <c r="AV1453" t="s">
        <v>350</v>
      </c>
      <c r="AY1453" t="s">
        <v>338</v>
      </c>
      <c r="KW1453" t="s">
        <v>349</v>
      </c>
      <c r="LR1453" s="1" t="d">
        <v>2023-04-13</v>
      </c>
    </row>
    <row r="1454" spans="1:330" x14ac:dyDescent="0.2">
      <c r="A1454">
        <v>1386350221</v>
      </c>
      <c r="B1454">
        <v>1</v>
      </c>
      <c r="F1454" t="s">
        <v>7305</v>
      </c>
      <c r="G1454" t="s">
        <v>7306</v>
      </c>
      <c r="H1454" t="s">
        <v>2429</v>
      </c>
      <c r="U1454" t="s">
        <v>7307</v>
      </c>
      <c r="W1454" t="s">
        <v>7308</v>
      </c>
      <c r="X1454" t="s">
        <v>1117</v>
      </c>
      <c r="Y1454">
        <v>15503728</v>
      </c>
      <c r="Z1454" t="s">
        <v>335</v>
      </c>
      <c r="AA1454">
        <v>5087650646</v>
      </c>
      <c r="AC1454" t="s">
        <v>7307</v>
      </c>
      <c r="AE1454" t="s">
        <v>7308</v>
      </c>
      <c r="AF1454" t="s">
        <v>1117</v>
      </c>
      <c r="AG1454">
        <v>15503728</v>
      </c>
      <c r="AH1454" t="s">
        <v>335</v>
      </c>
      <c r="AI1454">
        <v>5087650646</v>
      </c>
      <c r="AK1454" s="1" t="d">
        <v>2023-01-24</v>
      </c>
      <c r="AL1454" s="1" t="d">
        <v>2023-01-24</v>
      </c>
      <c r="AM1454" t="str">
        <f t="shared" si="22"/>
        <v>01550</v>
      </c>
      <c r="AP1454" t="s">
        <v>336</v>
      </c>
      <c r="AV1454" t="s">
        <v>368</v>
      </c>
      <c r="AW1454" t="s">
        <v>7309</v>
      </c>
      <c r="AX1454" t="s">
        <v>1117</v>
      </c>
      <c r="AY1454" t="s">
        <v>338</v>
      </c>
      <c r="KV1454" t="s">
        <v>338</v>
      </c>
      <c r="LR1454" s="1" t="d">
        <v>2023-01-24</v>
      </c>
    </row>
    <row r="1455" spans="1:330" x14ac:dyDescent="0.2">
      <c r="A1455">
        <v>1316653009</v>
      </c>
      <c r="B1455">
        <v>1</v>
      </c>
      <c r="F1455" t="s">
        <v>1743</v>
      </c>
      <c r="G1455" t="s">
        <v>537</v>
      </c>
      <c r="K1455" t="s">
        <v>331</v>
      </c>
      <c r="U1455" t="s">
        <v>7310</v>
      </c>
      <c r="W1455" t="s">
        <v>2878</v>
      </c>
      <c r="X1455" t="s">
        <v>1117</v>
      </c>
      <c r="Y1455">
        <v>21243805</v>
      </c>
      <c r="Z1455" t="s">
        <v>335</v>
      </c>
      <c r="AA1455">
        <v>6177993242</v>
      </c>
      <c r="AC1455" t="s">
        <v>1116</v>
      </c>
      <c r="AE1455" t="s">
        <v>824</v>
      </c>
      <c r="AF1455" t="s">
        <v>1117</v>
      </c>
      <c r="AG1455">
        <v>20481162</v>
      </c>
      <c r="AH1455" t="s">
        <v>335</v>
      </c>
      <c r="AI1455">
        <v>0</v>
      </c>
      <c r="AK1455" s="1" t="d">
        <v>2023-01-25</v>
      </c>
      <c r="AL1455" s="1" t="d">
        <v>2023-01-25</v>
      </c>
      <c r="AM1455" t="str">
        <f t="shared" si="22"/>
        <v>02048</v>
      </c>
      <c r="AP1455" t="s">
        <v>336</v>
      </c>
      <c r="AV1455" t="s">
        <v>337</v>
      </c>
      <c r="AY1455" t="s">
        <v>338</v>
      </c>
      <c r="KV1455" t="s">
        <v>338</v>
      </c>
      <c r="LR1455" s="1" t="d">
        <v>2023-01-25</v>
      </c>
    </row>
    <row r="1456" spans="1:330" x14ac:dyDescent="0.2">
      <c r="A1456">
        <v>1912613803</v>
      </c>
      <c r="B1456">
        <v>2</v>
      </c>
      <c r="D1456" t="s">
        <v>339</v>
      </c>
      <c r="E1456" t="s">
        <v>7311</v>
      </c>
      <c r="U1456" t="s">
        <v>7312</v>
      </c>
      <c r="W1456" t="s">
        <v>7313</v>
      </c>
      <c r="X1456" t="s">
        <v>633</v>
      </c>
      <c r="Y1456">
        <v>710490068</v>
      </c>
      <c r="Z1456" t="s">
        <v>335</v>
      </c>
      <c r="AA1456">
        <v>3186974381</v>
      </c>
      <c r="AB1456">
        <v>3186975311</v>
      </c>
      <c r="AC1456" t="s">
        <v>1987</v>
      </c>
      <c r="AE1456" t="s">
        <v>7313</v>
      </c>
      <c r="AF1456" t="s">
        <v>633</v>
      </c>
      <c r="AG1456">
        <v>710492997</v>
      </c>
      <c r="AH1456" t="s">
        <v>335</v>
      </c>
      <c r="AI1456">
        <v>3186974381</v>
      </c>
      <c r="AJ1456">
        <v>3186975311</v>
      </c>
      <c r="AK1456" s="1" t="d">
        <v>2023-01-25</v>
      </c>
      <c r="AL1456" s="1" t="d">
        <v>2023-01-25</v>
      </c>
      <c r="AM1456" t="str">
        <f t="shared" si="22"/>
        <v>71049</v>
      </c>
      <c r="AQ1456" t="s">
        <v>3418</v>
      </c>
      <c r="AR1456" t="s">
        <v>7314</v>
      </c>
      <c r="AT1456" t="s">
        <v>347</v>
      </c>
      <c r="AU1456">
        <v>3186974381</v>
      </c>
      <c r="AV1456" t="s">
        <v>350</v>
      </c>
      <c r="AY1456" t="s">
        <v>338</v>
      </c>
      <c r="DD1456">
        <v>2209353</v>
      </c>
      <c r="DE1456">
        <v>5</v>
      </c>
      <c r="DF1456" t="s">
        <v>633</v>
      </c>
      <c r="KW1456" t="s">
        <v>349</v>
      </c>
      <c r="KZ1456" t="s">
        <v>351</v>
      </c>
      <c r="LB1456" t="s">
        <v>331</v>
      </c>
      <c r="LR1456" s="1" t="d">
        <v>2023-01-18</v>
      </c>
    </row>
    <row r="1457" spans="1:330" x14ac:dyDescent="0.2">
      <c r="A1457">
        <v>1922714724</v>
      </c>
      <c r="B1457">
        <v>2</v>
      </c>
      <c r="D1457" t="s">
        <v>339</v>
      </c>
      <c r="E1457" t="s">
        <v>7315</v>
      </c>
      <c r="U1457" t="s">
        <v>7316</v>
      </c>
      <c r="W1457" t="s">
        <v>7317</v>
      </c>
      <c r="X1457" t="s">
        <v>588</v>
      </c>
      <c r="Y1457">
        <v>633034120</v>
      </c>
      <c r="Z1457" t="s">
        <v>335</v>
      </c>
      <c r="AA1457">
        <v>6362241210</v>
      </c>
      <c r="AB1457">
        <v>6362461008</v>
      </c>
      <c r="AC1457" t="s">
        <v>7318</v>
      </c>
      <c r="AE1457" t="s">
        <v>2096</v>
      </c>
      <c r="AF1457" t="s">
        <v>588</v>
      </c>
      <c r="AG1457">
        <v>652018372</v>
      </c>
      <c r="AH1457" t="s">
        <v>335</v>
      </c>
      <c r="AI1457">
        <v>5736031460</v>
      </c>
      <c r="AK1457" s="1" t="d">
        <v>2023-01-25</v>
      </c>
      <c r="AL1457" s="1" t="d">
        <v>2023-01-25</v>
      </c>
      <c r="AM1457" t="str">
        <f t="shared" si="22"/>
        <v>65201</v>
      </c>
      <c r="AQ1457" t="s">
        <v>7319</v>
      </c>
      <c r="AR1457" t="s">
        <v>592</v>
      </c>
      <c r="AT1457" t="s">
        <v>7320</v>
      </c>
      <c r="AU1457">
        <v>5736031460</v>
      </c>
      <c r="AV1457" t="s">
        <v>368</v>
      </c>
      <c r="AY1457" t="s">
        <v>338</v>
      </c>
      <c r="KW1457" t="s">
        <v>349</v>
      </c>
      <c r="LR1457" s="1" t="d">
        <v>2023-01-25</v>
      </c>
    </row>
    <row r="1458" spans="1:330" x14ac:dyDescent="0.2">
      <c r="A1458">
        <v>1639885460</v>
      </c>
      <c r="B1458">
        <v>2</v>
      </c>
      <c r="D1458" t="s">
        <v>339</v>
      </c>
      <c r="E1458" t="s">
        <v>7321</v>
      </c>
      <c r="U1458" t="s">
        <v>7322</v>
      </c>
      <c r="W1458" t="s">
        <v>7323</v>
      </c>
      <c r="X1458" t="s">
        <v>440</v>
      </c>
      <c r="Y1458">
        <v>115481400</v>
      </c>
      <c r="Z1458" t="s">
        <v>335</v>
      </c>
      <c r="AA1458">
        <v>6466332170</v>
      </c>
      <c r="AB1458">
        <v>5164923356</v>
      </c>
      <c r="AC1458" t="s">
        <v>7324</v>
      </c>
      <c r="AE1458" t="s">
        <v>856</v>
      </c>
      <c r="AF1458" t="s">
        <v>440</v>
      </c>
      <c r="AG1458">
        <v>100215503</v>
      </c>
      <c r="AH1458" t="s">
        <v>335</v>
      </c>
      <c r="AI1458">
        <v>2125351700</v>
      </c>
      <c r="AJ1458">
        <v>2125351722</v>
      </c>
      <c r="AK1458" s="1" t="d">
        <v>2023-01-25</v>
      </c>
      <c r="AL1458" s="1" t="d">
        <v>2023-03-16</v>
      </c>
      <c r="AM1458" t="str">
        <f t="shared" si="22"/>
        <v>10021</v>
      </c>
      <c r="AQ1458" t="s">
        <v>7325</v>
      </c>
      <c r="AR1458" t="s">
        <v>7326</v>
      </c>
      <c r="AT1458" t="s">
        <v>1449</v>
      </c>
      <c r="AU1458">
        <v>6466332170</v>
      </c>
      <c r="AV1458" t="s">
        <v>337</v>
      </c>
      <c r="AY1458" t="s">
        <v>338</v>
      </c>
      <c r="DD1458">
        <v>40116</v>
      </c>
      <c r="DE1458">
        <v>1</v>
      </c>
      <c r="DF1458" t="s">
        <v>440</v>
      </c>
      <c r="DG1458" t="s">
        <v>484</v>
      </c>
      <c r="KW1458" t="s">
        <v>349</v>
      </c>
      <c r="LR1458" s="1" t="d">
        <v>2023-03-16</v>
      </c>
    </row>
    <row r="1459" spans="1:330" x14ac:dyDescent="0.2">
      <c r="A1459">
        <v>1144936980</v>
      </c>
      <c r="B1459">
        <v>1</v>
      </c>
      <c r="F1459" t="s">
        <v>7327</v>
      </c>
      <c r="G1459" t="s">
        <v>4958</v>
      </c>
      <c r="U1459" t="s">
        <v>7328</v>
      </c>
      <c r="W1459" t="s">
        <v>735</v>
      </c>
      <c r="X1459" t="s">
        <v>382</v>
      </c>
      <c r="Y1459">
        <v>330253959</v>
      </c>
      <c r="Z1459" t="s">
        <v>335</v>
      </c>
      <c r="AC1459" t="s">
        <v>7328</v>
      </c>
      <c r="AE1459" t="s">
        <v>735</v>
      </c>
      <c r="AF1459" t="s">
        <v>382</v>
      </c>
      <c r="AG1459">
        <v>330253959</v>
      </c>
      <c r="AH1459" t="s">
        <v>335</v>
      </c>
      <c r="AI1459">
        <v>7863628200</v>
      </c>
      <c r="AK1459" s="1" t="d">
        <v>2023-01-25</v>
      </c>
      <c r="AL1459" s="1" t="d">
        <v>2023-01-25</v>
      </c>
      <c r="AM1459" t="str">
        <f t="shared" si="22"/>
        <v>33025</v>
      </c>
      <c r="AP1459" t="s">
        <v>336</v>
      </c>
      <c r="AV1459" t="s">
        <v>368</v>
      </c>
      <c r="AW1459" t="s">
        <v>7329</v>
      </c>
      <c r="AX1459" t="s">
        <v>382</v>
      </c>
      <c r="AY1459" t="s">
        <v>338</v>
      </c>
      <c r="KV1459" t="s">
        <v>338</v>
      </c>
      <c r="LR1459" s="1" t="d">
        <v>2023-01-25</v>
      </c>
    </row>
    <row r="1460" spans="1:330" x14ac:dyDescent="0.2">
      <c r="A1460">
        <v>1851007694</v>
      </c>
      <c r="B1460">
        <v>2</v>
      </c>
      <c r="D1460" t="s">
        <v>339</v>
      </c>
      <c r="E1460" t="s">
        <v>7330</v>
      </c>
      <c r="U1460" t="s">
        <v>7322</v>
      </c>
      <c r="W1460" t="s">
        <v>7323</v>
      </c>
      <c r="X1460" t="s">
        <v>440</v>
      </c>
      <c r="Y1460">
        <v>115481400</v>
      </c>
      <c r="Z1460" t="s">
        <v>335</v>
      </c>
      <c r="AA1460">
        <v>6466332170</v>
      </c>
      <c r="AB1460">
        <v>5164923356</v>
      </c>
      <c r="AC1460" t="s">
        <v>7331</v>
      </c>
      <c r="AE1460" t="s">
        <v>1410</v>
      </c>
      <c r="AF1460" t="s">
        <v>446</v>
      </c>
      <c r="AG1460">
        <v>191471917</v>
      </c>
      <c r="AH1460" t="s">
        <v>335</v>
      </c>
      <c r="AI1460">
        <v>2676354576</v>
      </c>
      <c r="AJ1460">
        <v>2676354577</v>
      </c>
      <c r="AK1460" s="1" t="d">
        <v>2023-01-25</v>
      </c>
      <c r="AL1460" s="1" t="d">
        <v>2023-04-27</v>
      </c>
      <c r="AM1460" t="str">
        <f t="shared" si="22"/>
        <v>19147</v>
      </c>
      <c r="AQ1460" t="s">
        <v>7325</v>
      </c>
      <c r="AR1460" t="s">
        <v>7326</v>
      </c>
      <c r="AT1460" t="s">
        <v>1449</v>
      </c>
      <c r="AU1460">
        <v>5166040712</v>
      </c>
      <c r="AV1460" t="s">
        <v>337</v>
      </c>
      <c r="AY1460" t="s">
        <v>338</v>
      </c>
      <c r="DD1460" t="s">
        <v>7332</v>
      </c>
      <c r="DE1460">
        <v>1</v>
      </c>
      <c r="DF1460" t="s">
        <v>446</v>
      </c>
      <c r="DG1460" t="s">
        <v>484</v>
      </c>
      <c r="KW1460" t="s">
        <v>349</v>
      </c>
      <c r="LR1460" s="1" t="d">
        <v>2023-04-27</v>
      </c>
    </row>
    <row r="1461" spans="1:330" x14ac:dyDescent="0.2">
      <c r="A1461">
        <v>1558077396</v>
      </c>
      <c r="B1461">
        <v>2</v>
      </c>
      <c r="D1461" t="s">
        <v>339</v>
      </c>
      <c r="E1461" t="s">
        <v>7333</v>
      </c>
      <c r="L1461" t="s">
        <v>339</v>
      </c>
      <c r="M1461">
        <v>6</v>
      </c>
      <c r="U1461" t="s">
        <v>7334</v>
      </c>
      <c r="W1461" t="s">
        <v>7335</v>
      </c>
      <c r="X1461" t="s">
        <v>1715</v>
      </c>
      <c r="Y1461">
        <v>691622901</v>
      </c>
      <c r="Z1461" t="s">
        <v>335</v>
      </c>
      <c r="AA1461">
        <v>3082545065</v>
      </c>
      <c r="AC1461" t="s">
        <v>7336</v>
      </c>
      <c r="AE1461" t="s">
        <v>7335</v>
      </c>
      <c r="AF1461" t="s">
        <v>1715</v>
      </c>
      <c r="AG1461">
        <v>691622901</v>
      </c>
      <c r="AH1461" t="s">
        <v>335</v>
      </c>
      <c r="AI1461">
        <v>3082545065</v>
      </c>
      <c r="AK1461" s="1" t="d">
        <v>2023-01-25</v>
      </c>
      <c r="AL1461" s="1" t="d">
        <v>2024-05-03</v>
      </c>
      <c r="AM1461" t="str">
        <f t="shared" si="22"/>
        <v>69162</v>
      </c>
      <c r="AQ1461" t="s">
        <v>7337</v>
      </c>
      <c r="AR1461" t="s">
        <v>1814</v>
      </c>
      <c r="AS1461" t="s">
        <v>751</v>
      </c>
      <c r="AT1461" t="s">
        <v>910</v>
      </c>
      <c r="AU1461">
        <v>3082549149</v>
      </c>
      <c r="AV1461" t="s">
        <v>430</v>
      </c>
      <c r="AY1461" t="s">
        <v>338</v>
      </c>
      <c r="DD1461">
        <v>10026323307</v>
      </c>
      <c r="DE1461">
        <v>5</v>
      </c>
      <c r="DF1461" t="s">
        <v>1715</v>
      </c>
      <c r="DH1461">
        <v>3267</v>
      </c>
      <c r="DI1461">
        <v>1</v>
      </c>
      <c r="DJ1461" t="s">
        <v>1715</v>
      </c>
      <c r="DK1461" t="s">
        <v>732</v>
      </c>
      <c r="KW1461" t="s">
        <v>349</v>
      </c>
      <c r="KZ1461" t="s">
        <v>351</v>
      </c>
      <c r="LB1461" t="s">
        <v>1029</v>
      </c>
      <c r="LR1461" s="1" t="d">
        <v>2024-05-03</v>
      </c>
    </row>
    <row r="1462" spans="1:330" x14ac:dyDescent="0.2">
      <c r="A1462">
        <v>1780390401</v>
      </c>
      <c r="B1462">
        <v>2</v>
      </c>
      <c r="D1462" t="s">
        <v>339</v>
      </c>
      <c r="E1462" t="s">
        <v>7338</v>
      </c>
      <c r="U1462" t="s">
        <v>7339</v>
      </c>
      <c r="W1462" t="s">
        <v>7340</v>
      </c>
      <c r="X1462" t="s">
        <v>356</v>
      </c>
      <c r="Y1462">
        <v>88613396</v>
      </c>
      <c r="Z1462" t="s">
        <v>335</v>
      </c>
      <c r="AA1462">
        <v>7329792410</v>
      </c>
      <c r="AB1462">
        <v>7329792415</v>
      </c>
      <c r="AC1462" t="s">
        <v>7339</v>
      </c>
      <c r="AE1462" t="s">
        <v>7340</v>
      </c>
      <c r="AF1462" t="s">
        <v>356</v>
      </c>
      <c r="AG1462">
        <v>88613396</v>
      </c>
      <c r="AH1462" t="s">
        <v>335</v>
      </c>
      <c r="AI1462">
        <v>7329792410</v>
      </c>
      <c r="AJ1462">
        <v>7329792415</v>
      </c>
      <c r="AK1462" s="1" t="d">
        <v>2023-01-26</v>
      </c>
      <c r="AL1462" s="1" t="d">
        <v>2023-01-26</v>
      </c>
      <c r="AM1462" t="str">
        <f t="shared" si="22"/>
        <v>08861</v>
      </c>
      <c r="AQ1462" t="s">
        <v>3828</v>
      </c>
      <c r="AR1462" t="s">
        <v>3829</v>
      </c>
      <c r="AT1462" t="s">
        <v>347</v>
      </c>
      <c r="AU1462">
        <v>1650862866</v>
      </c>
      <c r="AV1462" t="s">
        <v>337</v>
      </c>
      <c r="AY1462" t="s">
        <v>338</v>
      </c>
      <c r="KW1462" t="s">
        <v>349</v>
      </c>
      <c r="LR1462" s="1" t="d">
        <v>2023-01-26</v>
      </c>
    </row>
    <row r="1463" spans="1:330" x14ac:dyDescent="0.2">
      <c r="A1463">
        <v>1053027706</v>
      </c>
      <c r="B1463">
        <v>2</v>
      </c>
      <c r="D1463" t="s">
        <v>339</v>
      </c>
      <c r="E1463" t="s">
        <v>7341</v>
      </c>
      <c r="U1463" t="s">
        <v>7342</v>
      </c>
      <c r="W1463" t="s">
        <v>7343</v>
      </c>
      <c r="X1463" t="s">
        <v>1421</v>
      </c>
      <c r="Y1463">
        <v>6671411</v>
      </c>
      <c r="Z1463" t="s">
        <v>335</v>
      </c>
      <c r="AA1463">
        <v>7872078586</v>
      </c>
      <c r="AC1463" t="s">
        <v>7344</v>
      </c>
      <c r="AE1463" t="s">
        <v>7345</v>
      </c>
      <c r="AF1463" t="s">
        <v>1421</v>
      </c>
      <c r="AG1463">
        <v>6803874</v>
      </c>
      <c r="AH1463" t="s">
        <v>335</v>
      </c>
      <c r="AI1463">
        <v>7872078586</v>
      </c>
      <c r="AK1463" s="1" t="d">
        <v>2023-01-26</v>
      </c>
      <c r="AL1463" s="1" t="d">
        <v>2023-01-26</v>
      </c>
      <c r="AM1463" t="str">
        <f t="shared" si="22"/>
        <v>00680</v>
      </c>
      <c r="AQ1463" t="s">
        <v>7346</v>
      </c>
      <c r="AR1463" t="s">
        <v>7347</v>
      </c>
      <c r="AS1463" t="s">
        <v>7348</v>
      </c>
      <c r="AT1463" t="s">
        <v>482</v>
      </c>
      <c r="AU1463">
        <v>7872078586</v>
      </c>
      <c r="AV1463" t="s">
        <v>337</v>
      </c>
      <c r="AY1463" t="s">
        <v>338</v>
      </c>
      <c r="KW1463" t="s">
        <v>349</v>
      </c>
      <c r="KZ1463" t="s">
        <v>369</v>
      </c>
      <c r="LR1463" s="1" t="d">
        <v>2023-01-26</v>
      </c>
    </row>
    <row r="1464" spans="1:330" x14ac:dyDescent="0.2">
      <c r="A1464">
        <v>1487360137</v>
      </c>
      <c r="B1464">
        <v>2</v>
      </c>
      <c r="D1464" t="s">
        <v>339</v>
      </c>
      <c r="E1464" t="s">
        <v>7349</v>
      </c>
      <c r="U1464" t="s">
        <v>7350</v>
      </c>
      <c r="W1464" t="s">
        <v>7351</v>
      </c>
      <c r="X1464" t="s">
        <v>440</v>
      </c>
      <c r="Y1464">
        <v>140482239</v>
      </c>
      <c r="Z1464" t="s">
        <v>335</v>
      </c>
      <c r="AA1464">
        <v>7163636050</v>
      </c>
      <c r="AC1464" t="s">
        <v>7350</v>
      </c>
      <c r="AE1464" t="s">
        <v>7351</v>
      </c>
      <c r="AF1464" t="s">
        <v>440</v>
      </c>
      <c r="AG1464">
        <v>140482239</v>
      </c>
      <c r="AH1464" t="s">
        <v>335</v>
      </c>
      <c r="AI1464">
        <v>7163636050</v>
      </c>
      <c r="AK1464" s="1" t="d">
        <v>2023-01-26</v>
      </c>
      <c r="AL1464" s="1" t="d">
        <v>2023-02-15</v>
      </c>
      <c r="AM1464" t="str">
        <f t="shared" si="22"/>
        <v>14048</v>
      </c>
      <c r="AQ1464" t="s">
        <v>7352</v>
      </c>
      <c r="AR1464" t="s">
        <v>345</v>
      </c>
      <c r="AS1464" t="s">
        <v>2301</v>
      </c>
      <c r="AT1464" t="s">
        <v>617</v>
      </c>
      <c r="AU1464">
        <v>7163636890</v>
      </c>
      <c r="AV1464" t="s">
        <v>337</v>
      </c>
      <c r="AY1464" t="s">
        <v>338</v>
      </c>
      <c r="KW1464" t="s">
        <v>338</v>
      </c>
      <c r="KX1464" t="s">
        <v>7349</v>
      </c>
      <c r="KY1464" t="s">
        <v>339</v>
      </c>
      <c r="LR1464" s="1" t="d">
        <v>2023-02-15</v>
      </c>
    </row>
    <row r="1465" spans="1:330" x14ac:dyDescent="0.2">
      <c r="A1465">
        <v>1255047965</v>
      </c>
      <c r="B1465">
        <v>2</v>
      </c>
      <c r="D1465" t="s">
        <v>339</v>
      </c>
      <c r="E1465" t="s">
        <v>7353</v>
      </c>
      <c r="U1465" t="s">
        <v>7354</v>
      </c>
      <c r="W1465" t="s">
        <v>7355</v>
      </c>
      <c r="X1465" t="s">
        <v>440</v>
      </c>
      <c r="Y1465">
        <v>117333524</v>
      </c>
      <c r="Z1465" t="s">
        <v>335</v>
      </c>
      <c r="AA1465">
        <v>6316755173</v>
      </c>
      <c r="AB1465">
        <v>6316752609</v>
      </c>
      <c r="AC1465" t="s">
        <v>7354</v>
      </c>
      <c r="AE1465" t="s">
        <v>7355</v>
      </c>
      <c r="AF1465" t="s">
        <v>440</v>
      </c>
      <c r="AG1465">
        <v>117333524</v>
      </c>
      <c r="AH1465" t="s">
        <v>335</v>
      </c>
      <c r="AI1465">
        <v>6316755173</v>
      </c>
      <c r="AJ1465">
        <v>6316752609</v>
      </c>
      <c r="AK1465" s="1" t="d">
        <v>2023-01-26</v>
      </c>
      <c r="AL1465" s="1" t="d">
        <v>2024-03-12</v>
      </c>
      <c r="AM1465" t="str">
        <f t="shared" si="22"/>
        <v>11733</v>
      </c>
      <c r="AQ1465" t="s">
        <v>7356</v>
      </c>
      <c r="AR1465" t="s">
        <v>345</v>
      </c>
      <c r="AT1465" t="s">
        <v>367</v>
      </c>
      <c r="AU1465">
        <v>5169914600</v>
      </c>
      <c r="AV1465" t="s">
        <v>337</v>
      </c>
      <c r="AY1465" t="s">
        <v>338</v>
      </c>
      <c r="KW1465" t="s">
        <v>349</v>
      </c>
      <c r="KZ1465" t="s">
        <v>369</v>
      </c>
      <c r="LB1465" t="s">
        <v>7357</v>
      </c>
      <c r="LR1465" s="1" t="d">
        <v>2024-03-12</v>
      </c>
    </row>
    <row r="1466" spans="1:330" x14ac:dyDescent="0.2">
      <c r="A1466">
        <v>1891401535</v>
      </c>
      <c r="B1466">
        <v>2</v>
      </c>
      <c r="D1466" t="s">
        <v>339</v>
      </c>
      <c r="E1466" t="s">
        <v>6942</v>
      </c>
      <c r="U1466" t="s">
        <v>6943</v>
      </c>
      <c r="W1466" t="s">
        <v>6944</v>
      </c>
      <c r="X1466" t="s">
        <v>3103</v>
      </c>
      <c r="Y1466">
        <v>526551679</v>
      </c>
      <c r="Z1466" t="s">
        <v>335</v>
      </c>
      <c r="AA1466">
        <v>3197681000</v>
      </c>
      <c r="AC1466" t="s">
        <v>7358</v>
      </c>
      <c r="AE1466" t="s">
        <v>7359</v>
      </c>
      <c r="AF1466" t="s">
        <v>3103</v>
      </c>
      <c r="AG1466">
        <v>526273625</v>
      </c>
      <c r="AH1466" t="s">
        <v>335</v>
      </c>
      <c r="AI1466">
        <v>3197681000</v>
      </c>
      <c r="AK1466" s="1" t="d">
        <v>2023-01-26</v>
      </c>
      <c r="AL1466" s="1" t="d">
        <v>2023-01-26</v>
      </c>
      <c r="AM1466" t="str">
        <f t="shared" si="22"/>
        <v>52627</v>
      </c>
      <c r="AQ1466" t="s">
        <v>6946</v>
      </c>
      <c r="AR1466" t="s">
        <v>345</v>
      </c>
      <c r="AS1466" t="s">
        <v>6947</v>
      </c>
      <c r="AT1466" t="s">
        <v>807</v>
      </c>
      <c r="AU1466">
        <v>3197683268</v>
      </c>
      <c r="AV1466" t="s">
        <v>337</v>
      </c>
      <c r="AY1466" t="s">
        <v>338</v>
      </c>
      <c r="KW1466" t="s">
        <v>349</v>
      </c>
      <c r="KZ1466" t="s">
        <v>351</v>
      </c>
      <c r="LB1466" t="s">
        <v>626</v>
      </c>
      <c r="LR1466" s="1" t="d">
        <v>2023-01-26</v>
      </c>
    </row>
    <row r="1467" spans="1:330" x14ac:dyDescent="0.2">
      <c r="A1467">
        <v>1073229670</v>
      </c>
      <c r="B1467">
        <v>2</v>
      </c>
      <c r="D1467" t="s">
        <v>339</v>
      </c>
      <c r="E1467" t="s">
        <v>7360</v>
      </c>
      <c r="U1467" t="s">
        <v>7361</v>
      </c>
      <c r="W1467" t="s">
        <v>913</v>
      </c>
      <c r="X1467" t="s">
        <v>390</v>
      </c>
      <c r="Y1467">
        <v>481978442</v>
      </c>
      <c r="Z1467" t="s">
        <v>335</v>
      </c>
      <c r="AA1467">
        <v>2487011800</v>
      </c>
      <c r="AC1467" t="s">
        <v>7361</v>
      </c>
      <c r="AE1467" t="s">
        <v>913</v>
      </c>
      <c r="AF1467" t="s">
        <v>390</v>
      </c>
      <c r="AG1467">
        <v>481978442</v>
      </c>
      <c r="AH1467" t="s">
        <v>335</v>
      </c>
      <c r="AI1467">
        <v>2487011800</v>
      </c>
      <c r="AK1467" s="1" t="d">
        <v>2023-01-26</v>
      </c>
      <c r="AL1467" s="1" t="d">
        <v>2023-01-26</v>
      </c>
      <c r="AM1467" t="str">
        <f t="shared" si="22"/>
        <v>48197</v>
      </c>
      <c r="AQ1467" t="s">
        <v>7362</v>
      </c>
      <c r="AR1467" t="s">
        <v>7363</v>
      </c>
      <c r="AS1467" t="s">
        <v>7364</v>
      </c>
      <c r="AT1467" t="s">
        <v>617</v>
      </c>
      <c r="AU1467">
        <v>2487011800</v>
      </c>
      <c r="AV1467" t="s">
        <v>348</v>
      </c>
      <c r="AY1467" t="s">
        <v>338</v>
      </c>
      <c r="KW1467" t="s">
        <v>349</v>
      </c>
      <c r="LB1467" t="s">
        <v>513</v>
      </c>
      <c r="LR1467" s="1" t="d">
        <v>2023-01-26</v>
      </c>
    </row>
    <row r="1468" spans="1:330" x14ac:dyDescent="0.2">
      <c r="A1468">
        <v>1942916556</v>
      </c>
      <c r="B1468">
        <v>2</v>
      </c>
      <c r="D1468" t="s">
        <v>339</v>
      </c>
      <c r="E1468" t="s">
        <v>7365</v>
      </c>
      <c r="U1468" t="s">
        <v>7366</v>
      </c>
      <c r="W1468" t="s">
        <v>7049</v>
      </c>
      <c r="X1468" t="s">
        <v>390</v>
      </c>
      <c r="Y1468">
        <v>487087136</v>
      </c>
      <c r="Z1468" t="s">
        <v>335</v>
      </c>
      <c r="AA1468">
        <v>9893919068</v>
      </c>
      <c r="AB1468">
        <v>9897781062</v>
      </c>
      <c r="AC1468" t="s">
        <v>7366</v>
      </c>
      <c r="AE1468" t="s">
        <v>7049</v>
      </c>
      <c r="AF1468" t="s">
        <v>390</v>
      </c>
      <c r="AG1468">
        <v>487087136</v>
      </c>
      <c r="AH1468" t="s">
        <v>335</v>
      </c>
      <c r="AI1468">
        <v>9893079027</v>
      </c>
      <c r="AK1468" s="1" t="d">
        <v>2023-01-26</v>
      </c>
      <c r="AL1468" s="1" t="d">
        <v>2023-07-19</v>
      </c>
      <c r="AM1468" t="str">
        <f t="shared" si="22"/>
        <v>48708</v>
      </c>
      <c r="AQ1468" t="s">
        <v>915</v>
      </c>
      <c r="AR1468" t="s">
        <v>7367</v>
      </c>
      <c r="AT1468" t="s">
        <v>347</v>
      </c>
      <c r="AU1468">
        <v>9893079027</v>
      </c>
      <c r="AV1468" t="s">
        <v>337</v>
      </c>
      <c r="AY1468" t="s">
        <v>338</v>
      </c>
      <c r="KW1468" t="s">
        <v>349</v>
      </c>
      <c r="KZ1468" t="s">
        <v>369</v>
      </c>
      <c r="LR1468" s="1" t="d">
        <v>2023-07-19</v>
      </c>
    </row>
    <row r="1469" spans="1:330" x14ac:dyDescent="0.2">
      <c r="A1469">
        <v>1255047825</v>
      </c>
      <c r="B1469">
        <v>2</v>
      </c>
      <c r="D1469" t="s">
        <v>339</v>
      </c>
      <c r="E1469" t="s">
        <v>7368</v>
      </c>
      <c r="L1469" t="s">
        <v>339</v>
      </c>
      <c r="M1469">
        <v>6</v>
      </c>
      <c r="U1469" t="s">
        <v>7369</v>
      </c>
      <c r="W1469" t="s">
        <v>7370</v>
      </c>
      <c r="X1469" t="s">
        <v>749</v>
      </c>
      <c r="Y1469">
        <v>60030</v>
      </c>
      <c r="Z1469" t="s">
        <v>335</v>
      </c>
      <c r="AA1469">
        <v>9044773853</v>
      </c>
      <c r="AB1469">
        <v>2242523914</v>
      </c>
      <c r="AC1469" t="s">
        <v>7371</v>
      </c>
      <c r="AE1469" t="s">
        <v>7372</v>
      </c>
      <c r="AF1469" t="s">
        <v>749</v>
      </c>
      <c r="AG1469">
        <v>600852407</v>
      </c>
      <c r="AH1469" t="s">
        <v>335</v>
      </c>
      <c r="AI1469">
        <v>2444413008</v>
      </c>
      <c r="AJ1469">
        <v>2244413016</v>
      </c>
      <c r="AK1469" s="1" t="d">
        <v>2023-01-26</v>
      </c>
      <c r="AL1469" s="1" t="d">
        <v>2024-12-11</v>
      </c>
      <c r="AM1469" t="str">
        <f t="shared" si="22"/>
        <v>60085</v>
      </c>
      <c r="AN1469" s="1" t="d">
        <v>2024-02-02</v>
      </c>
      <c r="AO1469" s="1" t="d">
        <v>2024-08-19</v>
      </c>
      <c r="AQ1469" t="s">
        <v>6297</v>
      </c>
      <c r="AR1469" t="s">
        <v>7373</v>
      </c>
      <c r="AT1469" t="s">
        <v>519</v>
      </c>
      <c r="AU1469">
        <v>9044773853</v>
      </c>
      <c r="AV1469" t="s">
        <v>368</v>
      </c>
      <c r="AY1469" t="s">
        <v>349</v>
      </c>
      <c r="AZ1469" t="s">
        <v>350</v>
      </c>
      <c r="BC1469" t="s">
        <v>338</v>
      </c>
      <c r="KW1469" t="s">
        <v>349</v>
      </c>
      <c r="KZ1469" t="s">
        <v>351</v>
      </c>
      <c r="LB1469" t="s">
        <v>331</v>
      </c>
      <c r="LR1469" s="1" t="d">
        <v>2024-12-11</v>
      </c>
    </row>
    <row r="1470" spans="1:330" x14ac:dyDescent="0.2">
      <c r="A1470">
        <v>1811603285</v>
      </c>
      <c r="B1470">
        <v>2</v>
      </c>
      <c r="D1470" t="s">
        <v>339</v>
      </c>
      <c r="E1470" t="s">
        <v>7374</v>
      </c>
      <c r="U1470" t="s">
        <v>7375</v>
      </c>
      <c r="W1470" t="s">
        <v>3506</v>
      </c>
      <c r="X1470" t="s">
        <v>334</v>
      </c>
      <c r="Y1470">
        <v>777021819</v>
      </c>
      <c r="Z1470" t="s">
        <v>335</v>
      </c>
      <c r="AC1470" t="s">
        <v>7375</v>
      </c>
      <c r="AE1470" t="s">
        <v>3506</v>
      </c>
      <c r="AF1470" t="s">
        <v>334</v>
      </c>
      <c r="AG1470">
        <v>777021819</v>
      </c>
      <c r="AH1470" t="s">
        <v>335</v>
      </c>
      <c r="AI1470">
        <v>4097578180</v>
      </c>
      <c r="AK1470" s="1" t="d">
        <v>2023-01-27</v>
      </c>
      <c r="AL1470" s="1" t="d">
        <v>2023-01-27</v>
      </c>
      <c r="AM1470" t="str">
        <f t="shared" si="22"/>
        <v>77702</v>
      </c>
      <c r="AQ1470" t="s">
        <v>7376</v>
      </c>
      <c r="AR1470" t="s">
        <v>426</v>
      </c>
      <c r="AS1470" t="s">
        <v>7377</v>
      </c>
      <c r="AT1470" t="s">
        <v>983</v>
      </c>
      <c r="AU1470">
        <v>8323985921</v>
      </c>
      <c r="AV1470" t="s">
        <v>337</v>
      </c>
      <c r="AY1470" t="s">
        <v>338</v>
      </c>
      <c r="KW1470" t="s">
        <v>349</v>
      </c>
      <c r="LR1470" s="1" t="d">
        <v>2023-01-27</v>
      </c>
    </row>
    <row r="1471" spans="1:330" x14ac:dyDescent="0.2">
      <c r="A1471">
        <v>1538875018</v>
      </c>
      <c r="B1471">
        <v>2</v>
      </c>
      <c r="D1471" t="s">
        <v>339</v>
      </c>
      <c r="E1471" t="s">
        <v>7378</v>
      </c>
      <c r="L1471" t="s">
        <v>339</v>
      </c>
      <c r="M1471">
        <v>6</v>
      </c>
      <c r="U1471" t="s">
        <v>7379</v>
      </c>
      <c r="W1471" t="s">
        <v>1786</v>
      </c>
      <c r="X1471" t="s">
        <v>463</v>
      </c>
      <c r="Y1471">
        <v>234626398</v>
      </c>
      <c r="Z1471" t="s">
        <v>335</v>
      </c>
      <c r="AA1471">
        <v>7579040016</v>
      </c>
      <c r="AB1471">
        <v>7578248025</v>
      </c>
      <c r="AC1471" t="s">
        <v>7379</v>
      </c>
      <c r="AE1471" t="s">
        <v>1786</v>
      </c>
      <c r="AF1471" t="s">
        <v>463</v>
      </c>
      <c r="AG1471">
        <v>234626398</v>
      </c>
      <c r="AH1471" t="s">
        <v>335</v>
      </c>
      <c r="AI1471">
        <v>7579040016</v>
      </c>
      <c r="AJ1471">
        <v>7578248025</v>
      </c>
      <c r="AK1471" s="1" t="d">
        <v>2023-01-27</v>
      </c>
      <c r="AL1471" s="1" t="d">
        <v>2023-05-04</v>
      </c>
      <c r="AM1471" t="str">
        <f t="shared" si="22"/>
        <v>23462</v>
      </c>
      <c r="AQ1471" t="s">
        <v>7380</v>
      </c>
      <c r="AR1471" t="s">
        <v>7381</v>
      </c>
      <c r="AT1471" t="s">
        <v>347</v>
      </c>
      <c r="AU1471">
        <v>7579040016</v>
      </c>
      <c r="AV1471" t="s">
        <v>337</v>
      </c>
      <c r="AY1471" t="s">
        <v>338</v>
      </c>
      <c r="KW1471" t="s">
        <v>349</v>
      </c>
      <c r="LR1471" s="1" t="d">
        <v>2023-05-04</v>
      </c>
    </row>
    <row r="1472" spans="1:330" x14ac:dyDescent="0.2">
      <c r="A1472">
        <v>1053027532</v>
      </c>
      <c r="B1472">
        <v>2</v>
      </c>
      <c r="D1472" t="s">
        <v>339</v>
      </c>
      <c r="E1472" t="s">
        <v>6526</v>
      </c>
      <c r="L1472" t="s">
        <v>339</v>
      </c>
      <c r="M1472">
        <v>6</v>
      </c>
      <c r="U1472" t="s">
        <v>6527</v>
      </c>
      <c r="W1472" t="s">
        <v>6528</v>
      </c>
      <c r="X1472" t="s">
        <v>446</v>
      </c>
      <c r="Y1472">
        <v>196123579</v>
      </c>
      <c r="Z1472" t="s">
        <v>335</v>
      </c>
      <c r="AC1472" t="s">
        <v>7382</v>
      </c>
      <c r="AE1472" t="s">
        <v>6530</v>
      </c>
      <c r="AF1472" t="s">
        <v>446</v>
      </c>
      <c r="AG1472">
        <v>196111442</v>
      </c>
      <c r="AH1472" t="s">
        <v>335</v>
      </c>
      <c r="AI1472">
        <v>4846287426</v>
      </c>
      <c r="AK1472" s="1" t="d">
        <v>2023-01-27</v>
      </c>
      <c r="AL1472" s="1" t="d">
        <v>2023-03-10</v>
      </c>
      <c r="AM1472" t="str">
        <f t="shared" si="22"/>
        <v>19611</v>
      </c>
      <c r="AQ1472" t="s">
        <v>6531</v>
      </c>
      <c r="AR1472" t="s">
        <v>505</v>
      </c>
      <c r="AT1472" t="s">
        <v>6532</v>
      </c>
      <c r="AU1472">
        <v>4846281324</v>
      </c>
      <c r="AV1472" t="s">
        <v>368</v>
      </c>
      <c r="AY1472" t="s">
        <v>349</v>
      </c>
      <c r="AZ1472" t="s">
        <v>337</v>
      </c>
      <c r="BC1472" t="s">
        <v>338</v>
      </c>
      <c r="KW1472" t="s">
        <v>349</v>
      </c>
      <c r="LR1472" s="1" t="d">
        <v>2023-03-10</v>
      </c>
    </row>
    <row r="1473" spans="1:330" x14ac:dyDescent="0.2">
      <c r="A1473">
        <v>1295441780</v>
      </c>
      <c r="B1473">
        <v>2</v>
      </c>
      <c r="D1473" t="s">
        <v>339</v>
      </c>
      <c r="E1473" t="s">
        <v>7383</v>
      </c>
      <c r="U1473" t="s">
        <v>7384</v>
      </c>
      <c r="W1473" t="s">
        <v>1793</v>
      </c>
      <c r="X1473" t="s">
        <v>440</v>
      </c>
      <c r="Y1473">
        <v>114321120</v>
      </c>
      <c r="Z1473" t="s">
        <v>335</v>
      </c>
      <c r="AA1473">
        <v>7183801261</v>
      </c>
      <c r="AB1473">
        <v>7183800042</v>
      </c>
      <c r="AC1473" t="s">
        <v>7384</v>
      </c>
      <c r="AE1473" t="s">
        <v>1793</v>
      </c>
      <c r="AF1473" t="s">
        <v>440</v>
      </c>
      <c r="AG1473">
        <v>114321120</v>
      </c>
      <c r="AH1473" t="s">
        <v>335</v>
      </c>
      <c r="AI1473">
        <v>7183801261</v>
      </c>
      <c r="AJ1473">
        <v>7183800042</v>
      </c>
      <c r="AK1473" s="1" t="d">
        <v>2023-01-27</v>
      </c>
      <c r="AL1473" s="1" t="d">
        <v>2023-01-27</v>
      </c>
      <c r="AM1473" t="str">
        <f t="shared" si="22"/>
        <v>11432</v>
      </c>
      <c r="AQ1473" t="s">
        <v>7385</v>
      </c>
      <c r="AR1473" t="s">
        <v>3392</v>
      </c>
      <c r="AS1473" t="s">
        <v>2041</v>
      </c>
      <c r="AT1473" t="s">
        <v>377</v>
      </c>
      <c r="AU1473">
        <v>7183801261</v>
      </c>
      <c r="AV1473" t="s">
        <v>337</v>
      </c>
      <c r="AY1473" t="s">
        <v>338</v>
      </c>
      <c r="KW1473" t="s">
        <v>349</v>
      </c>
      <c r="LR1473" s="1" t="d">
        <v>2023-01-20</v>
      </c>
    </row>
    <row r="1474" spans="1:330" x14ac:dyDescent="0.2">
      <c r="A1474">
        <v>1326754821</v>
      </c>
      <c r="B1474">
        <v>2</v>
      </c>
      <c r="D1474" t="s">
        <v>339</v>
      </c>
      <c r="E1474" t="s">
        <v>2497</v>
      </c>
      <c r="U1474" t="s">
        <v>2498</v>
      </c>
      <c r="W1474" t="s">
        <v>2499</v>
      </c>
      <c r="X1474" t="s">
        <v>468</v>
      </c>
      <c r="Y1474">
        <v>980573246</v>
      </c>
      <c r="Z1474" t="s">
        <v>335</v>
      </c>
      <c r="AA1474">
        <v>2532180830</v>
      </c>
      <c r="AB1474">
        <v>2532174306</v>
      </c>
      <c r="AC1474" t="s">
        <v>7386</v>
      </c>
      <c r="AE1474" t="s">
        <v>7387</v>
      </c>
      <c r="AF1474" t="s">
        <v>1154</v>
      </c>
      <c r="AG1474">
        <v>972222161</v>
      </c>
      <c r="AH1474" t="s">
        <v>335</v>
      </c>
      <c r="AI1474">
        <v>5035573051</v>
      </c>
      <c r="AJ1474">
        <v>5039741205</v>
      </c>
      <c r="AK1474" s="1" t="d">
        <v>2023-01-27</v>
      </c>
      <c r="AL1474" s="1" t="d">
        <v>2025-06-27</v>
      </c>
      <c r="AM1474" t="str">
        <f t="shared" si="22"/>
        <v>97222</v>
      </c>
      <c r="AQ1474" t="s">
        <v>2501</v>
      </c>
      <c r="AR1474" t="s">
        <v>687</v>
      </c>
      <c r="AT1474" t="s">
        <v>2502</v>
      </c>
      <c r="AU1474">
        <v>2242311833</v>
      </c>
      <c r="AV1474" t="s">
        <v>427</v>
      </c>
      <c r="AY1474" t="s">
        <v>349</v>
      </c>
      <c r="AZ1474" t="s">
        <v>337</v>
      </c>
      <c r="BC1474" t="s">
        <v>349</v>
      </c>
      <c r="BD1474" t="s">
        <v>1123</v>
      </c>
      <c r="BG1474" t="s">
        <v>349</v>
      </c>
      <c r="BH1474" t="s">
        <v>350</v>
      </c>
      <c r="BK1474" t="s">
        <v>338</v>
      </c>
      <c r="KW1474" t="s">
        <v>349</v>
      </c>
      <c r="LR1474" s="1" t="d">
        <v>2025-06-27</v>
      </c>
    </row>
    <row r="1475" spans="1:330" x14ac:dyDescent="0.2">
      <c r="A1475">
        <v>1275249732</v>
      </c>
      <c r="B1475">
        <v>2</v>
      </c>
      <c r="D1475" t="s">
        <v>339</v>
      </c>
      <c r="E1475" t="s">
        <v>7388</v>
      </c>
      <c r="U1475" t="s">
        <v>7389</v>
      </c>
      <c r="W1475" t="s">
        <v>5398</v>
      </c>
      <c r="X1475" t="s">
        <v>1421</v>
      </c>
      <c r="Y1475">
        <v>6596109</v>
      </c>
      <c r="Z1475" t="s">
        <v>335</v>
      </c>
      <c r="AA1475">
        <v>7878795700</v>
      </c>
      <c r="AC1475" t="s">
        <v>7390</v>
      </c>
      <c r="AD1475" t="s">
        <v>7391</v>
      </c>
      <c r="AE1475" t="s">
        <v>5256</v>
      </c>
      <c r="AF1475" t="s">
        <v>1421</v>
      </c>
      <c r="AG1475">
        <v>612</v>
      </c>
      <c r="AH1475" t="s">
        <v>335</v>
      </c>
      <c r="AI1475">
        <v>7878795700</v>
      </c>
      <c r="AK1475" s="1" t="d">
        <v>2023-01-27</v>
      </c>
      <c r="AL1475" s="1" t="d">
        <v>2023-07-18</v>
      </c>
      <c r="AM1475" t="str">
        <f t="shared" ref="AM1475:AM1538" si="23">IF(LEN(AG1475)&lt;=5,
  TEXT(AG1475,"00000"),
  LEFT(TEXT(AG1475,"000000000"),5)
)</f>
        <v>00612</v>
      </c>
      <c r="AQ1475" t="s">
        <v>7392</v>
      </c>
      <c r="AR1475" t="s">
        <v>7393</v>
      </c>
      <c r="AT1475" t="s">
        <v>347</v>
      </c>
      <c r="AU1475">
        <v>7878795700</v>
      </c>
      <c r="AV1475" t="s">
        <v>368</v>
      </c>
      <c r="AY1475" t="s">
        <v>338</v>
      </c>
      <c r="KW1475" t="s">
        <v>349</v>
      </c>
      <c r="LB1475" t="s">
        <v>331</v>
      </c>
      <c r="LR1475" s="1" t="d">
        <v>2023-07-18</v>
      </c>
    </row>
    <row r="1476" spans="1:330" x14ac:dyDescent="0.2">
      <c r="A1476">
        <v>1598471054</v>
      </c>
      <c r="B1476">
        <v>2</v>
      </c>
      <c r="D1476" t="s">
        <v>339</v>
      </c>
      <c r="E1476" t="s">
        <v>7394</v>
      </c>
      <c r="L1476" t="s">
        <v>339</v>
      </c>
      <c r="M1476">
        <v>6</v>
      </c>
      <c r="U1476" t="s">
        <v>7395</v>
      </c>
      <c r="V1476" t="s">
        <v>7396</v>
      </c>
      <c r="W1476" t="s">
        <v>7397</v>
      </c>
      <c r="X1476" t="s">
        <v>795</v>
      </c>
      <c r="Y1476">
        <v>55112</v>
      </c>
      <c r="Z1476" t="s">
        <v>335</v>
      </c>
      <c r="AA1476">
        <v>7637800218</v>
      </c>
      <c r="AB1476">
        <v>7637800420</v>
      </c>
      <c r="AC1476" t="s">
        <v>7395</v>
      </c>
      <c r="AD1476" t="s">
        <v>7396</v>
      </c>
      <c r="AE1476" t="s">
        <v>7397</v>
      </c>
      <c r="AF1476" t="s">
        <v>795</v>
      </c>
      <c r="AG1476">
        <v>55112</v>
      </c>
      <c r="AH1476" t="s">
        <v>335</v>
      </c>
      <c r="AI1476">
        <v>7637800218</v>
      </c>
      <c r="AJ1476">
        <v>7637800420</v>
      </c>
      <c r="AK1476" s="1" t="d">
        <v>2023-01-27</v>
      </c>
      <c r="AL1476" s="1" t="d">
        <v>2023-04-13</v>
      </c>
      <c r="AM1476" t="str">
        <f t="shared" si="23"/>
        <v>55112</v>
      </c>
      <c r="AQ1476" t="s">
        <v>7398</v>
      </c>
      <c r="AR1476" t="s">
        <v>839</v>
      </c>
      <c r="AS1476" t="s">
        <v>346</v>
      </c>
      <c r="AT1476" t="s">
        <v>347</v>
      </c>
      <c r="AU1476">
        <v>7637800100</v>
      </c>
      <c r="AV1476" t="s">
        <v>348</v>
      </c>
      <c r="AY1476" t="s">
        <v>349</v>
      </c>
      <c r="AZ1476" t="s">
        <v>428</v>
      </c>
      <c r="BC1476" t="s">
        <v>349</v>
      </c>
      <c r="BD1476" t="s">
        <v>350</v>
      </c>
      <c r="BG1476" t="s">
        <v>349</v>
      </c>
      <c r="BH1476" t="s">
        <v>429</v>
      </c>
      <c r="BK1476" t="s">
        <v>349</v>
      </c>
      <c r="BL1476" t="s">
        <v>337</v>
      </c>
      <c r="BO1476" t="s">
        <v>338</v>
      </c>
      <c r="KW1476" t="s">
        <v>338</v>
      </c>
      <c r="KX1476" t="s">
        <v>7399</v>
      </c>
      <c r="KY1476" t="s">
        <v>339</v>
      </c>
      <c r="LR1476" s="1" t="d">
        <v>2023-04-13</v>
      </c>
    </row>
    <row r="1477" spans="1:330" x14ac:dyDescent="0.2">
      <c r="A1477">
        <v>1447966965</v>
      </c>
      <c r="B1477">
        <v>2</v>
      </c>
      <c r="D1477" t="s">
        <v>339</v>
      </c>
      <c r="E1477" t="s">
        <v>7400</v>
      </c>
      <c r="L1477" t="s">
        <v>339</v>
      </c>
      <c r="M1477">
        <v>6</v>
      </c>
      <c r="U1477" t="s">
        <v>7401</v>
      </c>
      <c r="W1477" t="s">
        <v>7402</v>
      </c>
      <c r="X1477" t="s">
        <v>1715</v>
      </c>
      <c r="Y1477">
        <v>686510182</v>
      </c>
      <c r="Z1477" t="s">
        <v>335</v>
      </c>
      <c r="AA1477">
        <v>4026038728</v>
      </c>
      <c r="AB1477">
        <v>4026038788</v>
      </c>
      <c r="AC1477" t="s">
        <v>7403</v>
      </c>
      <c r="AE1477" t="s">
        <v>7402</v>
      </c>
      <c r="AF1477" t="s">
        <v>1715</v>
      </c>
      <c r="AG1477">
        <v>686514474</v>
      </c>
      <c r="AH1477" t="s">
        <v>335</v>
      </c>
      <c r="AI1477">
        <v>4026038728</v>
      </c>
      <c r="AJ1477">
        <v>4026038788</v>
      </c>
      <c r="AK1477" s="1" t="d">
        <v>2023-01-27</v>
      </c>
      <c r="AL1477" s="1" t="d">
        <v>2023-10-21</v>
      </c>
      <c r="AM1477" t="str">
        <f t="shared" si="23"/>
        <v>68651</v>
      </c>
      <c r="AQ1477" t="s">
        <v>7404</v>
      </c>
      <c r="AR1477" t="s">
        <v>3814</v>
      </c>
      <c r="AT1477" t="s">
        <v>7405</v>
      </c>
      <c r="AU1477">
        <v>4026038728</v>
      </c>
      <c r="AV1477" t="s">
        <v>337</v>
      </c>
      <c r="AY1477" t="s">
        <v>338</v>
      </c>
      <c r="DD1477">
        <v>2820769</v>
      </c>
      <c r="DE1477">
        <v>1</v>
      </c>
      <c r="DF1477" t="s">
        <v>1715</v>
      </c>
      <c r="DG1477" t="s">
        <v>1868</v>
      </c>
      <c r="DH1477">
        <v>10028183200</v>
      </c>
      <c r="DI1477">
        <v>5</v>
      </c>
      <c r="DJ1477" t="s">
        <v>1715</v>
      </c>
      <c r="KW1477" t="s">
        <v>349</v>
      </c>
      <c r="LB1477" t="s">
        <v>331</v>
      </c>
      <c r="LR1477" s="1" t="d">
        <v>2023-10-21</v>
      </c>
    </row>
    <row r="1478" spans="1:330" x14ac:dyDescent="0.2">
      <c r="A1478">
        <v>1992411482</v>
      </c>
      <c r="B1478">
        <v>2</v>
      </c>
      <c r="D1478" t="s">
        <v>339</v>
      </c>
      <c r="E1478" t="s">
        <v>895</v>
      </c>
      <c r="L1478" t="s">
        <v>339</v>
      </c>
      <c r="M1478">
        <v>6</v>
      </c>
      <c r="U1478" t="s">
        <v>7406</v>
      </c>
      <c r="W1478" t="s">
        <v>4914</v>
      </c>
      <c r="X1478" t="s">
        <v>364</v>
      </c>
      <c r="Y1478">
        <v>910103012</v>
      </c>
      <c r="Z1478" t="s">
        <v>335</v>
      </c>
      <c r="AA1478">
        <v>6262564673</v>
      </c>
      <c r="AB1478">
        <v>6263018315</v>
      </c>
      <c r="AC1478" t="s">
        <v>7406</v>
      </c>
      <c r="AE1478" t="s">
        <v>4914</v>
      </c>
      <c r="AF1478" t="s">
        <v>364</v>
      </c>
      <c r="AG1478">
        <v>910103012</v>
      </c>
      <c r="AH1478" t="s">
        <v>335</v>
      </c>
      <c r="AI1478">
        <v>6262564673</v>
      </c>
      <c r="AJ1478">
        <v>6263018315</v>
      </c>
      <c r="AK1478" s="1" t="d">
        <v>2023-01-27</v>
      </c>
      <c r="AL1478" s="1" t="d">
        <v>2023-02-23</v>
      </c>
      <c r="AM1478" t="str">
        <f t="shared" si="23"/>
        <v>91010</v>
      </c>
      <c r="AQ1478" t="s">
        <v>7407</v>
      </c>
      <c r="AR1478" t="s">
        <v>7408</v>
      </c>
      <c r="AT1478" t="s">
        <v>7409</v>
      </c>
      <c r="AU1478">
        <v>6262564673</v>
      </c>
      <c r="AV1478" t="s">
        <v>430</v>
      </c>
      <c r="AY1478" t="s">
        <v>338</v>
      </c>
      <c r="KW1478" t="s">
        <v>349</v>
      </c>
      <c r="LR1478" s="1" t="d">
        <v>2023-02-23</v>
      </c>
    </row>
    <row r="1479" spans="1:330" x14ac:dyDescent="0.2">
      <c r="A1479">
        <v>1104532613</v>
      </c>
      <c r="B1479">
        <v>2</v>
      </c>
      <c r="D1479" t="s">
        <v>339</v>
      </c>
      <c r="E1479" t="s">
        <v>7410</v>
      </c>
      <c r="U1479" t="s">
        <v>7411</v>
      </c>
      <c r="W1479" t="s">
        <v>4984</v>
      </c>
      <c r="X1479" t="s">
        <v>373</v>
      </c>
      <c r="Y1479">
        <v>427189343</v>
      </c>
      <c r="Z1479" t="s">
        <v>335</v>
      </c>
      <c r="AA1479">
        <v>2709379008</v>
      </c>
      <c r="AB1479">
        <v>2709379009</v>
      </c>
      <c r="AC1479" t="s">
        <v>7411</v>
      </c>
      <c r="AE1479" t="s">
        <v>4984</v>
      </c>
      <c r="AF1479" t="s">
        <v>373</v>
      </c>
      <c r="AG1479">
        <v>427189343</v>
      </c>
      <c r="AH1479" t="s">
        <v>335</v>
      </c>
      <c r="AI1479">
        <v>2709379008</v>
      </c>
      <c r="AJ1479">
        <v>2709379009</v>
      </c>
      <c r="AK1479" s="1" t="d">
        <v>2023-01-27</v>
      </c>
      <c r="AL1479" s="1" t="d">
        <v>2023-09-01</v>
      </c>
      <c r="AM1479" t="str">
        <f t="shared" si="23"/>
        <v>42718</v>
      </c>
      <c r="AQ1479" t="s">
        <v>7412</v>
      </c>
      <c r="AR1479" t="s">
        <v>7413</v>
      </c>
      <c r="AT1479" t="s">
        <v>617</v>
      </c>
      <c r="AU1479">
        <v>2709379008</v>
      </c>
      <c r="AV1479" t="s">
        <v>430</v>
      </c>
      <c r="AY1479" t="s">
        <v>338</v>
      </c>
      <c r="KW1479" t="s">
        <v>349</v>
      </c>
      <c r="LB1479" t="s">
        <v>331</v>
      </c>
      <c r="LR1479" s="1" t="d">
        <v>2023-09-01</v>
      </c>
    </row>
    <row r="1480" spans="1:330" x14ac:dyDescent="0.2">
      <c r="A1480">
        <v>1104532654</v>
      </c>
      <c r="B1480">
        <v>2</v>
      </c>
      <c r="D1480" t="s">
        <v>339</v>
      </c>
      <c r="E1480" t="s">
        <v>7414</v>
      </c>
      <c r="U1480" t="s">
        <v>7415</v>
      </c>
      <c r="W1480" t="s">
        <v>7416</v>
      </c>
      <c r="X1480" t="s">
        <v>343</v>
      </c>
      <c r="Y1480">
        <v>535782041</v>
      </c>
      <c r="Z1480" t="s">
        <v>335</v>
      </c>
      <c r="AA1480">
        <v>6083702396</v>
      </c>
      <c r="AC1480" t="s">
        <v>7415</v>
      </c>
      <c r="AE1480" t="s">
        <v>7416</v>
      </c>
      <c r="AF1480" t="s">
        <v>343</v>
      </c>
      <c r="AG1480">
        <v>535782041</v>
      </c>
      <c r="AH1480" t="s">
        <v>335</v>
      </c>
      <c r="AI1480">
        <v>6086436500</v>
      </c>
      <c r="AK1480" s="1" t="d">
        <v>2023-01-27</v>
      </c>
      <c r="AL1480" s="1" t="d">
        <v>2023-10-06</v>
      </c>
      <c r="AM1480" t="str">
        <f t="shared" si="23"/>
        <v>53578</v>
      </c>
      <c r="AQ1480" t="s">
        <v>7417</v>
      </c>
      <c r="AR1480" t="s">
        <v>3496</v>
      </c>
      <c r="AS1480" t="s">
        <v>751</v>
      </c>
      <c r="AT1480" t="s">
        <v>377</v>
      </c>
      <c r="AU1480">
        <v>6086436500</v>
      </c>
      <c r="AV1480" t="s">
        <v>350</v>
      </c>
      <c r="AY1480" t="s">
        <v>338</v>
      </c>
      <c r="DD1480">
        <v>33282600</v>
      </c>
      <c r="DE1480">
        <v>5</v>
      </c>
      <c r="DF1480" t="s">
        <v>343</v>
      </c>
      <c r="KW1480" t="s">
        <v>338</v>
      </c>
      <c r="KX1480" t="s">
        <v>7418</v>
      </c>
      <c r="KY1480" t="s">
        <v>339</v>
      </c>
      <c r="LR1480" s="1" t="d">
        <v>2023-10-06</v>
      </c>
    </row>
    <row r="1481" spans="1:330" x14ac:dyDescent="0.2">
      <c r="A1481">
        <v>1053027318</v>
      </c>
      <c r="B1481">
        <v>2</v>
      </c>
      <c r="D1481" t="s">
        <v>339</v>
      </c>
      <c r="E1481" t="s">
        <v>7419</v>
      </c>
      <c r="U1481" t="s">
        <v>7420</v>
      </c>
      <c r="W1481" t="s">
        <v>3239</v>
      </c>
      <c r="X1481" t="s">
        <v>373</v>
      </c>
      <c r="Y1481">
        <v>405054132</v>
      </c>
      <c r="Z1481" t="s">
        <v>335</v>
      </c>
      <c r="AA1481">
        <v>8593090960</v>
      </c>
      <c r="AB1481">
        <v>8593090951</v>
      </c>
      <c r="AC1481" t="s">
        <v>7420</v>
      </c>
      <c r="AE1481" t="s">
        <v>3239</v>
      </c>
      <c r="AF1481" t="s">
        <v>373</v>
      </c>
      <c r="AG1481">
        <v>405054132</v>
      </c>
      <c r="AH1481" t="s">
        <v>335</v>
      </c>
      <c r="AI1481">
        <v>8593090960</v>
      </c>
      <c r="AJ1481">
        <v>8593090951</v>
      </c>
      <c r="AK1481" s="1" t="d">
        <v>2023-01-30</v>
      </c>
      <c r="AL1481" s="1" t="d">
        <v>2023-09-08</v>
      </c>
      <c r="AM1481" t="str">
        <f t="shared" si="23"/>
        <v>40505</v>
      </c>
      <c r="AQ1481" t="s">
        <v>4575</v>
      </c>
      <c r="AR1481" t="s">
        <v>420</v>
      </c>
      <c r="AS1481" t="s">
        <v>3474</v>
      </c>
      <c r="AT1481" t="s">
        <v>637</v>
      </c>
      <c r="AU1481">
        <v>8593090960</v>
      </c>
      <c r="AV1481" t="s">
        <v>350</v>
      </c>
      <c r="AY1481" t="s">
        <v>338</v>
      </c>
      <c r="DD1481" t="s">
        <v>7421</v>
      </c>
      <c r="DE1481">
        <v>1</v>
      </c>
      <c r="DF1481" t="s">
        <v>373</v>
      </c>
      <c r="DG1481" t="s">
        <v>2752</v>
      </c>
      <c r="KW1481" t="s">
        <v>349</v>
      </c>
      <c r="LB1481" t="s">
        <v>331</v>
      </c>
      <c r="LR1481" s="1" t="d">
        <v>2023-09-08</v>
      </c>
    </row>
    <row r="1482" spans="1:330" x14ac:dyDescent="0.2">
      <c r="A1482">
        <v>1346956661</v>
      </c>
      <c r="B1482">
        <v>2</v>
      </c>
      <c r="D1482" t="s">
        <v>339</v>
      </c>
      <c r="E1482" t="s">
        <v>6091</v>
      </c>
      <c r="L1482" t="s">
        <v>339</v>
      </c>
      <c r="M1482">
        <v>6</v>
      </c>
      <c r="U1482" t="s">
        <v>7422</v>
      </c>
      <c r="W1482" t="s">
        <v>6094</v>
      </c>
      <c r="X1482" t="s">
        <v>398</v>
      </c>
      <c r="Y1482">
        <v>441455219</v>
      </c>
      <c r="Z1482" t="s">
        <v>335</v>
      </c>
      <c r="AA1482">
        <v>4408275122</v>
      </c>
      <c r="AB1482">
        <v>2162017153</v>
      </c>
      <c r="AC1482" t="s">
        <v>7423</v>
      </c>
      <c r="AE1482" t="s">
        <v>6094</v>
      </c>
      <c r="AF1482" t="s">
        <v>398</v>
      </c>
      <c r="AG1482">
        <v>441455219</v>
      </c>
      <c r="AH1482" t="s">
        <v>335</v>
      </c>
      <c r="AI1482">
        <v>4408275122</v>
      </c>
      <c r="AJ1482">
        <v>2162017153</v>
      </c>
      <c r="AK1482" s="1" t="d">
        <v>2023-01-30</v>
      </c>
      <c r="AL1482" s="1" t="d">
        <v>2024-05-26</v>
      </c>
      <c r="AM1482" t="str">
        <f t="shared" si="23"/>
        <v>44145</v>
      </c>
      <c r="AQ1482" t="s">
        <v>7207</v>
      </c>
      <c r="AR1482" t="s">
        <v>997</v>
      </c>
      <c r="AT1482" t="s">
        <v>7208</v>
      </c>
      <c r="AU1482">
        <v>4409352753</v>
      </c>
      <c r="AV1482" t="s">
        <v>337</v>
      </c>
      <c r="AY1482" t="s">
        <v>349</v>
      </c>
      <c r="AZ1482" t="s">
        <v>427</v>
      </c>
      <c r="BC1482" t="s">
        <v>338</v>
      </c>
      <c r="KW1482" t="s">
        <v>338</v>
      </c>
      <c r="KX1482" t="s">
        <v>6091</v>
      </c>
      <c r="KY1482" t="s">
        <v>339</v>
      </c>
      <c r="LR1482" s="1" t="d">
        <v>2024-05-26</v>
      </c>
    </row>
    <row r="1483" spans="1:330" x14ac:dyDescent="0.2">
      <c r="A1483">
        <v>1295441533</v>
      </c>
      <c r="B1483">
        <v>2</v>
      </c>
      <c r="D1483" t="s">
        <v>339</v>
      </c>
      <c r="E1483" t="s">
        <v>7424</v>
      </c>
      <c r="U1483" t="s">
        <v>7425</v>
      </c>
      <c r="W1483" t="s">
        <v>536</v>
      </c>
      <c r="X1483" t="s">
        <v>364</v>
      </c>
      <c r="Y1483">
        <v>928021583</v>
      </c>
      <c r="Z1483" t="s">
        <v>335</v>
      </c>
      <c r="AA1483">
        <v>7142154740</v>
      </c>
      <c r="AC1483" t="s">
        <v>7425</v>
      </c>
      <c r="AE1483" t="s">
        <v>536</v>
      </c>
      <c r="AF1483" t="s">
        <v>364</v>
      </c>
      <c r="AG1483">
        <v>928021583</v>
      </c>
      <c r="AH1483" t="s">
        <v>335</v>
      </c>
      <c r="AI1483">
        <v>7142154740</v>
      </c>
      <c r="AK1483" s="1" t="d">
        <v>2023-01-30</v>
      </c>
      <c r="AL1483" s="1" t="d">
        <v>2023-01-30</v>
      </c>
      <c r="AM1483" t="str">
        <f t="shared" si="23"/>
        <v>92802</v>
      </c>
      <c r="AQ1483" t="s">
        <v>7426</v>
      </c>
      <c r="AR1483" t="s">
        <v>3922</v>
      </c>
      <c r="AT1483" t="s">
        <v>347</v>
      </c>
      <c r="AU1483">
        <v>7145402882</v>
      </c>
      <c r="AV1483" t="s">
        <v>337</v>
      </c>
      <c r="AY1483" t="s">
        <v>338</v>
      </c>
      <c r="KW1483" t="s">
        <v>349</v>
      </c>
      <c r="LR1483" s="1" t="d">
        <v>2023-01-30</v>
      </c>
    </row>
    <row r="1484" spans="1:330" x14ac:dyDescent="0.2">
      <c r="A1484">
        <v>1104532431</v>
      </c>
      <c r="B1484">
        <v>2</v>
      </c>
      <c r="D1484" t="s">
        <v>339</v>
      </c>
      <c r="E1484" t="s">
        <v>7427</v>
      </c>
      <c r="U1484" t="s">
        <v>639</v>
      </c>
      <c r="W1484" t="s">
        <v>7428</v>
      </c>
      <c r="X1484" t="s">
        <v>406</v>
      </c>
      <c r="Y1484">
        <v>378742705</v>
      </c>
      <c r="Z1484" t="s">
        <v>335</v>
      </c>
      <c r="AA1484">
        <v>4233377933</v>
      </c>
      <c r="AB1484">
        <v>4233372806</v>
      </c>
      <c r="AC1484" t="s">
        <v>639</v>
      </c>
      <c r="AE1484" t="s">
        <v>7428</v>
      </c>
      <c r="AF1484" t="s">
        <v>406</v>
      </c>
      <c r="AG1484">
        <v>378742705</v>
      </c>
      <c r="AH1484" t="s">
        <v>335</v>
      </c>
      <c r="AI1484">
        <v>4233377933</v>
      </c>
      <c r="AJ1484">
        <v>4233372806</v>
      </c>
      <c r="AK1484" s="1" t="d">
        <v>2023-01-30</v>
      </c>
      <c r="AL1484" s="1" t="d">
        <v>2023-01-30</v>
      </c>
      <c r="AM1484" t="str">
        <f t="shared" si="23"/>
        <v>37874</v>
      </c>
      <c r="AQ1484" t="s">
        <v>7429</v>
      </c>
      <c r="AR1484" t="s">
        <v>7430</v>
      </c>
      <c r="AS1484" t="s">
        <v>2090</v>
      </c>
      <c r="AT1484" t="s">
        <v>6718</v>
      </c>
      <c r="AU1484">
        <v>4232100695</v>
      </c>
      <c r="AV1484" t="s">
        <v>350</v>
      </c>
      <c r="AY1484" t="s">
        <v>338</v>
      </c>
      <c r="KW1484" t="s">
        <v>349</v>
      </c>
      <c r="KZ1484" t="s">
        <v>351</v>
      </c>
      <c r="LB1484" t="s">
        <v>331</v>
      </c>
      <c r="LR1484" s="1" t="d">
        <v>2023-01-30</v>
      </c>
    </row>
    <row r="1485" spans="1:330" x14ac:dyDescent="0.2">
      <c r="A1485">
        <v>1073229217</v>
      </c>
      <c r="B1485">
        <v>2</v>
      </c>
      <c r="D1485" t="s">
        <v>339</v>
      </c>
      <c r="E1485" t="s">
        <v>7431</v>
      </c>
      <c r="U1485" t="s">
        <v>7432</v>
      </c>
      <c r="W1485" t="s">
        <v>1010</v>
      </c>
      <c r="X1485" t="s">
        <v>356</v>
      </c>
      <c r="Y1485">
        <v>86384123</v>
      </c>
      <c r="Z1485" t="s">
        <v>335</v>
      </c>
      <c r="AA1485">
        <v>6093965000</v>
      </c>
      <c r="AC1485" t="s">
        <v>7432</v>
      </c>
      <c r="AE1485" t="s">
        <v>1010</v>
      </c>
      <c r="AF1485" t="s">
        <v>356</v>
      </c>
      <c r="AG1485">
        <v>86384123</v>
      </c>
      <c r="AH1485" t="s">
        <v>335</v>
      </c>
      <c r="AI1485">
        <v>6093965000</v>
      </c>
      <c r="AK1485" s="1" t="d">
        <v>2023-01-30</v>
      </c>
      <c r="AL1485" s="1" t="d">
        <v>2023-01-30</v>
      </c>
      <c r="AM1485" t="str">
        <f t="shared" si="23"/>
        <v>08638</v>
      </c>
      <c r="AQ1485" t="s">
        <v>391</v>
      </c>
      <c r="AR1485" t="s">
        <v>1561</v>
      </c>
      <c r="AT1485" t="s">
        <v>421</v>
      </c>
      <c r="AU1485">
        <v>6093965000</v>
      </c>
      <c r="AV1485" t="s">
        <v>337</v>
      </c>
      <c r="AY1485" t="s">
        <v>338</v>
      </c>
      <c r="KW1485" t="s">
        <v>349</v>
      </c>
      <c r="KZ1485" t="s">
        <v>369</v>
      </c>
      <c r="LR1485" s="1" t="d">
        <v>2023-01-23</v>
      </c>
    </row>
    <row r="1486" spans="1:330" x14ac:dyDescent="0.2">
      <c r="A1486">
        <v>1992411250</v>
      </c>
      <c r="B1486">
        <v>2</v>
      </c>
      <c r="D1486" t="s">
        <v>339</v>
      </c>
      <c r="E1486" t="s">
        <v>7433</v>
      </c>
      <c r="U1486" t="s">
        <v>7434</v>
      </c>
      <c r="W1486" t="s">
        <v>7435</v>
      </c>
      <c r="X1486" t="s">
        <v>334</v>
      </c>
      <c r="Y1486">
        <v>77423</v>
      </c>
      <c r="Z1486" t="s">
        <v>335</v>
      </c>
      <c r="AA1486">
        <v>2817122345</v>
      </c>
      <c r="AC1486" t="s">
        <v>7434</v>
      </c>
      <c r="AE1486" t="s">
        <v>7435</v>
      </c>
      <c r="AF1486" t="s">
        <v>334</v>
      </c>
      <c r="AG1486">
        <v>77423</v>
      </c>
      <c r="AH1486" t="s">
        <v>335</v>
      </c>
      <c r="AI1486">
        <v>2817122345</v>
      </c>
      <c r="AK1486" s="1" t="d">
        <v>2023-01-30</v>
      </c>
      <c r="AL1486" s="1" t="d">
        <v>2023-02-16</v>
      </c>
      <c r="AM1486" t="str">
        <f t="shared" si="23"/>
        <v>77423</v>
      </c>
      <c r="AQ1486" t="s">
        <v>7436</v>
      </c>
      <c r="AR1486" t="s">
        <v>1958</v>
      </c>
      <c r="AT1486" t="s">
        <v>617</v>
      </c>
      <c r="AU1486">
        <v>2816391533</v>
      </c>
      <c r="AV1486" t="s">
        <v>430</v>
      </c>
      <c r="AY1486" t="s">
        <v>349</v>
      </c>
      <c r="AZ1486" t="s">
        <v>337</v>
      </c>
      <c r="BC1486" t="s">
        <v>338</v>
      </c>
      <c r="KW1486" t="s">
        <v>349</v>
      </c>
      <c r="LR1486" s="1" t="d">
        <v>2023-02-16</v>
      </c>
    </row>
    <row r="1487" spans="1:330" x14ac:dyDescent="0.2">
      <c r="A1487">
        <v>1952017287</v>
      </c>
      <c r="B1487">
        <v>2</v>
      </c>
      <c r="D1487" t="s">
        <v>339</v>
      </c>
      <c r="E1487" t="s">
        <v>7437</v>
      </c>
      <c r="U1487" t="s">
        <v>1437</v>
      </c>
      <c r="W1487" t="s">
        <v>1438</v>
      </c>
      <c r="X1487" t="s">
        <v>334</v>
      </c>
      <c r="Y1487">
        <v>791011436</v>
      </c>
      <c r="Z1487" t="s">
        <v>335</v>
      </c>
      <c r="AA1487">
        <v>8062427782</v>
      </c>
      <c r="AB1487">
        <v>4696172052</v>
      </c>
      <c r="AC1487" t="s">
        <v>7438</v>
      </c>
      <c r="AE1487" t="s">
        <v>2161</v>
      </c>
      <c r="AF1487" t="s">
        <v>633</v>
      </c>
      <c r="AG1487">
        <v>703603403</v>
      </c>
      <c r="AH1487" t="s">
        <v>335</v>
      </c>
      <c r="AI1487">
        <v>9853332433</v>
      </c>
      <c r="AJ1487">
        <v>9853332434</v>
      </c>
      <c r="AK1487" s="1" t="d">
        <v>2023-01-30</v>
      </c>
      <c r="AL1487" s="1" t="d">
        <v>2025-04-30</v>
      </c>
      <c r="AM1487" t="str">
        <f t="shared" si="23"/>
        <v>70360</v>
      </c>
      <c r="AQ1487" t="s">
        <v>1440</v>
      </c>
      <c r="AR1487" t="s">
        <v>1441</v>
      </c>
      <c r="AT1487" t="s">
        <v>6559</v>
      </c>
      <c r="AU1487">
        <v>8062427782</v>
      </c>
      <c r="AV1487" t="s">
        <v>430</v>
      </c>
      <c r="AY1487" t="s">
        <v>349</v>
      </c>
      <c r="AZ1487" t="s">
        <v>337</v>
      </c>
      <c r="BC1487" t="s">
        <v>338</v>
      </c>
      <c r="DD1487">
        <v>2210149</v>
      </c>
      <c r="DE1487">
        <v>5</v>
      </c>
      <c r="DF1487" t="s">
        <v>633</v>
      </c>
      <c r="KW1487" t="s">
        <v>349</v>
      </c>
      <c r="KZ1487" t="s">
        <v>369</v>
      </c>
      <c r="LR1487" s="1" t="d">
        <v>2025-04-30</v>
      </c>
    </row>
    <row r="1488" spans="1:330" x14ac:dyDescent="0.2">
      <c r="A1488">
        <v>1548976889</v>
      </c>
      <c r="B1488">
        <v>2</v>
      </c>
      <c r="D1488" t="s">
        <v>339</v>
      </c>
      <c r="E1488" t="s">
        <v>7439</v>
      </c>
      <c r="L1488" t="s">
        <v>339</v>
      </c>
      <c r="M1488">
        <v>6</v>
      </c>
      <c r="U1488" t="s">
        <v>7440</v>
      </c>
      <c r="W1488" t="s">
        <v>1078</v>
      </c>
      <c r="X1488" t="s">
        <v>1003</v>
      </c>
      <c r="Y1488">
        <v>731398535</v>
      </c>
      <c r="Z1488" t="s">
        <v>335</v>
      </c>
      <c r="AA1488">
        <v>4057612762</v>
      </c>
      <c r="AB1488">
        <v>4055615960</v>
      </c>
      <c r="AC1488" t="s">
        <v>7440</v>
      </c>
      <c r="AE1488" t="s">
        <v>1078</v>
      </c>
      <c r="AF1488" t="s">
        <v>1003</v>
      </c>
      <c r="AG1488">
        <v>731398535</v>
      </c>
      <c r="AH1488" t="s">
        <v>335</v>
      </c>
      <c r="AI1488">
        <v>4057612762</v>
      </c>
      <c r="AJ1488">
        <v>8779097647</v>
      </c>
      <c r="AK1488" s="1" t="d">
        <v>2023-01-30</v>
      </c>
      <c r="AL1488" s="1" t="d">
        <v>2025-03-05</v>
      </c>
      <c r="AM1488" t="str">
        <f t="shared" si="23"/>
        <v>73139</v>
      </c>
      <c r="AQ1488" t="s">
        <v>1079</v>
      </c>
      <c r="AR1488" t="s">
        <v>1080</v>
      </c>
      <c r="AS1488" t="s">
        <v>1081</v>
      </c>
      <c r="AT1488" t="s">
        <v>617</v>
      </c>
      <c r="AU1488">
        <v>4054207328</v>
      </c>
      <c r="AV1488" t="s">
        <v>368</v>
      </c>
      <c r="AY1488" t="s">
        <v>349</v>
      </c>
      <c r="AZ1488" t="s">
        <v>337</v>
      </c>
      <c r="BC1488" t="s">
        <v>349</v>
      </c>
      <c r="BD1488" t="s">
        <v>430</v>
      </c>
      <c r="BG1488" t="s">
        <v>338</v>
      </c>
      <c r="KW1488" t="s">
        <v>338</v>
      </c>
      <c r="KX1488" t="s">
        <v>7439</v>
      </c>
      <c r="KY1488" t="s">
        <v>339</v>
      </c>
      <c r="KZ1488" t="s">
        <v>369</v>
      </c>
      <c r="LR1488" s="1" t="d">
        <v>2025-03-05</v>
      </c>
    </row>
    <row r="1489" spans="1:330" x14ac:dyDescent="0.2">
      <c r="A1489">
        <v>1548976947</v>
      </c>
      <c r="B1489">
        <v>2</v>
      </c>
      <c r="D1489" t="s">
        <v>339</v>
      </c>
      <c r="E1489" t="s">
        <v>7441</v>
      </c>
      <c r="L1489" t="s">
        <v>339</v>
      </c>
      <c r="M1489">
        <v>6</v>
      </c>
      <c r="U1489" t="s">
        <v>7442</v>
      </c>
      <c r="W1489" t="s">
        <v>7443</v>
      </c>
      <c r="X1489" t="s">
        <v>364</v>
      </c>
      <c r="Y1489">
        <v>925834206</v>
      </c>
      <c r="Z1489" t="s">
        <v>335</v>
      </c>
      <c r="AA1489">
        <v>9512254244</v>
      </c>
      <c r="AB1489">
        <v>9512254245</v>
      </c>
      <c r="AC1489" t="s">
        <v>7442</v>
      </c>
      <c r="AE1489" t="s">
        <v>7443</v>
      </c>
      <c r="AF1489" t="s">
        <v>364</v>
      </c>
      <c r="AG1489">
        <v>925834206</v>
      </c>
      <c r="AH1489" t="s">
        <v>335</v>
      </c>
      <c r="AI1489">
        <v>9512254244</v>
      </c>
      <c r="AJ1489">
        <v>9512254245</v>
      </c>
      <c r="AK1489" s="1" t="d">
        <v>2023-01-30</v>
      </c>
      <c r="AL1489" s="1" t="d">
        <v>2023-05-25</v>
      </c>
      <c r="AM1489" t="str">
        <f t="shared" si="23"/>
        <v>92583</v>
      </c>
      <c r="AQ1489" t="s">
        <v>391</v>
      </c>
      <c r="AR1489" t="s">
        <v>7444</v>
      </c>
      <c r="AT1489" t="s">
        <v>347</v>
      </c>
      <c r="AU1489">
        <v>9512554244</v>
      </c>
      <c r="AV1489" t="s">
        <v>337</v>
      </c>
      <c r="AY1489" t="s">
        <v>338</v>
      </c>
      <c r="KW1489" t="s">
        <v>349</v>
      </c>
      <c r="LR1489" s="1" t="d">
        <v>2023-05-25</v>
      </c>
    </row>
    <row r="1490" spans="1:330" x14ac:dyDescent="0.2">
      <c r="A1490">
        <v>1376259713</v>
      </c>
      <c r="B1490">
        <v>2</v>
      </c>
      <c r="D1490" t="s">
        <v>339</v>
      </c>
      <c r="E1490" t="s">
        <v>7445</v>
      </c>
      <c r="U1490" t="s">
        <v>7446</v>
      </c>
      <c r="W1490" t="s">
        <v>2037</v>
      </c>
      <c r="X1490" t="s">
        <v>334</v>
      </c>
      <c r="Y1490">
        <v>785722847</v>
      </c>
      <c r="Z1490" t="s">
        <v>335</v>
      </c>
      <c r="AC1490" t="s">
        <v>7447</v>
      </c>
      <c r="AE1490" t="s">
        <v>7448</v>
      </c>
      <c r="AF1490" t="s">
        <v>334</v>
      </c>
      <c r="AG1490">
        <v>785848914</v>
      </c>
      <c r="AH1490" t="s">
        <v>335</v>
      </c>
      <c r="AI1490">
        <v>9738850060</v>
      </c>
      <c r="AK1490" s="1" t="d">
        <v>2023-01-30</v>
      </c>
      <c r="AL1490" s="1" t="d">
        <v>2023-01-30</v>
      </c>
      <c r="AM1490" t="str">
        <f t="shared" si="23"/>
        <v>78584</v>
      </c>
      <c r="AQ1490" t="s">
        <v>7449</v>
      </c>
      <c r="AR1490" t="s">
        <v>7450</v>
      </c>
      <c r="AT1490" t="s">
        <v>421</v>
      </c>
      <c r="AU1490">
        <v>9738850060</v>
      </c>
      <c r="AV1490" t="s">
        <v>337</v>
      </c>
      <c r="AY1490" t="s">
        <v>338</v>
      </c>
      <c r="DD1490">
        <v>34593</v>
      </c>
      <c r="DE1490">
        <v>1</v>
      </c>
      <c r="DF1490" t="s">
        <v>334</v>
      </c>
      <c r="DG1490" t="s">
        <v>7451</v>
      </c>
      <c r="KW1490" t="s">
        <v>349</v>
      </c>
      <c r="KZ1490" t="s">
        <v>369</v>
      </c>
      <c r="LR1490" s="1" t="d">
        <v>2023-01-29</v>
      </c>
    </row>
    <row r="1491" spans="1:330" x14ac:dyDescent="0.2">
      <c r="A1491">
        <v>1841996964</v>
      </c>
      <c r="B1491">
        <v>2</v>
      </c>
      <c r="D1491" t="s">
        <v>339</v>
      </c>
      <c r="E1491" t="s">
        <v>7452</v>
      </c>
      <c r="L1491" t="s">
        <v>339</v>
      </c>
      <c r="M1491">
        <v>6</v>
      </c>
      <c r="U1491" t="s">
        <v>7453</v>
      </c>
      <c r="W1491" t="s">
        <v>571</v>
      </c>
      <c r="X1491" t="s">
        <v>364</v>
      </c>
      <c r="Y1491">
        <v>915052314</v>
      </c>
      <c r="Z1491" t="s">
        <v>335</v>
      </c>
      <c r="AA1491">
        <v>8188604449</v>
      </c>
      <c r="AB1491">
        <v>8182792507</v>
      </c>
      <c r="AC1491" t="s">
        <v>7453</v>
      </c>
      <c r="AE1491" t="s">
        <v>571</v>
      </c>
      <c r="AF1491" t="s">
        <v>364</v>
      </c>
      <c r="AG1491">
        <v>915052314</v>
      </c>
      <c r="AH1491" t="s">
        <v>335</v>
      </c>
      <c r="AI1491">
        <v>8188604449</v>
      </c>
      <c r="AJ1491">
        <v>8182792507</v>
      </c>
      <c r="AK1491" s="1" t="d">
        <v>2023-01-31</v>
      </c>
      <c r="AL1491" s="1" t="d">
        <v>2024-10-24</v>
      </c>
      <c r="AM1491" t="str">
        <f t="shared" si="23"/>
        <v>91505</v>
      </c>
      <c r="AQ1491" t="s">
        <v>7454</v>
      </c>
      <c r="AR1491" t="s">
        <v>7455</v>
      </c>
      <c r="AT1491" t="s">
        <v>807</v>
      </c>
      <c r="AU1491">
        <v>8188604449</v>
      </c>
      <c r="AV1491" t="s">
        <v>368</v>
      </c>
      <c r="AY1491" t="s">
        <v>349</v>
      </c>
      <c r="AZ1491" t="s">
        <v>350</v>
      </c>
      <c r="BC1491" t="s">
        <v>338</v>
      </c>
      <c r="DD1491" t="s">
        <v>7456</v>
      </c>
      <c r="DE1491">
        <v>1</v>
      </c>
      <c r="DF1491" t="s">
        <v>364</v>
      </c>
      <c r="DG1491" t="s">
        <v>809</v>
      </c>
      <c r="KW1491" t="s">
        <v>349</v>
      </c>
      <c r="LR1491" s="1" t="d">
        <v>2024-10-24</v>
      </c>
    </row>
    <row r="1492" spans="1:330" x14ac:dyDescent="0.2">
      <c r="A1492">
        <v>1932815149</v>
      </c>
      <c r="B1492">
        <v>2</v>
      </c>
      <c r="D1492" t="s">
        <v>339</v>
      </c>
      <c r="E1492" t="s">
        <v>7457</v>
      </c>
      <c r="L1492" t="s">
        <v>339</v>
      </c>
      <c r="M1492">
        <v>6</v>
      </c>
      <c r="U1492" t="s">
        <v>7458</v>
      </c>
      <c r="W1492" t="s">
        <v>7459</v>
      </c>
      <c r="X1492" t="s">
        <v>1315</v>
      </c>
      <c r="Y1492">
        <v>248170552</v>
      </c>
      <c r="Z1492" t="s">
        <v>335</v>
      </c>
      <c r="AC1492" t="s">
        <v>7460</v>
      </c>
      <c r="AE1492" t="s">
        <v>7461</v>
      </c>
      <c r="AF1492" t="s">
        <v>1315</v>
      </c>
      <c r="AG1492">
        <v>24892</v>
      </c>
      <c r="AH1492" t="s">
        <v>335</v>
      </c>
      <c r="AI1492">
        <v>3044363784</v>
      </c>
      <c r="AK1492" s="1" t="d">
        <v>2023-01-31</v>
      </c>
      <c r="AL1492" s="1" t="d">
        <v>2023-04-10</v>
      </c>
      <c r="AM1492" t="str">
        <f t="shared" si="23"/>
        <v>24892</v>
      </c>
      <c r="AQ1492" t="s">
        <v>7462</v>
      </c>
      <c r="AR1492" t="s">
        <v>3474</v>
      </c>
      <c r="AT1492" t="s">
        <v>790</v>
      </c>
      <c r="AU1492">
        <v>2767818498</v>
      </c>
      <c r="AV1492" t="s">
        <v>337</v>
      </c>
      <c r="AY1492" t="s">
        <v>338</v>
      </c>
      <c r="KW1492" t="s">
        <v>338</v>
      </c>
      <c r="KX1492" t="s">
        <v>7457</v>
      </c>
      <c r="KY1492" t="s">
        <v>339</v>
      </c>
      <c r="LB1492" t="s">
        <v>331</v>
      </c>
      <c r="LR1492" s="1" t="d">
        <v>2023-04-10</v>
      </c>
    </row>
    <row r="1493" spans="1:330" x14ac:dyDescent="0.2">
      <c r="A1493">
        <v>1689380800</v>
      </c>
      <c r="B1493">
        <v>2</v>
      </c>
      <c r="D1493" t="s">
        <v>339</v>
      </c>
      <c r="E1493" t="s">
        <v>7463</v>
      </c>
      <c r="U1493" t="s">
        <v>7464</v>
      </c>
      <c r="W1493" t="s">
        <v>6695</v>
      </c>
      <c r="X1493" t="s">
        <v>1457</v>
      </c>
      <c r="Y1493">
        <v>351502913</v>
      </c>
      <c r="Z1493" t="s">
        <v>335</v>
      </c>
      <c r="AA1493">
        <v>2564014690</v>
      </c>
      <c r="AB1493">
        <v>2564014693</v>
      </c>
      <c r="AC1493" t="s">
        <v>7464</v>
      </c>
      <c r="AE1493" t="s">
        <v>6695</v>
      </c>
      <c r="AF1493" t="s">
        <v>1457</v>
      </c>
      <c r="AG1493">
        <v>351502913</v>
      </c>
      <c r="AH1493" t="s">
        <v>335</v>
      </c>
      <c r="AI1493">
        <v>2564014690</v>
      </c>
      <c r="AJ1493">
        <v>2564014693</v>
      </c>
      <c r="AK1493" s="1" t="d">
        <v>2023-01-31</v>
      </c>
      <c r="AL1493" s="1" t="d">
        <v>2023-01-31</v>
      </c>
      <c r="AM1493" t="str">
        <f t="shared" si="23"/>
        <v>35150</v>
      </c>
      <c r="AQ1493" t="s">
        <v>7465</v>
      </c>
      <c r="AR1493" t="s">
        <v>1065</v>
      </c>
      <c r="AT1493" t="s">
        <v>617</v>
      </c>
      <c r="AU1493">
        <v>2564014602</v>
      </c>
      <c r="AV1493" t="s">
        <v>337</v>
      </c>
      <c r="AY1493" t="s">
        <v>338</v>
      </c>
      <c r="KW1493" t="s">
        <v>338</v>
      </c>
      <c r="KX1493" t="s">
        <v>7463</v>
      </c>
      <c r="KY1493" t="s">
        <v>339</v>
      </c>
      <c r="LR1493" s="1" t="d">
        <v>2023-01-24</v>
      </c>
    </row>
    <row r="1494" spans="1:330" x14ac:dyDescent="0.2">
      <c r="A1494">
        <v>1326754557</v>
      </c>
      <c r="B1494">
        <v>2</v>
      </c>
      <c r="D1494" t="s">
        <v>339</v>
      </c>
      <c r="E1494" t="s">
        <v>7466</v>
      </c>
      <c r="U1494" t="s">
        <v>7467</v>
      </c>
      <c r="W1494" t="s">
        <v>7468</v>
      </c>
      <c r="X1494" t="s">
        <v>390</v>
      </c>
      <c r="Y1494">
        <v>486229439</v>
      </c>
      <c r="Z1494" t="s">
        <v>335</v>
      </c>
      <c r="AA1494">
        <v>9893399008</v>
      </c>
      <c r="AB1494">
        <v>8558554919</v>
      </c>
      <c r="AC1494" t="s">
        <v>4860</v>
      </c>
      <c r="AE1494" t="s">
        <v>7468</v>
      </c>
      <c r="AF1494" t="s">
        <v>390</v>
      </c>
      <c r="AG1494">
        <v>486229553</v>
      </c>
      <c r="AH1494" t="s">
        <v>335</v>
      </c>
      <c r="AI1494">
        <v>9895882900</v>
      </c>
      <c r="AJ1494">
        <v>9895882901</v>
      </c>
      <c r="AK1494" s="1" t="d">
        <v>2023-01-31</v>
      </c>
      <c r="AL1494" s="1" t="d">
        <v>2023-01-31</v>
      </c>
      <c r="AM1494" t="str">
        <f t="shared" si="23"/>
        <v>48622</v>
      </c>
      <c r="AQ1494" t="s">
        <v>7469</v>
      </c>
      <c r="AR1494" t="s">
        <v>751</v>
      </c>
      <c r="AT1494" t="s">
        <v>347</v>
      </c>
      <c r="AU1494">
        <v>9893399008</v>
      </c>
      <c r="AV1494" t="s">
        <v>350</v>
      </c>
      <c r="AY1494" t="s">
        <v>338</v>
      </c>
      <c r="KW1494" t="s">
        <v>349</v>
      </c>
      <c r="LR1494" s="1" t="d">
        <v>2023-01-24</v>
      </c>
    </row>
    <row r="1495" spans="1:330" x14ac:dyDescent="0.2">
      <c r="A1495">
        <v>1942916176</v>
      </c>
      <c r="B1495">
        <v>2</v>
      </c>
      <c r="D1495" t="s">
        <v>339</v>
      </c>
      <c r="E1495" t="s">
        <v>7470</v>
      </c>
      <c r="U1495" t="s">
        <v>7471</v>
      </c>
      <c r="W1495" t="s">
        <v>509</v>
      </c>
      <c r="X1495" t="s">
        <v>334</v>
      </c>
      <c r="Y1495">
        <v>774942650</v>
      </c>
      <c r="Z1495" t="s">
        <v>335</v>
      </c>
      <c r="AA1495">
        <v>2817840435</v>
      </c>
      <c r="AB1495">
        <v>8324377933</v>
      </c>
      <c r="AC1495" t="s">
        <v>7471</v>
      </c>
      <c r="AE1495" t="s">
        <v>509</v>
      </c>
      <c r="AF1495" t="s">
        <v>334</v>
      </c>
      <c r="AG1495">
        <v>774942650</v>
      </c>
      <c r="AH1495" t="s">
        <v>335</v>
      </c>
      <c r="AI1495">
        <v>2817840435</v>
      </c>
      <c r="AJ1495">
        <v>8324377933</v>
      </c>
      <c r="AK1495" s="1" t="d">
        <v>2023-01-31</v>
      </c>
      <c r="AL1495" s="1" t="d">
        <v>2023-01-31</v>
      </c>
      <c r="AM1495" t="str">
        <f t="shared" si="23"/>
        <v>77494</v>
      </c>
      <c r="AQ1495" t="s">
        <v>7472</v>
      </c>
      <c r="AR1495" t="s">
        <v>7473</v>
      </c>
      <c r="AS1495" t="s">
        <v>7474</v>
      </c>
      <c r="AT1495" t="s">
        <v>7475</v>
      </c>
      <c r="AU1495">
        <v>7133774127</v>
      </c>
      <c r="AV1495" t="s">
        <v>337</v>
      </c>
      <c r="AY1495" t="s">
        <v>338</v>
      </c>
      <c r="KW1495" t="s">
        <v>349</v>
      </c>
      <c r="KZ1495" t="s">
        <v>351</v>
      </c>
      <c r="LB1495" t="s">
        <v>331</v>
      </c>
      <c r="LR1495" s="1" t="d">
        <v>2023-01-31</v>
      </c>
    </row>
    <row r="1496" spans="1:330" x14ac:dyDescent="0.2">
      <c r="A1496">
        <v>1205542438</v>
      </c>
      <c r="B1496">
        <v>2</v>
      </c>
      <c r="D1496" t="s">
        <v>339</v>
      </c>
      <c r="E1496" t="s">
        <v>7476</v>
      </c>
      <c r="U1496" t="s">
        <v>7477</v>
      </c>
      <c r="W1496" t="s">
        <v>3539</v>
      </c>
      <c r="X1496" t="s">
        <v>440</v>
      </c>
      <c r="Y1496">
        <v>113581813</v>
      </c>
      <c r="Z1496" t="s">
        <v>335</v>
      </c>
      <c r="AA1496">
        <v>9179080130</v>
      </c>
      <c r="AB1496">
        <v>9179080093</v>
      </c>
      <c r="AC1496" t="s">
        <v>7477</v>
      </c>
      <c r="AE1496" t="s">
        <v>3539</v>
      </c>
      <c r="AF1496" t="s">
        <v>440</v>
      </c>
      <c r="AG1496">
        <v>113581813</v>
      </c>
      <c r="AH1496" t="s">
        <v>335</v>
      </c>
      <c r="AI1496">
        <v>9179080130</v>
      </c>
      <c r="AJ1496">
        <v>9179080093</v>
      </c>
      <c r="AK1496" s="1" t="d">
        <v>2023-01-31</v>
      </c>
      <c r="AL1496" s="1" t="d">
        <v>2025-07-18</v>
      </c>
      <c r="AM1496" t="str">
        <f t="shared" si="23"/>
        <v>11358</v>
      </c>
      <c r="AQ1496" t="s">
        <v>1698</v>
      </c>
      <c r="AR1496" t="s">
        <v>7478</v>
      </c>
      <c r="AT1496" t="s">
        <v>377</v>
      </c>
      <c r="AU1496">
        <v>9179080130</v>
      </c>
      <c r="AV1496" t="s">
        <v>337</v>
      </c>
      <c r="AY1496" t="s">
        <v>338</v>
      </c>
      <c r="KW1496" t="s">
        <v>349</v>
      </c>
      <c r="KZ1496" t="s">
        <v>369</v>
      </c>
      <c r="LR1496" s="1" t="d">
        <v>2025-07-18</v>
      </c>
    </row>
    <row r="1497" spans="1:330" x14ac:dyDescent="0.2">
      <c r="A1497">
        <v>1912603150</v>
      </c>
      <c r="B1497">
        <v>2</v>
      </c>
      <c r="D1497" t="s">
        <v>339</v>
      </c>
      <c r="E1497" t="s">
        <v>7479</v>
      </c>
      <c r="L1497" t="s">
        <v>339</v>
      </c>
      <c r="M1497">
        <v>6</v>
      </c>
      <c r="U1497" t="s">
        <v>7480</v>
      </c>
      <c r="W1497" t="s">
        <v>7481</v>
      </c>
      <c r="X1497" t="s">
        <v>7482</v>
      </c>
      <c r="Y1497">
        <v>850</v>
      </c>
      <c r="Z1497" t="s">
        <v>335</v>
      </c>
      <c r="AA1497">
        <v>3406261167</v>
      </c>
      <c r="AB1497">
        <v>3404890222</v>
      </c>
      <c r="AC1497" t="s">
        <v>7483</v>
      </c>
      <c r="AD1497" t="s">
        <v>7484</v>
      </c>
      <c r="AE1497" t="s">
        <v>7481</v>
      </c>
      <c r="AF1497" t="s">
        <v>7482</v>
      </c>
      <c r="AG1497">
        <v>850</v>
      </c>
      <c r="AH1497" t="s">
        <v>335</v>
      </c>
      <c r="AI1497">
        <v>3407738309</v>
      </c>
      <c r="AJ1497">
        <v>3404890222</v>
      </c>
      <c r="AK1497" s="1" t="d">
        <v>2023-01-31</v>
      </c>
      <c r="AL1497" s="1" t="d">
        <v>2024-01-16</v>
      </c>
      <c r="AM1497" t="str">
        <f t="shared" si="23"/>
        <v>00850</v>
      </c>
      <c r="AQ1497" t="s">
        <v>2020</v>
      </c>
      <c r="AR1497" t="s">
        <v>7485</v>
      </c>
      <c r="AS1497" t="s">
        <v>497</v>
      </c>
      <c r="AT1497" t="s">
        <v>347</v>
      </c>
      <c r="AU1497">
        <v>3406261167</v>
      </c>
      <c r="AV1497" t="s">
        <v>337</v>
      </c>
      <c r="AY1497" t="s">
        <v>338</v>
      </c>
      <c r="KW1497" t="s">
        <v>349</v>
      </c>
      <c r="LB1497" t="s">
        <v>500</v>
      </c>
      <c r="LR1497" s="1" t="d">
        <v>2024-01-16</v>
      </c>
    </row>
    <row r="1498" spans="1:330" x14ac:dyDescent="0.2">
      <c r="A1498">
        <v>1720784986</v>
      </c>
      <c r="B1498">
        <v>2</v>
      </c>
      <c r="D1498" t="s">
        <v>339</v>
      </c>
      <c r="E1498" t="s">
        <v>7486</v>
      </c>
      <c r="U1498" t="s">
        <v>3363</v>
      </c>
      <c r="W1498" t="s">
        <v>3364</v>
      </c>
      <c r="X1498" t="s">
        <v>382</v>
      </c>
      <c r="Y1498">
        <v>333091774</v>
      </c>
      <c r="Z1498" t="s">
        <v>335</v>
      </c>
      <c r="AA1498">
        <v>8005899747</v>
      </c>
      <c r="AB1498">
        <v>9549239261</v>
      </c>
      <c r="AC1498" t="s">
        <v>7487</v>
      </c>
      <c r="AE1498" t="s">
        <v>7488</v>
      </c>
      <c r="AF1498" t="s">
        <v>463</v>
      </c>
      <c r="AG1498">
        <v>235132401</v>
      </c>
      <c r="AH1498" t="s">
        <v>335</v>
      </c>
      <c r="AI1498">
        <v>7579014100</v>
      </c>
      <c r="AJ1498">
        <v>7577313750</v>
      </c>
      <c r="AK1498" s="1" t="d">
        <v>2023-01-31</v>
      </c>
      <c r="AL1498" s="1" t="d">
        <v>2024-02-02</v>
      </c>
      <c r="AM1498" t="str">
        <f t="shared" si="23"/>
        <v>23513</v>
      </c>
      <c r="AQ1498" t="s">
        <v>7489</v>
      </c>
      <c r="AR1498" t="s">
        <v>385</v>
      </c>
      <c r="AT1498" t="s">
        <v>617</v>
      </c>
      <c r="AU1498">
        <v>8005899747</v>
      </c>
      <c r="AV1498" t="s">
        <v>350</v>
      </c>
      <c r="AY1498" t="s">
        <v>338</v>
      </c>
      <c r="KW1498" t="s">
        <v>349</v>
      </c>
      <c r="LR1498" s="1" t="d">
        <v>2024-01-31</v>
      </c>
    </row>
    <row r="1499" spans="1:330" x14ac:dyDescent="0.2">
      <c r="A1499">
        <v>1902502172</v>
      </c>
      <c r="B1499">
        <v>2</v>
      </c>
      <c r="D1499" t="s">
        <v>339</v>
      </c>
      <c r="E1499" t="s">
        <v>7490</v>
      </c>
      <c r="U1499" t="s">
        <v>5207</v>
      </c>
      <c r="V1499" t="s">
        <v>5208</v>
      </c>
      <c r="W1499" t="s">
        <v>4223</v>
      </c>
      <c r="X1499" t="s">
        <v>382</v>
      </c>
      <c r="Y1499">
        <v>33172</v>
      </c>
      <c r="Z1499" t="s">
        <v>335</v>
      </c>
      <c r="AA1499">
        <v>3055374778</v>
      </c>
      <c r="AB1499">
        <v>3056752448</v>
      </c>
      <c r="AC1499" t="s">
        <v>5207</v>
      </c>
      <c r="AD1499" t="s">
        <v>5208</v>
      </c>
      <c r="AE1499" t="s">
        <v>4223</v>
      </c>
      <c r="AF1499" t="s">
        <v>382</v>
      </c>
      <c r="AG1499">
        <v>33172</v>
      </c>
      <c r="AH1499" t="s">
        <v>335</v>
      </c>
      <c r="AI1499">
        <v>3055057149</v>
      </c>
      <c r="AK1499" s="1" t="d">
        <v>2023-01-31</v>
      </c>
      <c r="AL1499" s="1" t="d">
        <v>2023-10-13</v>
      </c>
      <c r="AM1499" t="str">
        <f t="shared" si="23"/>
        <v>33172</v>
      </c>
      <c r="AQ1499" t="s">
        <v>7491</v>
      </c>
      <c r="AR1499" t="s">
        <v>7492</v>
      </c>
      <c r="AT1499" t="s">
        <v>680</v>
      </c>
      <c r="AU1499">
        <v>7869278341</v>
      </c>
      <c r="AV1499" t="s">
        <v>337</v>
      </c>
      <c r="AY1499" t="s">
        <v>338</v>
      </c>
      <c r="KW1499" t="s">
        <v>349</v>
      </c>
      <c r="KZ1499" t="s">
        <v>351</v>
      </c>
      <c r="LR1499" s="1" t="d">
        <v>2023-10-13</v>
      </c>
    </row>
    <row r="1500" spans="1:330" x14ac:dyDescent="0.2">
      <c r="A1500">
        <v>1124724364</v>
      </c>
      <c r="B1500">
        <v>2</v>
      </c>
      <c r="D1500" t="s">
        <v>339</v>
      </c>
      <c r="E1500" t="s">
        <v>7493</v>
      </c>
      <c r="L1500" t="s">
        <v>339</v>
      </c>
      <c r="M1500">
        <v>6</v>
      </c>
      <c r="U1500" t="s">
        <v>7494</v>
      </c>
      <c r="W1500" t="s">
        <v>2507</v>
      </c>
      <c r="X1500" t="s">
        <v>398</v>
      </c>
      <c r="Y1500">
        <v>445126257</v>
      </c>
      <c r="Z1500" t="s">
        <v>335</v>
      </c>
      <c r="AC1500" t="s">
        <v>7494</v>
      </c>
      <c r="AE1500" t="s">
        <v>2507</v>
      </c>
      <c r="AF1500" t="s">
        <v>398</v>
      </c>
      <c r="AG1500">
        <v>445126257</v>
      </c>
      <c r="AH1500" t="s">
        <v>335</v>
      </c>
      <c r="AI1500">
        <v>3305655555</v>
      </c>
      <c r="AK1500" s="1" t="d">
        <v>2023-01-31</v>
      </c>
      <c r="AL1500" s="1" t="d">
        <v>2025-08-30</v>
      </c>
      <c r="AM1500" t="str">
        <f t="shared" si="23"/>
        <v>44512</v>
      </c>
      <c r="AQ1500" t="s">
        <v>7495</v>
      </c>
      <c r="AR1500" t="s">
        <v>592</v>
      </c>
      <c r="AT1500" t="s">
        <v>841</v>
      </c>
      <c r="AU1500">
        <v>3305655555</v>
      </c>
      <c r="AV1500" t="s">
        <v>337</v>
      </c>
      <c r="AY1500" t="s">
        <v>338</v>
      </c>
      <c r="KW1500" t="s">
        <v>349</v>
      </c>
      <c r="LR1500" s="1" t="d">
        <v>2025-08-30</v>
      </c>
    </row>
    <row r="1501" spans="1:330" x14ac:dyDescent="0.2">
      <c r="A1501">
        <v>1508572728</v>
      </c>
      <c r="B1501">
        <v>2</v>
      </c>
      <c r="D1501" t="s">
        <v>339</v>
      </c>
      <c r="E1501" t="s">
        <v>7496</v>
      </c>
      <c r="U1501" t="s">
        <v>7497</v>
      </c>
      <c r="W1501" t="s">
        <v>417</v>
      </c>
      <c r="X1501" t="s">
        <v>334</v>
      </c>
      <c r="Y1501">
        <v>78717</v>
      </c>
      <c r="Z1501" t="s">
        <v>335</v>
      </c>
      <c r="AA1501">
        <v>5123240000</v>
      </c>
      <c r="AC1501" t="s">
        <v>7497</v>
      </c>
      <c r="AE1501" t="s">
        <v>417</v>
      </c>
      <c r="AF1501" t="s">
        <v>334</v>
      </c>
      <c r="AG1501">
        <v>78717</v>
      </c>
      <c r="AH1501" t="s">
        <v>335</v>
      </c>
      <c r="AI1501">
        <v>5123240000</v>
      </c>
      <c r="AK1501" s="1" t="d">
        <v>2023-01-31</v>
      </c>
      <c r="AL1501" s="1" t="d">
        <v>2023-01-31</v>
      </c>
      <c r="AM1501" t="str">
        <f t="shared" si="23"/>
        <v>78717</v>
      </c>
      <c r="AQ1501" t="s">
        <v>7498</v>
      </c>
      <c r="AR1501" t="s">
        <v>1034</v>
      </c>
      <c r="AT1501" t="s">
        <v>7499</v>
      </c>
      <c r="AU1501">
        <v>5123243269</v>
      </c>
      <c r="AV1501" t="s">
        <v>368</v>
      </c>
      <c r="AY1501" t="s">
        <v>338</v>
      </c>
      <c r="DD1501">
        <v>34565</v>
      </c>
      <c r="DE1501">
        <v>1</v>
      </c>
      <c r="DF1501" t="s">
        <v>334</v>
      </c>
      <c r="DG1501" t="s">
        <v>6970</v>
      </c>
      <c r="KW1501" t="s">
        <v>349</v>
      </c>
      <c r="LR1501" s="1" t="d">
        <v>2023-01-31</v>
      </c>
    </row>
    <row r="1502" spans="1:330" x14ac:dyDescent="0.2">
      <c r="A1502">
        <v>1194421222</v>
      </c>
      <c r="B1502">
        <v>2</v>
      </c>
      <c r="D1502" t="s">
        <v>339</v>
      </c>
      <c r="E1502" t="s">
        <v>7500</v>
      </c>
      <c r="U1502" t="s">
        <v>7298</v>
      </c>
      <c r="W1502" t="s">
        <v>7299</v>
      </c>
      <c r="X1502" t="s">
        <v>446</v>
      </c>
      <c r="Y1502">
        <v>185051505</v>
      </c>
      <c r="Z1502" t="s">
        <v>335</v>
      </c>
      <c r="AA1502">
        <v>5702099900</v>
      </c>
      <c r="AC1502" t="s">
        <v>7501</v>
      </c>
      <c r="AD1502" t="s">
        <v>7502</v>
      </c>
      <c r="AE1502" t="s">
        <v>7299</v>
      </c>
      <c r="AF1502" t="s">
        <v>446</v>
      </c>
      <c r="AG1502">
        <v>18503</v>
      </c>
      <c r="AH1502" t="s">
        <v>335</v>
      </c>
      <c r="AI1502">
        <v>5703432448</v>
      </c>
      <c r="AK1502" s="1" t="d">
        <v>2023-01-31</v>
      </c>
      <c r="AL1502" s="1" t="d">
        <v>2025-10-07</v>
      </c>
      <c r="AM1502" t="str">
        <f t="shared" si="23"/>
        <v>18503</v>
      </c>
      <c r="AQ1502" t="s">
        <v>7300</v>
      </c>
      <c r="AR1502" t="s">
        <v>345</v>
      </c>
      <c r="AT1502" t="s">
        <v>367</v>
      </c>
      <c r="AU1502">
        <v>5703432448</v>
      </c>
      <c r="AV1502" t="s">
        <v>350</v>
      </c>
      <c r="AY1502" t="s">
        <v>338</v>
      </c>
      <c r="DD1502">
        <v>11511900002</v>
      </c>
      <c r="DE1502">
        <v>5</v>
      </c>
      <c r="DF1502" t="s">
        <v>446</v>
      </c>
      <c r="KW1502" t="s">
        <v>338</v>
      </c>
      <c r="KX1502" t="s">
        <v>7503</v>
      </c>
      <c r="KY1502" t="s">
        <v>339</v>
      </c>
      <c r="LR1502" s="1" t="d">
        <v>2025-10-07</v>
      </c>
    </row>
    <row r="1503" spans="1:330" x14ac:dyDescent="0.2">
      <c r="A1503">
        <v>1144926338</v>
      </c>
      <c r="B1503">
        <v>2</v>
      </c>
      <c r="D1503" t="s">
        <v>339</v>
      </c>
      <c r="E1503" t="s">
        <v>7504</v>
      </c>
      <c r="L1503" t="s">
        <v>339</v>
      </c>
      <c r="M1503">
        <v>6</v>
      </c>
      <c r="U1503" t="s">
        <v>7505</v>
      </c>
      <c r="W1503" t="s">
        <v>7506</v>
      </c>
      <c r="X1503" t="s">
        <v>406</v>
      </c>
      <c r="Y1503">
        <v>377716424</v>
      </c>
      <c r="Z1503" t="s">
        <v>335</v>
      </c>
      <c r="AA1503">
        <v>8653171045</v>
      </c>
      <c r="AB1503">
        <v>8653171141</v>
      </c>
      <c r="AC1503" t="s">
        <v>7505</v>
      </c>
      <c r="AE1503" t="s">
        <v>7506</v>
      </c>
      <c r="AF1503" t="s">
        <v>406</v>
      </c>
      <c r="AG1503">
        <v>377716424</v>
      </c>
      <c r="AH1503" t="s">
        <v>335</v>
      </c>
      <c r="AI1503">
        <v>8653171045</v>
      </c>
      <c r="AJ1503">
        <v>8653171141</v>
      </c>
      <c r="AK1503" s="1" t="d">
        <v>2023-01-31</v>
      </c>
      <c r="AL1503" s="1" t="d">
        <v>2023-05-24</v>
      </c>
      <c r="AM1503" t="str">
        <f t="shared" si="23"/>
        <v>37771</v>
      </c>
      <c r="AQ1503" t="s">
        <v>3366</v>
      </c>
      <c r="AR1503" t="s">
        <v>909</v>
      </c>
      <c r="AT1503" t="s">
        <v>421</v>
      </c>
      <c r="AU1503">
        <v>8653171045</v>
      </c>
      <c r="AV1503" t="s">
        <v>337</v>
      </c>
      <c r="AY1503" t="s">
        <v>338</v>
      </c>
      <c r="KW1503" t="s">
        <v>349</v>
      </c>
      <c r="LB1503" t="s">
        <v>1213</v>
      </c>
      <c r="LR1503" s="1" t="d">
        <v>2023-05-24</v>
      </c>
    </row>
    <row r="1504" spans="1:330" x14ac:dyDescent="0.2">
      <c r="A1504">
        <v>1265138333</v>
      </c>
      <c r="B1504">
        <v>2</v>
      </c>
      <c r="D1504" t="s">
        <v>339</v>
      </c>
      <c r="E1504" t="s">
        <v>7507</v>
      </c>
      <c r="U1504" t="s">
        <v>7508</v>
      </c>
      <c r="W1504" t="s">
        <v>381</v>
      </c>
      <c r="X1504" t="s">
        <v>382</v>
      </c>
      <c r="Y1504">
        <v>336076306</v>
      </c>
      <c r="Z1504" t="s">
        <v>335</v>
      </c>
      <c r="AC1504" t="s">
        <v>7509</v>
      </c>
      <c r="AE1504" t="s">
        <v>7510</v>
      </c>
      <c r="AF1504" t="s">
        <v>382</v>
      </c>
      <c r="AG1504">
        <v>341101381</v>
      </c>
      <c r="AH1504" t="s">
        <v>335</v>
      </c>
      <c r="AI1504">
        <v>2393307792</v>
      </c>
      <c r="AJ1504">
        <v>2396586127</v>
      </c>
      <c r="AK1504" s="1" t="d">
        <v>2023-02-01</v>
      </c>
      <c r="AL1504" s="1" t="d">
        <v>2023-02-01</v>
      </c>
      <c r="AM1504" t="str">
        <f t="shared" si="23"/>
        <v>34110</v>
      </c>
      <c r="AQ1504" t="s">
        <v>391</v>
      </c>
      <c r="AR1504" t="s">
        <v>7511</v>
      </c>
      <c r="AT1504" t="s">
        <v>347</v>
      </c>
      <c r="AU1504">
        <v>8133283970</v>
      </c>
      <c r="AV1504" t="s">
        <v>350</v>
      </c>
      <c r="AY1504" t="s">
        <v>338</v>
      </c>
      <c r="KW1504" t="s">
        <v>349</v>
      </c>
      <c r="LR1504" s="1" t="d">
        <v>2023-01-26</v>
      </c>
    </row>
    <row r="1505" spans="1:330" x14ac:dyDescent="0.2">
      <c r="A1505">
        <v>1437855517</v>
      </c>
      <c r="B1505">
        <v>2</v>
      </c>
      <c r="D1505" t="s">
        <v>339</v>
      </c>
      <c r="E1505" t="s">
        <v>7512</v>
      </c>
      <c r="U1505" t="s">
        <v>7513</v>
      </c>
      <c r="W1505" t="s">
        <v>7514</v>
      </c>
      <c r="X1505" t="s">
        <v>463</v>
      </c>
      <c r="Y1505">
        <v>222111009</v>
      </c>
      <c r="Z1505" t="s">
        <v>335</v>
      </c>
      <c r="AA1505">
        <v>7036967924</v>
      </c>
      <c r="AC1505" t="s">
        <v>7513</v>
      </c>
      <c r="AE1505" t="s">
        <v>7514</v>
      </c>
      <c r="AF1505" t="s">
        <v>463</v>
      </c>
      <c r="AG1505">
        <v>222111009</v>
      </c>
      <c r="AH1505" t="s">
        <v>335</v>
      </c>
      <c r="AI1505">
        <v>7036967924</v>
      </c>
      <c r="AK1505" s="1" t="d">
        <v>2023-02-01</v>
      </c>
      <c r="AL1505" s="1" t="d">
        <v>2023-02-01</v>
      </c>
      <c r="AM1505" t="str">
        <f t="shared" si="23"/>
        <v>22211</v>
      </c>
      <c r="AQ1505" t="s">
        <v>3227</v>
      </c>
      <c r="AR1505" t="s">
        <v>7515</v>
      </c>
      <c r="AT1505" t="s">
        <v>7516</v>
      </c>
      <c r="AU1505">
        <v>7036967924</v>
      </c>
      <c r="AV1505" t="s">
        <v>427</v>
      </c>
      <c r="AY1505" t="s">
        <v>338</v>
      </c>
      <c r="DD1505">
        <v>82820180</v>
      </c>
      <c r="DE1505">
        <v>1</v>
      </c>
      <c r="DF1505" t="s">
        <v>626</v>
      </c>
      <c r="DG1505" t="s">
        <v>7517</v>
      </c>
      <c r="KW1505" t="s">
        <v>349</v>
      </c>
      <c r="LB1505" t="s">
        <v>7518</v>
      </c>
      <c r="LR1505" s="1" t="d">
        <v>2023-02-01</v>
      </c>
    </row>
    <row r="1506" spans="1:330" x14ac:dyDescent="0.2">
      <c r="A1506">
        <v>1679279756</v>
      </c>
      <c r="B1506">
        <v>2</v>
      </c>
      <c r="D1506" t="s">
        <v>339</v>
      </c>
      <c r="E1506" t="s">
        <v>7519</v>
      </c>
      <c r="U1506" t="s">
        <v>7520</v>
      </c>
      <c r="W1506" t="s">
        <v>856</v>
      </c>
      <c r="X1506" t="s">
        <v>440</v>
      </c>
      <c r="Y1506">
        <v>100353107</v>
      </c>
      <c r="Z1506" t="s">
        <v>335</v>
      </c>
      <c r="AC1506" t="s">
        <v>7520</v>
      </c>
      <c r="AE1506" t="s">
        <v>856</v>
      </c>
      <c r="AF1506" t="s">
        <v>440</v>
      </c>
      <c r="AG1506">
        <v>100353107</v>
      </c>
      <c r="AH1506" t="s">
        <v>335</v>
      </c>
      <c r="AI1506">
        <v>2124267151</v>
      </c>
      <c r="AK1506" s="1" t="d">
        <v>2023-02-01</v>
      </c>
      <c r="AL1506" s="1" t="d">
        <v>2025-03-19</v>
      </c>
      <c r="AM1506" t="str">
        <f t="shared" si="23"/>
        <v>10035</v>
      </c>
      <c r="AQ1506" t="s">
        <v>7521</v>
      </c>
      <c r="AR1506" t="s">
        <v>7522</v>
      </c>
      <c r="AT1506" t="s">
        <v>533</v>
      </c>
      <c r="AU1506">
        <v>5613238987</v>
      </c>
      <c r="AV1506" t="s">
        <v>350</v>
      </c>
      <c r="AY1506" t="s">
        <v>338</v>
      </c>
      <c r="DD1506">
        <v>6479881</v>
      </c>
      <c r="DE1506">
        <v>5</v>
      </c>
      <c r="DF1506" t="s">
        <v>440</v>
      </c>
      <c r="DH1506" t="s">
        <v>7523</v>
      </c>
      <c r="DI1506">
        <v>5</v>
      </c>
      <c r="DJ1506" t="s">
        <v>356</v>
      </c>
      <c r="KW1506" t="s">
        <v>349</v>
      </c>
      <c r="LR1506" s="1" t="d">
        <v>2025-03-19</v>
      </c>
    </row>
    <row r="1507" spans="1:330" x14ac:dyDescent="0.2">
      <c r="A1507">
        <v>1184320277</v>
      </c>
      <c r="B1507">
        <v>2</v>
      </c>
      <c r="D1507" t="s">
        <v>339</v>
      </c>
      <c r="E1507" t="s">
        <v>7524</v>
      </c>
      <c r="L1507" t="s">
        <v>339</v>
      </c>
      <c r="M1507">
        <v>6</v>
      </c>
      <c r="U1507" t="s">
        <v>7525</v>
      </c>
      <c r="W1507" t="s">
        <v>424</v>
      </c>
      <c r="X1507" t="s">
        <v>334</v>
      </c>
      <c r="Y1507">
        <v>752847670</v>
      </c>
      <c r="Z1507" t="s">
        <v>335</v>
      </c>
      <c r="AC1507" t="s">
        <v>7526</v>
      </c>
      <c r="AE1507" t="s">
        <v>7527</v>
      </c>
      <c r="AF1507" t="s">
        <v>334</v>
      </c>
      <c r="AG1507">
        <v>765024505</v>
      </c>
      <c r="AH1507" t="s">
        <v>335</v>
      </c>
      <c r="AI1507">
        <v>2547427300</v>
      </c>
      <c r="AJ1507">
        <v>2547427301</v>
      </c>
      <c r="AK1507" s="1" t="d">
        <v>2023-02-01</v>
      </c>
      <c r="AL1507" s="1" t="d">
        <v>2025-04-24</v>
      </c>
      <c r="AM1507" t="str">
        <f t="shared" si="23"/>
        <v>76502</v>
      </c>
      <c r="AQ1507" t="s">
        <v>7528</v>
      </c>
      <c r="AR1507" t="s">
        <v>3041</v>
      </c>
      <c r="AT1507" t="s">
        <v>377</v>
      </c>
      <c r="AU1507">
        <v>2143653669</v>
      </c>
      <c r="AV1507" t="s">
        <v>337</v>
      </c>
      <c r="AY1507" t="s">
        <v>338</v>
      </c>
      <c r="KW1507" t="s">
        <v>349</v>
      </c>
      <c r="LR1507" s="1" t="d">
        <v>2025-04-24</v>
      </c>
    </row>
    <row r="1508" spans="1:330" x14ac:dyDescent="0.2">
      <c r="A1508">
        <v>1437855434</v>
      </c>
      <c r="B1508">
        <v>2</v>
      </c>
      <c r="D1508" t="s">
        <v>339</v>
      </c>
      <c r="E1508" t="s">
        <v>7529</v>
      </c>
      <c r="L1508" t="s">
        <v>339</v>
      </c>
      <c r="M1508">
        <v>6</v>
      </c>
      <c r="U1508" t="s">
        <v>7530</v>
      </c>
      <c r="W1508" t="s">
        <v>907</v>
      </c>
      <c r="X1508" t="s">
        <v>334</v>
      </c>
      <c r="Y1508">
        <v>794248312</v>
      </c>
      <c r="Z1508" t="s">
        <v>335</v>
      </c>
      <c r="AA1508">
        <v>8063707311</v>
      </c>
      <c r="AC1508" t="s">
        <v>7530</v>
      </c>
      <c r="AE1508" t="s">
        <v>907</v>
      </c>
      <c r="AF1508" t="s">
        <v>334</v>
      </c>
      <c r="AG1508">
        <v>794248312</v>
      </c>
      <c r="AH1508" t="s">
        <v>335</v>
      </c>
      <c r="AI1508">
        <v>8063707311</v>
      </c>
      <c r="AK1508" s="1" t="d">
        <v>2023-02-01</v>
      </c>
      <c r="AL1508" s="1" t="d">
        <v>2023-09-21</v>
      </c>
      <c r="AM1508" t="str">
        <f t="shared" si="23"/>
        <v>79424</v>
      </c>
      <c r="AQ1508" t="s">
        <v>784</v>
      </c>
      <c r="AR1508" t="s">
        <v>3070</v>
      </c>
      <c r="AT1508" t="s">
        <v>347</v>
      </c>
      <c r="AU1508">
        <v>8063737311</v>
      </c>
      <c r="AV1508" t="s">
        <v>427</v>
      </c>
      <c r="AY1508" t="s">
        <v>349</v>
      </c>
      <c r="AZ1508" t="s">
        <v>337</v>
      </c>
      <c r="BC1508" t="s">
        <v>349</v>
      </c>
      <c r="BD1508" t="s">
        <v>348</v>
      </c>
      <c r="BG1508" t="s">
        <v>349</v>
      </c>
      <c r="BH1508" t="s">
        <v>430</v>
      </c>
      <c r="BK1508" t="s">
        <v>349</v>
      </c>
      <c r="BL1508" t="s">
        <v>7531</v>
      </c>
      <c r="BO1508" t="s">
        <v>349</v>
      </c>
      <c r="BP1508" t="s">
        <v>368</v>
      </c>
      <c r="BS1508" t="s">
        <v>338</v>
      </c>
      <c r="KW1508" t="s">
        <v>349</v>
      </c>
      <c r="KZ1508" t="s">
        <v>351</v>
      </c>
      <c r="LB1508" t="s">
        <v>7532</v>
      </c>
      <c r="LR1508" s="1" t="d">
        <v>2023-09-21</v>
      </c>
    </row>
    <row r="1509" spans="1:330" x14ac:dyDescent="0.2">
      <c r="A1509">
        <v>1942906011</v>
      </c>
      <c r="B1509">
        <v>2</v>
      </c>
      <c r="D1509" t="s">
        <v>339</v>
      </c>
      <c r="E1509" t="s">
        <v>7533</v>
      </c>
      <c r="U1509" t="s">
        <v>2249</v>
      </c>
      <c r="W1509" t="s">
        <v>1410</v>
      </c>
      <c r="X1509" t="s">
        <v>446</v>
      </c>
      <c r="Y1509">
        <v>191044238</v>
      </c>
      <c r="Z1509" t="s">
        <v>335</v>
      </c>
      <c r="AC1509" t="s">
        <v>2250</v>
      </c>
      <c r="AE1509" t="s">
        <v>1410</v>
      </c>
      <c r="AF1509" t="s">
        <v>446</v>
      </c>
      <c r="AG1509">
        <v>191533255</v>
      </c>
      <c r="AH1509" t="s">
        <v>335</v>
      </c>
      <c r="AI1509">
        <v>2155948100</v>
      </c>
      <c r="AK1509" s="1" t="d">
        <v>2023-02-01</v>
      </c>
      <c r="AL1509" s="1" t="d">
        <v>2023-02-01</v>
      </c>
      <c r="AM1509" t="str">
        <f t="shared" si="23"/>
        <v>19153</v>
      </c>
      <c r="AQ1509" t="s">
        <v>2251</v>
      </c>
      <c r="AR1509" t="s">
        <v>2252</v>
      </c>
      <c r="AT1509" t="s">
        <v>2253</v>
      </c>
      <c r="AU1509">
        <v>2157962085</v>
      </c>
      <c r="AV1509" t="s">
        <v>337</v>
      </c>
      <c r="AY1509" t="s">
        <v>338</v>
      </c>
      <c r="DD1509" t="s">
        <v>2254</v>
      </c>
      <c r="DE1509">
        <v>1</v>
      </c>
      <c r="DF1509" t="s">
        <v>446</v>
      </c>
      <c r="DG1509" t="s">
        <v>2255</v>
      </c>
      <c r="KW1509" t="s">
        <v>338</v>
      </c>
      <c r="KX1509" t="s">
        <v>2248</v>
      </c>
      <c r="KY1509" t="s">
        <v>339</v>
      </c>
      <c r="LR1509" s="1" t="d">
        <v>2023-02-01</v>
      </c>
    </row>
    <row r="1510" spans="1:330" x14ac:dyDescent="0.2">
      <c r="A1510">
        <v>1548966518</v>
      </c>
      <c r="B1510">
        <v>2</v>
      </c>
      <c r="D1510" t="s">
        <v>339</v>
      </c>
      <c r="E1510" t="s">
        <v>7534</v>
      </c>
      <c r="U1510" t="s">
        <v>7535</v>
      </c>
      <c r="W1510" t="s">
        <v>814</v>
      </c>
      <c r="X1510" t="s">
        <v>364</v>
      </c>
      <c r="Y1510">
        <v>920204008</v>
      </c>
      <c r="Z1510" t="s">
        <v>335</v>
      </c>
      <c r="AA1510">
        <v>6196050000</v>
      </c>
      <c r="AB1510">
        <v>6195583500</v>
      </c>
      <c r="AC1510" t="s">
        <v>7535</v>
      </c>
      <c r="AE1510" t="s">
        <v>814</v>
      </c>
      <c r="AF1510" t="s">
        <v>364</v>
      </c>
      <c r="AG1510">
        <v>920204008</v>
      </c>
      <c r="AH1510" t="s">
        <v>335</v>
      </c>
      <c r="AI1510">
        <v>6196050000</v>
      </c>
      <c r="AJ1510">
        <v>6195583500</v>
      </c>
      <c r="AK1510" s="1" t="d">
        <v>2023-02-01</v>
      </c>
      <c r="AL1510" s="1" t="d">
        <v>2023-02-28</v>
      </c>
      <c r="AM1510" t="str">
        <f t="shared" si="23"/>
        <v>92020</v>
      </c>
      <c r="AQ1510" t="s">
        <v>7536</v>
      </c>
      <c r="AR1510" t="s">
        <v>7537</v>
      </c>
      <c r="AT1510" t="s">
        <v>7538</v>
      </c>
      <c r="AU1510">
        <v>6196050000</v>
      </c>
      <c r="AV1510" t="s">
        <v>350</v>
      </c>
      <c r="AY1510" t="s">
        <v>338</v>
      </c>
      <c r="DD1510">
        <v>1821619271</v>
      </c>
      <c r="DE1510">
        <v>5</v>
      </c>
      <c r="DF1510" t="s">
        <v>364</v>
      </c>
      <c r="KW1510" t="s">
        <v>349</v>
      </c>
      <c r="LR1510" s="1" t="d">
        <v>2023-02-28</v>
      </c>
    </row>
    <row r="1511" spans="1:330" x14ac:dyDescent="0.2">
      <c r="A1511">
        <v>1205532090</v>
      </c>
      <c r="B1511">
        <v>2</v>
      </c>
      <c r="D1511" t="s">
        <v>339</v>
      </c>
      <c r="E1511" t="s">
        <v>7539</v>
      </c>
      <c r="U1511" t="s">
        <v>7540</v>
      </c>
      <c r="V1511" t="s">
        <v>7541</v>
      </c>
      <c r="W1511" t="s">
        <v>7542</v>
      </c>
      <c r="X1511" t="s">
        <v>1117</v>
      </c>
      <c r="Y1511">
        <v>27403464</v>
      </c>
      <c r="Z1511" t="s">
        <v>335</v>
      </c>
      <c r="AA1511">
        <v>5089735760</v>
      </c>
      <c r="AC1511" t="s">
        <v>7543</v>
      </c>
      <c r="AD1511" t="s">
        <v>7544</v>
      </c>
      <c r="AE1511" t="s">
        <v>7545</v>
      </c>
      <c r="AF1511" t="s">
        <v>1117</v>
      </c>
      <c r="AG1511">
        <v>2719</v>
      </c>
      <c r="AH1511" t="s">
        <v>335</v>
      </c>
      <c r="AI1511">
        <v>5089733320</v>
      </c>
      <c r="AK1511" s="1" t="d">
        <v>2023-02-02</v>
      </c>
      <c r="AL1511" s="1" t="d">
        <v>2023-02-02</v>
      </c>
      <c r="AM1511" t="str">
        <f t="shared" si="23"/>
        <v>02719</v>
      </c>
      <c r="AQ1511" t="s">
        <v>7546</v>
      </c>
      <c r="AR1511" t="s">
        <v>3375</v>
      </c>
      <c r="AS1511" t="s">
        <v>7547</v>
      </c>
      <c r="AT1511" t="s">
        <v>7548</v>
      </c>
      <c r="AU1511">
        <v>5089732908</v>
      </c>
      <c r="AV1511" t="s">
        <v>429</v>
      </c>
      <c r="AY1511" t="s">
        <v>338</v>
      </c>
      <c r="DD1511" t="s">
        <v>7549</v>
      </c>
      <c r="DE1511">
        <v>1</v>
      </c>
      <c r="DF1511" t="s">
        <v>1117</v>
      </c>
      <c r="DG1511" t="s">
        <v>7550</v>
      </c>
      <c r="KW1511" t="s">
        <v>349</v>
      </c>
      <c r="LR1511" s="1" t="d">
        <v>2023-01-27</v>
      </c>
    </row>
    <row r="1512" spans="1:330" x14ac:dyDescent="0.2">
      <c r="A1512">
        <v>1699471508</v>
      </c>
      <c r="B1512">
        <v>2</v>
      </c>
      <c r="D1512" t="s">
        <v>339</v>
      </c>
      <c r="E1512" t="s">
        <v>3014</v>
      </c>
      <c r="L1512" t="s">
        <v>339</v>
      </c>
      <c r="M1512">
        <v>6</v>
      </c>
      <c r="U1512" t="s">
        <v>3017</v>
      </c>
      <c r="W1512" t="s">
        <v>3018</v>
      </c>
      <c r="X1512" t="s">
        <v>446</v>
      </c>
      <c r="Y1512">
        <v>181092019</v>
      </c>
      <c r="Z1512" t="s">
        <v>335</v>
      </c>
      <c r="AA1512">
        <v>4842012390</v>
      </c>
      <c r="AC1512" t="s">
        <v>3017</v>
      </c>
      <c r="AE1512" t="s">
        <v>3018</v>
      </c>
      <c r="AF1512" t="s">
        <v>446</v>
      </c>
      <c r="AG1512">
        <v>181092019</v>
      </c>
      <c r="AH1512" t="s">
        <v>335</v>
      </c>
      <c r="AI1512">
        <v>4842012390</v>
      </c>
      <c r="AK1512" s="1" t="d">
        <v>2023-02-02</v>
      </c>
      <c r="AL1512" s="1" t="d">
        <v>2023-04-11</v>
      </c>
      <c r="AM1512" t="str">
        <f t="shared" si="23"/>
        <v>18109</v>
      </c>
      <c r="AQ1512" t="s">
        <v>3019</v>
      </c>
      <c r="AR1512" t="s">
        <v>3020</v>
      </c>
      <c r="AT1512" t="s">
        <v>7551</v>
      </c>
      <c r="AU1512">
        <v>2012144043</v>
      </c>
      <c r="AV1512" t="s">
        <v>350</v>
      </c>
      <c r="AY1512" t="s">
        <v>338</v>
      </c>
      <c r="KW1512" t="s">
        <v>349</v>
      </c>
      <c r="LR1512" s="1" t="d">
        <v>2023-04-11</v>
      </c>
    </row>
    <row r="1513" spans="1:330" x14ac:dyDescent="0.2">
      <c r="A1513">
        <v>1174229033</v>
      </c>
      <c r="B1513">
        <v>2</v>
      </c>
      <c r="D1513" t="s">
        <v>339</v>
      </c>
      <c r="E1513" t="s">
        <v>7552</v>
      </c>
      <c r="U1513" t="s">
        <v>7553</v>
      </c>
      <c r="W1513" t="s">
        <v>1497</v>
      </c>
      <c r="X1513" t="s">
        <v>364</v>
      </c>
      <c r="Y1513">
        <v>956163505</v>
      </c>
      <c r="Z1513" t="s">
        <v>335</v>
      </c>
      <c r="AA1513">
        <v>5307462190</v>
      </c>
      <c r="AB1513">
        <v>5307462191</v>
      </c>
      <c r="AC1513" t="s">
        <v>7553</v>
      </c>
      <c r="AE1513" t="s">
        <v>1497</v>
      </c>
      <c r="AF1513" t="s">
        <v>364</v>
      </c>
      <c r="AG1513">
        <v>956163505</v>
      </c>
      <c r="AH1513" t="s">
        <v>335</v>
      </c>
      <c r="AI1513">
        <v>5307462190</v>
      </c>
      <c r="AJ1513">
        <v>5307462191</v>
      </c>
      <c r="AK1513" s="1" t="d">
        <v>2023-02-02</v>
      </c>
      <c r="AL1513" s="1" t="d">
        <v>2023-02-02</v>
      </c>
      <c r="AM1513" t="str">
        <f t="shared" si="23"/>
        <v>95616</v>
      </c>
      <c r="AQ1513" t="s">
        <v>5729</v>
      </c>
      <c r="AR1513" t="s">
        <v>7554</v>
      </c>
      <c r="AT1513" t="s">
        <v>347</v>
      </c>
      <c r="AU1513">
        <v>5307462190</v>
      </c>
      <c r="AV1513" t="s">
        <v>337</v>
      </c>
      <c r="AY1513" t="s">
        <v>338</v>
      </c>
      <c r="KW1513" t="s">
        <v>349</v>
      </c>
      <c r="LR1513" s="1" t="d">
        <v>2023-02-02</v>
      </c>
    </row>
    <row r="1514" spans="1:330" x14ac:dyDescent="0.2">
      <c r="A1514">
        <v>1063118883</v>
      </c>
      <c r="B1514">
        <v>2</v>
      </c>
      <c r="D1514" t="s">
        <v>339</v>
      </c>
      <c r="E1514" t="s">
        <v>7555</v>
      </c>
      <c r="L1514" t="s">
        <v>339</v>
      </c>
      <c r="M1514">
        <v>6</v>
      </c>
      <c r="U1514" t="s">
        <v>7556</v>
      </c>
      <c r="W1514" t="s">
        <v>1143</v>
      </c>
      <c r="X1514" t="s">
        <v>588</v>
      </c>
      <c r="Y1514">
        <v>631283857</v>
      </c>
      <c r="Z1514" t="s">
        <v>335</v>
      </c>
      <c r="AA1514">
        <v>3145271471</v>
      </c>
      <c r="AC1514" t="s">
        <v>7556</v>
      </c>
      <c r="AE1514" t="s">
        <v>1143</v>
      </c>
      <c r="AF1514" t="s">
        <v>588</v>
      </c>
      <c r="AG1514">
        <v>631283857</v>
      </c>
      <c r="AH1514" t="s">
        <v>335</v>
      </c>
      <c r="AI1514">
        <v>3145271471</v>
      </c>
      <c r="AK1514" s="1" t="d">
        <v>2023-02-02</v>
      </c>
      <c r="AL1514" s="1" t="d">
        <v>2023-10-10</v>
      </c>
      <c r="AM1514" t="str">
        <f t="shared" si="23"/>
        <v>63128</v>
      </c>
      <c r="AQ1514" t="s">
        <v>7557</v>
      </c>
      <c r="AR1514" t="s">
        <v>7558</v>
      </c>
      <c r="AS1514" t="s">
        <v>7559</v>
      </c>
      <c r="AT1514" t="s">
        <v>347</v>
      </c>
      <c r="AU1514">
        <v>3145271471</v>
      </c>
      <c r="AV1514" t="s">
        <v>350</v>
      </c>
      <c r="AY1514" t="s">
        <v>349</v>
      </c>
      <c r="AZ1514" t="s">
        <v>368</v>
      </c>
      <c r="BC1514" t="s">
        <v>338</v>
      </c>
      <c r="KW1514" t="s">
        <v>349</v>
      </c>
      <c r="KZ1514" t="s">
        <v>369</v>
      </c>
      <c r="LR1514" s="1" t="d">
        <v>2023-10-04</v>
      </c>
    </row>
    <row r="1515" spans="1:330" x14ac:dyDescent="0.2">
      <c r="A1515">
        <v>1073219887</v>
      </c>
      <c r="B1515">
        <v>2</v>
      </c>
      <c r="D1515" t="s">
        <v>339</v>
      </c>
      <c r="E1515" t="s">
        <v>7560</v>
      </c>
      <c r="U1515" t="s">
        <v>7561</v>
      </c>
      <c r="W1515" t="s">
        <v>2693</v>
      </c>
      <c r="X1515" t="s">
        <v>356</v>
      </c>
      <c r="Y1515">
        <v>77313785</v>
      </c>
      <c r="Z1515" t="s">
        <v>335</v>
      </c>
      <c r="AA1515">
        <v>7324266898</v>
      </c>
      <c r="AC1515" t="s">
        <v>7561</v>
      </c>
      <c r="AE1515" t="s">
        <v>2693</v>
      </c>
      <c r="AF1515" t="s">
        <v>356</v>
      </c>
      <c r="AG1515">
        <v>77313785</v>
      </c>
      <c r="AH1515" t="s">
        <v>335</v>
      </c>
      <c r="AI1515">
        <v>7324266898</v>
      </c>
      <c r="AJ1515">
        <v>7324266892</v>
      </c>
      <c r="AK1515" s="1" t="d">
        <v>2023-02-02</v>
      </c>
      <c r="AL1515" s="1" t="d">
        <v>2023-02-02</v>
      </c>
      <c r="AM1515" t="str">
        <f t="shared" si="23"/>
        <v>07731</v>
      </c>
      <c r="AQ1515" t="s">
        <v>7562</v>
      </c>
      <c r="AR1515" t="s">
        <v>752</v>
      </c>
      <c r="AT1515" t="s">
        <v>377</v>
      </c>
      <c r="AU1515">
        <v>7185302164</v>
      </c>
      <c r="AV1515" t="s">
        <v>337</v>
      </c>
      <c r="AY1515" t="s">
        <v>349</v>
      </c>
      <c r="AZ1515" t="s">
        <v>368</v>
      </c>
      <c r="BC1515" t="s">
        <v>338</v>
      </c>
      <c r="KW1515" t="s">
        <v>349</v>
      </c>
      <c r="LR1515" s="1" t="d">
        <v>2023-02-02</v>
      </c>
    </row>
    <row r="1516" spans="1:330" x14ac:dyDescent="0.2">
      <c r="A1516">
        <v>1851097786</v>
      </c>
      <c r="B1516">
        <v>2</v>
      </c>
      <c r="D1516" t="s">
        <v>339</v>
      </c>
      <c r="E1516" t="s">
        <v>7563</v>
      </c>
      <c r="L1516" t="s">
        <v>339</v>
      </c>
      <c r="M1516">
        <v>6</v>
      </c>
      <c r="U1516" t="s">
        <v>7564</v>
      </c>
      <c r="W1516" t="s">
        <v>2108</v>
      </c>
      <c r="X1516" t="s">
        <v>633</v>
      </c>
      <c r="Y1516">
        <v>701784148</v>
      </c>
      <c r="Z1516" t="s">
        <v>335</v>
      </c>
      <c r="AA1516">
        <v>5043094165</v>
      </c>
      <c r="AB1516">
        <v>5043094175</v>
      </c>
      <c r="AC1516" t="s">
        <v>7565</v>
      </c>
      <c r="AD1516" t="s">
        <v>1392</v>
      </c>
      <c r="AE1516" t="s">
        <v>7566</v>
      </c>
      <c r="AF1516" t="s">
        <v>633</v>
      </c>
      <c r="AG1516">
        <v>70058</v>
      </c>
      <c r="AH1516" t="s">
        <v>335</v>
      </c>
      <c r="AI1516">
        <v>5043094165</v>
      </c>
      <c r="AJ1516">
        <v>5043094175</v>
      </c>
      <c r="AK1516" s="1" t="d">
        <v>2023-02-02</v>
      </c>
      <c r="AL1516" s="1" t="d">
        <v>2025-07-18</v>
      </c>
      <c r="AM1516" t="str">
        <f t="shared" si="23"/>
        <v>70058</v>
      </c>
      <c r="AQ1516" t="s">
        <v>7567</v>
      </c>
      <c r="AR1516" t="s">
        <v>345</v>
      </c>
      <c r="AT1516" t="s">
        <v>807</v>
      </c>
      <c r="AU1516">
        <v>5042129502</v>
      </c>
      <c r="AV1516" t="s">
        <v>337</v>
      </c>
      <c r="AY1516" t="s">
        <v>338</v>
      </c>
      <c r="DD1516">
        <v>2209922</v>
      </c>
      <c r="DE1516">
        <v>5</v>
      </c>
      <c r="DF1516" t="s">
        <v>633</v>
      </c>
      <c r="KW1516" t="s">
        <v>349</v>
      </c>
      <c r="LR1516" s="1" t="d">
        <v>2025-07-18</v>
      </c>
    </row>
    <row r="1517" spans="1:330" x14ac:dyDescent="0.2">
      <c r="A1517">
        <v>1063118909</v>
      </c>
      <c r="B1517">
        <v>2</v>
      </c>
      <c r="D1517" t="s">
        <v>339</v>
      </c>
      <c r="E1517" t="s">
        <v>7568</v>
      </c>
      <c r="U1517" t="s">
        <v>7569</v>
      </c>
      <c r="V1517" t="s">
        <v>7570</v>
      </c>
      <c r="W1517" t="s">
        <v>6930</v>
      </c>
      <c r="X1517" t="s">
        <v>795</v>
      </c>
      <c r="Y1517">
        <v>55102</v>
      </c>
      <c r="Z1517" t="s">
        <v>335</v>
      </c>
      <c r="AA1517">
        <v>6517937979</v>
      </c>
      <c r="AB1517">
        <v>6517932201</v>
      </c>
      <c r="AC1517" t="s">
        <v>7569</v>
      </c>
      <c r="AD1517" t="s">
        <v>7570</v>
      </c>
      <c r="AE1517" t="s">
        <v>6930</v>
      </c>
      <c r="AF1517" t="s">
        <v>795</v>
      </c>
      <c r="AG1517">
        <v>55102</v>
      </c>
      <c r="AH1517" t="s">
        <v>335</v>
      </c>
      <c r="AI1517">
        <v>6517937979</v>
      </c>
      <c r="AJ1517">
        <v>6517932201</v>
      </c>
      <c r="AK1517" s="1" t="d">
        <v>2023-02-02</v>
      </c>
      <c r="AL1517" s="1" t="d">
        <v>2023-02-02</v>
      </c>
      <c r="AM1517" t="str">
        <f t="shared" si="23"/>
        <v>55102</v>
      </c>
      <c r="AQ1517" t="s">
        <v>5980</v>
      </c>
      <c r="AR1517" t="s">
        <v>7571</v>
      </c>
      <c r="AT1517" t="s">
        <v>7572</v>
      </c>
      <c r="AU1517">
        <v>6122751171</v>
      </c>
      <c r="AV1517" t="s">
        <v>337</v>
      </c>
      <c r="AY1517" t="s">
        <v>338</v>
      </c>
      <c r="KW1517" t="s">
        <v>349</v>
      </c>
      <c r="LR1517" s="1" t="d">
        <v>2023-02-02</v>
      </c>
    </row>
    <row r="1518" spans="1:330" x14ac:dyDescent="0.2">
      <c r="A1518">
        <v>1851097794</v>
      </c>
      <c r="B1518">
        <v>2</v>
      </c>
      <c r="D1518" t="s">
        <v>339</v>
      </c>
      <c r="E1518" t="s">
        <v>7573</v>
      </c>
      <c r="L1518" t="s">
        <v>339</v>
      </c>
      <c r="M1518">
        <v>6</v>
      </c>
      <c r="U1518" t="s">
        <v>7574</v>
      </c>
      <c r="W1518" t="s">
        <v>7575</v>
      </c>
      <c r="X1518" t="s">
        <v>334</v>
      </c>
      <c r="Y1518">
        <v>755034657</v>
      </c>
      <c r="Z1518" t="s">
        <v>335</v>
      </c>
      <c r="AA1518">
        <v>9037921721</v>
      </c>
      <c r="AC1518" t="s">
        <v>7576</v>
      </c>
      <c r="AE1518" t="s">
        <v>1196</v>
      </c>
      <c r="AF1518" t="s">
        <v>757</v>
      </c>
      <c r="AG1518">
        <v>722114227</v>
      </c>
      <c r="AH1518" t="s">
        <v>335</v>
      </c>
      <c r="AI1518">
        <v>5017124582</v>
      </c>
      <c r="AJ1518">
        <v>8337010126</v>
      </c>
      <c r="AK1518" s="1" t="d">
        <v>2023-02-02</v>
      </c>
      <c r="AL1518" s="1" t="d">
        <v>2023-05-04</v>
      </c>
      <c r="AM1518" t="str">
        <f t="shared" si="23"/>
        <v>72211</v>
      </c>
      <c r="AQ1518" t="s">
        <v>7577</v>
      </c>
      <c r="AR1518" t="s">
        <v>5376</v>
      </c>
      <c r="AT1518" t="s">
        <v>745</v>
      </c>
      <c r="AU1518">
        <v>9037927435</v>
      </c>
      <c r="AV1518" t="s">
        <v>350</v>
      </c>
      <c r="AY1518" t="s">
        <v>338</v>
      </c>
      <c r="KW1518" t="s">
        <v>349</v>
      </c>
      <c r="LR1518" s="1" t="d">
        <v>2023-05-04</v>
      </c>
    </row>
    <row r="1519" spans="1:330" x14ac:dyDescent="0.2">
      <c r="A1519">
        <v>1609572551</v>
      </c>
      <c r="B1519">
        <v>2</v>
      </c>
      <c r="D1519" t="s">
        <v>339</v>
      </c>
      <c r="E1519" t="s">
        <v>7578</v>
      </c>
      <c r="U1519" t="s">
        <v>7579</v>
      </c>
      <c r="W1519" t="s">
        <v>1686</v>
      </c>
      <c r="X1519" t="s">
        <v>757</v>
      </c>
      <c r="Y1519">
        <v>717532032</v>
      </c>
      <c r="Z1519" t="s">
        <v>335</v>
      </c>
      <c r="AA1519">
        <v>8702347292</v>
      </c>
      <c r="AB1519">
        <v>8702344443</v>
      </c>
      <c r="AC1519" t="s">
        <v>7579</v>
      </c>
      <c r="AE1519" t="s">
        <v>1686</v>
      </c>
      <c r="AF1519" t="s">
        <v>757</v>
      </c>
      <c r="AG1519">
        <v>717532032</v>
      </c>
      <c r="AH1519" t="s">
        <v>335</v>
      </c>
      <c r="AI1519">
        <v>8702347292</v>
      </c>
      <c r="AK1519" s="1" t="d">
        <v>2023-02-02</v>
      </c>
      <c r="AL1519" s="1" t="d">
        <v>2023-02-02</v>
      </c>
      <c r="AM1519" t="str">
        <f t="shared" si="23"/>
        <v>71753</v>
      </c>
      <c r="AQ1519" t="s">
        <v>7580</v>
      </c>
      <c r="AR1519" t="s">
        <v>7581</v>
      </c>
      <c r="AT1519" t="s">
        <v>347</v>
      </c>
      <c r="AU1519">
        <v>8702347292</v>
      </c>
      <c r="AV1519" t="s">
        <v>350</v>
      </c>
      <c r="AY1519" t="s">
        <v>338</v>
      </c>
      <c r="KW1519" t="s">
        <v>338</v>
      </c>
      <c r="KX1519" t="s">
        <v>7578</v>
      </c>
      <c r="KY1519" t="s">
        <v>339</v>
      </c>
      <c r="LR1519" s="1" t="d">
        <v>2023-01-27</v>
      </c>
    </row>
    <row r="1520" spans="1:330" x14ac:dyDescent="0.2">
      <c r="A1520">
        <v>1013613975</v>
      </c>
      <c r="B1520">
        <v>2</v>
      </c>
      <c r="D1520" t="s">
        <v>339</v>
      </c>
      <c r="E1520" t="s">
        <v>7582</v>
      </c>
      <c r="U1520" t="s">
        <v>7583</v>
      </c>
      <c r="W1520" t="s">
        <v>3617</v>
      </c>
      <c r="X1520" t="s">
        <v>654</v>
      </c>
      <c r="Y1520">
        <v>850186318</v>
      </c>
      <c r="Z1520" t="s">
        <v>335</v>
      </c>
      <c r="AA1520">
        <v>6023695668</v>
      </c>
      <c r="AC1520" t="s">
        <v>7584</v>
      </c>
      <c r="AE1520" t="s">
        <v>3617</v>
      </c>
      <c r="AF1520" t="s">
        <v>654</v>
      </c>
      <c r="AG1520">
        <v>850134401</v>
      </c>
      <c r="AH1520" t="s">
        <v>335</v>
      </c>
      <c r="AI1520">
        <v>6022741140</v>
      </c>
      <c r="AJ1520">
        <v>6022741347</v>
      </c>
      <c r="AK1520" s="1" t="d">
        <v>2023-02-02</v>
      </c>
      <c r="AL1520" s="1" t="d">
        <v>2023-02-02</v>
      </c>
      <c r="AM1520" t="str">
        <f t="shared" si="23"/>
        <v>85013</v>
      </c>
      <c r="AQ1520" t="s">
        <v>7585</v>
      </c>
      <c r="AR1520" t="s">
        <v>6851</v>
      </c>
      <c r="AT1520" t="s">
        <v>7586</v>
      </c>
      <c r="AU1520">
        <v>6023695668</v>
      </c>
      <c r="AV1520" t="s">
        <v>337</v>
      </c>
      <c r="AY1520" t="s">
        <v>338</v>
      </c>
      <c r="KW1520" t="s">
        <v>338</v>
      </c>
      <c r="KX1520" t="s">
        <v>7582</v>
      </c>
      <c r="KY1520" t="s">
        <v>339</v>
      </c>
      <c r="LB1520" t="s">
        <v>331</v>
      </c>
      <c r="LR1520" s="1" t="d">
        <v>2023-02-02</v>
      </c>
    </row>
    <row r="1521" spans="1:330" x14ac:dyDescent="0.2">
      <c r="A1521">
        <v>1457057226</v>
      </c>
      <c r="B1521">
        <v>2</v>
      </c>
      <c r="D1521" t="s">
        <v>339</v>
      </c>
      <c r="E1521" t="s">
        <v>7587</v>
      </c>
      <c r="U1521" t="s">
        <v>7588</v>
      </c>
      <c r="W1521" t="s">
        <v>856</v>
      </c>
      <c r="X1521" t="s">
        <v>440</v>
      </c>
      <c r="Y1521">
        <v>100654870</v>
      </c>
      <c r="Z1521" t="s">
        <v>335</v>
      </c>
      <c r="AA1521">
        <v>2122496451</v>
      </c>
      <c r="AC1521" t="s">
        <v>7588</v>
      </c>
      <c r="AE1521" t="s">
        <v>856</v>
      </c>
      <c r="AF1521" t="s">
        <v>440</v>
      </c>
      <c r="AG1521">
        <v>100654870</v>
      </c>
      <c r="AH1521" t="s">
        <v>335</v>
      </c>
      <c r="AI1521">
        <v>2122496451</v>
      </c>
      <c r="AJ1521">
        <v>2122497028</v>
      </c>
      <c r="AK1521" s="1" t="d">
        <v>2023-02-03</v>
      </c>
      <c r="AL1521" s="1" t="d">
        <v>2023-02-03</v>
      </c>
      <c r="AM1521" t="str">
        <f t="shared" si="23"/>
        <v>10065</v>
      </c>
      <c r="AQ1521" t="s">
        <v>7589</v>
      </c>
      <c r="AR1521" t="s">
        <v>1080</v>
      </c>
      <c r="AT1521" t="s">
        <v>7590</v>
      </c>
      <c r="AU1521">
        <v>2122974358</v>
      </c>
      <c r="AV1521" t="s">
        <v>337</v>
      </c>
      <c r="AY1521" t="s">
        <v>338</v>
      </c>
      <c r="KW1521" t="s">
        <v>338</v>
      </c>
      <c r="KX1521" t="s">
        <v>7587</v>
      </c>
      <c r="KY1521" t="s">
        <v>339</v>
      </c>
      <c r="KZ1521" t="s">
        <v>369</v>
      </c>
      <c r="LR1521" s="1" t="d">
        <v>2023-02-03</v>
      </c>
    </row>
    <row r="1522" spans="1:330" x14ac:dyDescent="0.2">
      <c r="A1522">
        <v>1639875354</v>
      </c>
      <c r="B1522">
        <v>2</v>
      </c>
      <c r="D1522" t="s">
        <v>339</v>
      </c>
      <c r="E1522" t="s">
        <v>7591</v>
      </c>
      <c r="U1522" t="s">
        <v>7592</v>
      </c>
      <c r="W1522" t="s">
        <v>4423</v>
      </c>
      <c r="X1522" t="s">
        <v>364</v>
      </c>
      <c r="Y1522">
        <v>952103339</v>
      </c>
      <c r="Z1522" t="s">
        <v>335</v>
      </c>
      <c r="AA1522">
        <v>2093732800</v>
      </c>
      <c r="AC1522" t="s">
        <v>7593</v>
      </c>
      <c r="AE1522" t="s">
        <v>5886</v>
      </c>
      <c r="AF1522" t="s">
        <v>364</v>
      </c>
      <c r="AG1522">
        <v>953777309</v>
      </c>
      <c r="AH1522" t="s">
        <v>335</v>
      </c>
      <c r="AI1522">
        <v>2099444730</v>
      </c>
      <c r="AK1522" s="1" t="d">
        <v>2023-02-03</v>
      </c>
      <c r="AL1522" s="1" t="d">
        <v>2023-02-03</v>
      </c>
      <c r="AM1522" t="str">
        <f t="shared" si="23"/>
        <v>95377</v>
      </c>
      <c r="AQ1522" t="s">
        <v>7594</v>
      </c>
      <c r="AR1522" t="s">
        <v>3528</v>
      </c>
      <c r="AT1522" t="s">
        <v>617</v>
      </c>
      <c r="AU1522">
        <v>2203732831</v>
      </c>
      <c r="AV1522" t="s">
        <v>427</v>
      </c>
      <c r="AY1522" t="s">
        <v>338</v>
      </c>
      <c r="KW1522" t="s">
        <v>349</v>
      </c>
      <c r="LR1522" s="1" t="d">
        <v>2023-02-03</v>
      </c>
    </row>
    <row r="1523" spans="1:330" x14ac:dyDescent="0.2">
      <c r="A1523">
        <v>1033815741</v>
      </c>
      <c r="B1523">
        <v>2</v>
      </c>
      <c r="D1523" t="s">
        <v>339</v>
      </c>
      <c r="E1523" t="s">
        <v>6372</v>
      </c>
      <c r="U1523" t="s">
        <v>6373</v>
      </c>
      <c r="W1523" t="s">
        <v>6374</v>
      </c>
      <c r="X1523" t="s">
        <v>440</v>
      </c>
      <c r="Y1523">
        <v>116913622</v>
      </c>
      <c r="Z1523" t="s">
        <v>335</v>
      </c>
      <c r="AA1523">
        <v>7188888880</v>
      </c>
      <c r="AB1523">
        <v>7185498888</v>
      </c>
      <c r="AC1523" t="s">
        <v>6373</v>
      </c>
      <c r="AE1523" t="s">
        <v>6374</v>
      </c>
      <c r="AF1523" t="s">
        <v>440</v>
      </c>
      <c r="AG1523">
        <v>116913622</v>
      </c>
      <c r="AH1523" t="s">
        <v>335</v>
      </c>
      <c r="AI1523">
        <v>7188888880</v>
      </c>
      <c r="AJ1523">
        <v>7185498888</v>
      </c>
      <c r="AK1523" s="1" t="d">
        <v>2023-02-03</v>
      </c>
      <c r="AL1523" s="1" t="d">
        <v>2025-07-23</v>
      </c>
      <c r="AM1523" t="str">
        <f t="shared" si="23"/>
        <v>11691</v>
      </c>
      <c r="AQ1523" t="s">
        <v>6375</v>
      </c>
      <c r="AR1523" t="s">
        <v>6376</v>
      </c>
      <c r="AT1523" t="s">
        <v>377</v>
      </c>
      <c r="AU1523">
        <v>7188888880</v>
      </c>
      <c r="AV1523" t="s">
        <v>350</v>
      </c>
      <c r="AY1523" t="s">
        <v>338</v>
      </c>
      <c r="KW1523" t="s">
        <v>349</v>
      </c>
      <c r="LR1523" s="1" t="d">
        <v>2025-07-23</v>
      </c>
    </row>
    <row r="1524" spans="1:330" x14ac:dyDescent="0.2">
      <c r="A1524">
        <v>1487350260</v>
      </c>
      <c r="B1524">
        <v>2</v>
      </c>
      <c r="D1524" t="s">
        <v>339</v>
      </c>
      <c r="E1524" t="s">
        <v>7595</v>
      </c>
      <c r="L1524" t="s">
        <v>339</v>
      </c>
      <c r="M1524">
        <v>6</v>
      </c>
      <c r="U1524" t="s">
        <v>7596</v>
      </c>
      <c r="W1524" t="s">
        <v>2966</v>
      </c>
      <c r="X1524" t="s">
        <v>1003</v>
      </c>
      <c r="Y1524">
        <v>741285601</v>
      </c>
      <c r="Z1524" t="s">
        <v>335</v>
      </c>
      <c r="AA1524">
        <v>9183985588</v>
      </c>
      <c r="AB1524">
        <v>8333112979</v>
      </c>
      <c r="AC1524" t="s">
        <v>7596</v>
      </c>
      <c r="AE1524" t="s">
        <v>2966</v>
      </c>
      <c r="AF1524" t="s">
        <v>1003</v>
      </c>
      <c r="AG1524">
        <v>74128</v>
      </c>
      <c r="AH1524" t="s">
        <v>335</v>
      </c>
      <c r="AI1524">
        <v>9183985588</v>
      </c>
      <c r="AJ1524">
        <v>8333112979</v>
      </c>
      <c r="AK1524" s="1" t="d">
        <v>2023-02-03</v>
      </c>
      <c r="AL1524" s="1" t="d">
        <v>2024-03-05</v>
      </c>
      <c r="AM1524" t="str">
        <f t="shared" si="23"/>
        <v>74128</v>
      </c>
      <c r="AQ1524" t="s">
        <v>3735</v>
      </c>
      <c r="AR1524" t="s">
        <v>887</v>
      </c>
      <c r="AT1524" t="s">
        <v>539</v>
      </c>
      <c r="AU1524">
        <v>9183985588</v>
      </c>
      <c r="AV1524" t="s">
        <v>337</v>
      </c>
      <c r="AY1524" t="s">
        <v>338</v>
      </c>
      <c r="DD1524" t="s">
        <v>7597</v>
      </c>
      <c r="DE1524">
        <v>5</v>
      </c>
      <c r="DF1524" t="s">
        <v>1003</v>
      </c>
      <c r="KW1524" t="s">
        <v>349</v>
      </c>
      <c r="KZ1524" t="s">
        <v>351</v>
      </c>
      <c r="LB1524" t="s">
        <v>331</v>
      </c>
      <c r="LR1524" s="1" t="d">
        <v>2024-03-05</v>
      </c>
    </row>
    <row r="1525" spans="1:330" x14ac:dyDescent="0.2">
      <c r="A1525">
        <v>1366148058</v>
      </c>
      <c r="B1525">
        <v>2</v>
      </c>
      <c r="D1525" t="s">
        <v>339</v>
      </c>
      <c r="E1525" t="s">
        <v>7598</v>
      </c>
      <c r="U1525" t="s">
        <v>7599</v>
      </c>
      <c r="W1525" t="s">
        <v>7600</v>
      </c>
      <c r="X1525" t="s">
        <v>356</v>
      </c>
      <c r="Y1525">
        <v>78402708</v>
      </c>
      <c r="Z1525" t="s">
        <v>335</v>
      </c>
      <c r="AC1525" t="s">
        <v>7601</v>
      </c>
      <c r="AE1525" t="s">
        <v>7600</v>
      </c>
      <c r="AF1525" t="s">
        <v>356</v>
      </c>
      <c r="AG1525">
        <v>78402708</v>
      </c>
      <c r="AH1525" t="s">
        <v>335</v>
      </c>
      <c r="AI1525">
        <v>2017798562</v>
      </c>
      <c r="AK1525" s="1" t="d">
        <v>2023-02-03</v>
      </c>
      <c r="AL1525" s="1" t="d">
        <v>2023-02-03</v>
      </c>
      <c r="AM1525" t="str">
        <f t="shared" si="23"/>
        <v>07840</v>
      </c>
      <c r="AQ1525" t="s">
        <v>4947</v>
      </c>
      <c r="AR1525" t="s">
        <v>7602</v>
      </c>
      <c r="AT1525" t="s">
        <v>512</v>
      </c>
      <c r="AU1525">
        <v>2017798562</v>
      </c>
      <c r="AV1525" t="s">
        <v>337</v>
      </c>
      <c r="AY1525" t="s">
        <v>338</v>
      </c>
      <c r="KW1525" t="s">
        <v>349</v>
      </c>
      <c r="LR1525" s="1" t="d">
        <v>2023-02-03</v>
      </c>
    </row>
    <row r="1526" spans="1:330" x14ac:dyDescent="0.2">
      <c r="A1526">
        <v>1801592555</v>
      </c>
      <c r="B1526">
        <v>2</v>
      </c>
      <c r="D1526" t="s">
        <v>339</v>
      </c>
      <c r="E1526" t="s">
        <v>7603</v>
      </c>
      <c r="U1526" t="s">
        <v>7604</v>
      </c>
      <c r="W1526" t="s">
        <v>1551</v>
      </c>
      <c r="X1526" t="s">
        <v>654</v>
      </c>
      <c r="Y1526">
        <v>852106893</v>
      </c>
      <c r="Z1526" t="s">
        <v>335</v>
      </c>
      <c r="AA1526">
        <v>4809690600</v>
      </c>
      <c r="AB1526">
        <v>4809690712</v>
      </c>
      <c r="AC1526" t="s">
        <v>7604</v>
      </c>
      <c r="AE1526" t="s">
        <v>1551</v>
      </c>
      <c r="AF1526" t="s">
        <v>654</v>
      </c>
      <c r="AG1526">
        <v>852106893</v>
      </c>
      <c r="AH1526" t="s">
        <v>335</v>
      </c>
      <c r="AI1526">
        <v>4809690600</v>
      </c>
      <c r="AJ1526">
        <v>4809690712</v>
      </c>
      <c r="AK1526" s="1" t="d">
        <v>2023-02-03</v>
      </c>
      <c r="AL1526" s="1" t="d">
        <v>2023-02-03</v>
      </c>
      <c r="AM1526" t="str">
        <f t="shared" si="23"/>
        <v>85210</v>
      </c>
      <c r="AQ1526" t="s">
        <v>7528</v>
      </c>
      <c r="AR1526" t="s">
        <v>744</v>
      </c>
      <c r="AT1526" t="s">
        <v>3653</v>
      </c>
      <c r="AU1526">
        <v>4809690600</v>
      </c>
      <c r="AV1526" t="s">
        <v>348</v>
      </c>
      <c r="AY1526" t="s">
        <v>349</v>
      </c>
      <c r="AZ1526" t="s">
        <v>337</v>
      </c>
      <c r="BC1526" t="s">
        <v>338</v>
      </c>
      <c r="KW1526" t="s">
        <v>349</v>
      </c>
      <c r="KZ1526" t="s">
        <v>351</v>
      </c>
      <c r="LB1526" t="s">
        <v>331</v>
      </c>
      <c r="LR1526" s="1" t="d">
        <v>2023-02-03</v>
      </c>
    </row>
    <row r="1527" spans="1:330" x14ac:dyDescent="0.2">
      <c r="A1527">
        <v>1710683313</v>
      </c>
      <c r="B1527">
        <v>2</v>
      </c>
      <c r="D1527" t="s">
        <v>339</v>
      </c>
      <c r="E1527" t="s">
        <v>7605</v>
      </c>
      <c r="L1527" t="s">
        <v>339</v>
      </c>
      <c r="M1527">
        <v>6</v>
      </c>
      <c r="U1527" t="s">
        <v>7606</v>
      </c>
      <c r="W1527" t="s">
        <v>4616</v>
      </c>
      <c r="X1527" t="s">
        <v>406</v>
      </c>
      <c r="Y1527">
        <v>385012438</v>
      </c>
      <c r="Z1527" t="s">
        <v>335</v>
      </c>
      <c r="AA1527">
        <v>9314000479</v>
      </c>
      <c r="AB1527">
        <v>6157584755</v>
      </c>
      <c r="AC1527" t="s">
        <v>7606</v>
      </c>
      <c r="AE1527" t="s">
        <v>4616</v>
      </c>
      <c r="AF1527" t="s">
        <v>406</v>
      </c>
      <c r="AG1527">
        <v>385012438</v>
      </c>
      <c r="AH1527" t="s">
        <v>335</v>
      </c>
      <c r="AI1527">
        <v>9314000479</v>
      </c>
      <c r="AJ1527">
        <v>6157584755</v>
      </c>
      <c r="AK1527" s="1" t="d">
        <v>2023-02-06</v>
      </c>
      <c r="AL1527" s="1" t="d">
        <v>2024-05-20</v>
      </c>
      <c r="AM1527" t="str">
        <f t="shared" si="23"/>
        <v>38501</v>
      </c>
      <c r="AQ1527" t="s">
        <v>7607</v>
      </c>
      <c r="AR1527" t="s">
        <v>2339</v>
      </c>
      <c r="AS1527" t="s">
        <v>456</v>
      </c>
      <c r="AT1527" t="s">
        <v>512</v>
      </c>
      <c r="AU1527">
        <v>9314000479</v>
      </c>
      <c r="AV1527" t="s">
        <v>337</v>
      </c>
      <c r="AY1527" t="s">
        <v>338</v>
      </c>
      <c r="DD1527">
        <v>3598</v>
      </c>
      <c r="DE1527">
        <v>1</v>
      </c>
      <c r="DF1527" t="s">
        <v>406</v>
      </c>
      <c r="DG1527" t="s">
        <v>7608</v>
      </c>
      <c r="KW1527" t="s">
        <v>349</v>
      </c>
      <c r="LR1527" s="1" t="d">
        <v>2024-05-16</v>
      </c>
    </row>
    <row r="1528" spans="1:330" x14ac:dyDescent="0.2">
      <c r="A1528">
        <v>1619673100</v>
      </c>
      <c r="B1528">
        <v>2</v>
      </c>
      <c r="D1528" t="s">
        <v>339</v>
      </c>
      <c r="E1528" t="s">
        <v>7609</v>
      </c>
      <c r="U1528" t="s">
        <v>2569</v>
      </c>
      <c r="W1528" t="s">
        <v>2305</v>
      </c>
      <c r="X1528" t="s">
        <v>334</v>
      </c>
      <c r="Y1528">
        <v>773274541</v>
      </c>
      <c r="Z1528" t="s">
        <v>335</v>
      </c>
      <c r="AA1528">
        <v>2815933800</v>
      </c>
      <c r="AC1528" t="s">
        <v>7610</v>
      </c>
      <c r="AE1528" t="s">
        <v>3506</v>
      </c>
      <c r="AF1528" t="s">
        <v>334</v>
      </c>
      <c r="AG1528">
        <v>777051365</v>
      </c>
      <c r="AH1528" t="s">
        <v>335</v>
      </c>
      <c r="AI1528">
        <v>4098423222</v>
      </c>
      <c r="AK1528" s="1" t="d">
        <v>2023-02-06</v>
      </c>
      <c r="AL1528" s="1" t="d">
        <v>2023-02-06</v>
      </c>
      <c r="AM1528" t="str">
        <f t="shared" si="23"/>
        <v>77705</v>
      </c>
      <c r="AQ1528" t="s">
        <v>391</v>
      </c>
      <c r="AR1528" t="s">
        <v>2451</v>
      </c>
      <c r="AS1528" t="s">
        <v>1332</v>
      </c>
      <c r="AT1528" t="s">
        <v>983</v>
      </c>
      <c r="AU1528">
        <v>2815933800</v>
      </c>
      <c r="AV1528" t="s">
        <v>350</v>
      </c>
      <c r="AY1528" t="s">
        <v>338</v>
      </c>
      <c r="KW1528" t="s">
        <v>349</v>
      </c>
      <c r="LR1528" s="1" t="d">
        <v>2023-02-06</v>
      </c>
    </row>
    <row r="1529" spans="1:330" x14ac:dyDescent="0.2">
      <c r="A1529">
        <v>1346946894</v>
      </c>
      <c r="B1529">
        <v>2</v>
      </c>
      <c r="D1529" t="s">
        <v>339</v>
      </c>
      <c r="E1529" t="s">
        <v>7611</v>
      </c>
      <c r="U1529" t="s">
        <v>7612</v>
      </c>
      <c r="W1529" t="s">
        <v>5143</v>
      </c>
      <c r="X1529" t="s">
        <v>356</v>
      </c>
      <c r="Y1529">
        <v>88822714</v>
      </c>
      <c r="Z1529" t="s">
        <v>335</v>
      </c>
      <c r="AA1529">
        <v>7323434643</v>
      </c>
      <c r="AB1529">
        <v>7323878015</v>
      </c>
      <c r="AC1529" t="s">
        <v>7613</v>
      </c>
      <c r="AE1529" t="s">
        <v>7614</v>
      </c>
      <c r="AF1529" t="s">
        <v>356</v>
      </c>
      <c r="AG1529">
        <v>88164354</v>
      </c>
      <c r="AH1529" t="s">
        <v>335</v>
      </c>
      <c r="AI1529">
        <v>7323434643</v>
      </c>
      <c r="AJ1529">
        <v>7323878015</v>
      </c>
      <c r="AK1529" s="1" t="d">
        <v>2023-02-06</v>
      </c>
      <c r="AL1529" s="1" t="d">
        <v>2023-03-20</v>
      </c>
      <c r="AM1529" t="str">
        <f t="shared" si="23"/>
        <v>08816</v>
      </c>
      <c r="AQ1529" t="s">
        <v>2244</v>
      </c>
      <c r="AR1529" t="s">
        <v>7615</v>
      </c>
      <c r="AT1529" t="s">
        <v>506</v>
      </c>
      <c r="AU1529">
        <v>7323434643</v>
      </c>
      <c r="AV1529" t="s">
        <v>337</v>
      </c>
      <c r="AY1529" t="s">
        <v>338</v>
      </c>
      <c r="KW1529" t="s">
        <v>349</v>
      </c>
      <c r="LB1529" t="s">
        <v>500</v>
      </c>
      <c r="LR1529" s="1" t="d">
        <v>2023-03-20</v>
      </c>
    </row>
    <row r="1530" spans="1:330" x14ac:dyDescent="0.2">
      <c r="A1530">
        <v>1275239840</v>
      </c>
      <c r="B1530">
        <v>2</v>
      </c>
      <c r="D1530" t="s">
        <v>339</v>
      </c>
      <c r="E1530" t="s">
        <v>7616</v>
      </c>
      <c r="U1530" t="s">
        <v>7617</v>
      </c>
      <c r="W1530" t="s">
        <v>7618</v>
      </c>
      <c r="X1530" t="s">
        <v>334</v>
      </c>
      <c r="Y1530">
        <v>774359227</v>
      </c>
      <c r="Z1530" t="s">
        <v>335</v>
      </c>
      <c r="AA1530">
        <v>3468430037</v>
      </c>
      <c r="AB1530">
        <v>3468430038</v>
      </c>
      <c r="AC1530" t="s">
        <v>7617</v>
      </c>
      <c r="AE1530" t="s">
        <v>7618</v>
      </c>
      <c r="AF1530" t="s">
        <v>334</v>
      </c>
      <c r="AG1530">
        <v>774359227</v>
      </c>
      <c r="AH1530" t="s">
        <v>335</v>
      </c>
      <c r="AI1530">
        <v>3468430037</v>
      </c>
      <c r="AJ1530">
        <v>3468430038</v>
      </c>
      <c r="AK1530" s="1" t="d">
        <v>2023-02-06</v>
      </c>
      <c r="AL1530" s="1" t="d">
        <v>2025-04-24</v>
      </c>
      <c r="AM1530" t="str">
        <f t="shared" si="23"/>
        <v>77435</v>
      </c>
      <c r="AQ1530" t="s">
        <v>7619</v>
      </c>
      <c r="AR1530" t="s">
        <v>2476</v>
      </c>
      <c r="AT1530" t="s">
        <v>983</v>
      </c>
      <c r="AU1530">
        <v>3468430037</v>
      </c>
      <c r="AV1530" t="s">
        <v>337</v>
      </c>
      <c r="AY1530" t="s">
        <v>338</v>
      </c>
      <c r="KW1530" t="s">
        <v>349</v>
      </c>
      <c r="KZ1530" t="s">
        <v>369</v>
      </c>
      <c r="LR1530" s="1" t="d">
        <v>2025-04-24</v>
      </c>
    </row>
    <row r="1531" spans="1:330" x14ac:dyDescent="0.2">
      <c r="A1531">
        <v>1891491460</v>
      </c>
      <c r="B1531">
        <v>2</v>
      </c>
      <c r="D1531" t="s">
        <v>339</v>
      </c>
      <c r="E1531" t="s">
        <v>7620</v>
      </c>
      <c r="L1531" t="s">
        <v>339</v>
      </c>
      <c r="M1531">
        <v>6</v>
      </c>
      <c r="U1531" t="s">
        <v>7621</v>
      </c>
      <c r="W1531" t="s">
        <v>2572</v>
      </c>
      <c r="X1531" t="s">
        <v>749</v>
      </c>
      <c r="Y1531">
        <v>606123849</v>
      </c>
      <c r="Z1531" t="s">
        <v>335</v>
      </c>
      <c r="AA1531">
        <v>3125632398</v>
      </c>
      <c r="AC1531" t="s">
        <v>7622</v>
      </c>
      <c r="AE1531" t="s">
        <v>2572</v>
      </c>
      <c r="AF1531" t="s">
        <v>749</v>
      </c>
      <c r="AG1531">
        <v>606073106</v>
      </c>
      <c r="AH1531" t="s">
        <v>335</v>
      </c>
      <c r="AI1531">
        <v>8723188498</v>
      </c>
      <c r="AK1531" s="1" t="d">
        <v>2023-02-06</v>
      </c>
      <c r="AL1531" s="1" t="d">
        <v>2024-06-20</v>
      </c>
      <c r="AM1531" t="str">
        <f t="shared" si="23"/>
        <v>60607</v>
      </c>
      <c r="AQ1531" t="s">
        <v>7623</v>
      </c>
      <c r="AR1531" t="s">
        <v>1417</v>
      </c>
      <c r="AT1531" t="s">
        <v>7624</v>
      </c>
      <c r="AU1531">
        <v>3125632326</v>
      </c>
      <c r="AV1531" t="s">
        <v>337</v>
      </c>
      <c r="AY1531" t="s">
        <v>338</v>
      </c>
      <c r="KW1531" t="s">
        <v>338</v>
      </c>
      <c r="KX1531" t="s">
        <v>7620</v>
      </c>
      <c r="KY1531" t="s">
        <v>339</v>
      </c>
      <c r="LB1531" t="s">
        <v>331</v>
      </c>
      <c r="LR1531" s="1" t="d">
        <v>2024-06-20</v>
      </c>
    </row>
    <row r="1532" spans="1:330" x14ac:dyDescent="0.2">
      <c r="A1532">
        <v>1770289332</v>
      </c>
      <c r="B1532">
        <v>2</v>
      </c>
      <c r="D1532" t="s">
        <v>339</v>
      </c>
      <c r="E1532" t="s">
        <v>7625</v>
      </c>
      <c r="U1532" t="s">
        <v>7626</v>
      </c>
      <c r="W1532" t="s">
        <v>7627</v>
      </c>
      <c r="X1532" t="s">
        <v>382</v>
      </c>
      <c r="Y1532">
        <v>334104298</v>
      </c>
      <c r="Z1532" t="s">
        <v>335</v>
      </c>
      <c r="AA1532">
        <v>5616222141</v>
      </c>
      <c r="AC1532" t="s">
        <v>7626</v>
      </c>
      <c r="AE1532" t="s">
        <v>7627</v>
      </c>
      <c r="AF1532" t="s">
        <v>382</v>
      </c>
      <c r="AG1532">
        <v>334104298</v>
      </c>
      <c r="AH1532" t="s">
        <v>335</v>
      </c>
      <c r="AI1532">
        <v>5616222141</v>
      </c>
      <c r="AK1532" s="1" t="d">
        <v>2023-02-06</v>
      </c>
      <c r="AL1532" s="1" t="d">
        <v>2023-02-08</v>
      </c>
      <c r="AM1532" t="str">
        <f t="shared" si="23"/>
        <v>33410</v>
      </c>
      <c r="AQ1532" t="s">
        <v>7628</v>
      </c>
      <c r="AR1532" t="s">
        <v>1814</v>
      </c>
      <c r="AT1532" t="s">
        <v>347</v>
      </c>
      <c r="AU1532">
        <v>5616222141</v>
      </c>
      <c r="AV1532" t="s">
        <v>350</v>
      </c>
      <c r="AY1532" t="s">
        <v>338</v>
      </c>
      <c r="DD1532" t="s">
        <v>7629</v>
      </c>
      <c r="DE1532">
        <v>1</v>
      </c>
      <c r="DF1532" t="s">
        <v>382</v>
      </c>
      <c r="DG1532" t="s">
        <v>732</v>
      </c>
      <c r="KW1532" t="s">
        <v>349</v>
      </c>
      <c r="LB1532" t="s">
        <v>513</v>
      </c>
      <c r="LR1532" s="1" t="d">
        <v>2023-02-08</v>
      </c>
    </row>
    <row r="1533" spans="1:330" x14ac:dyDescent="0.2">
      <c r="A1533">
        <v>1033815691</v>
      </c>
      <c r="B1533">
        <v>2</v>
      </c>
      <c r="D1533" t="s">
        <v>339</v>
      </c>
      <c r="E1533" t="s">
        <v>7630</v>
      </c>
      <c r="U1533" t="s">
        <v>7631</v>
      </c>
      <c r="W1533" t="s">
        <v>3539</v>
      </c>
      <c r="X1533" t="s">
        <v>440</v>
      </c>
      <c r="Y1533">
        <v>113552231</v>
      </c>
      <c r="Z1533" t="s">
        <v>335</v>
      </c>
      <c r="AA1533">
        <v>7187990819</v>
      </c>
      <c r="AB1533">
        <v>7187990987</v>
      </c>
      <c r="AC1533" t="s">
        <v>7631</v>
      </c>
      <c r="AE1533" t="s">
        <v>3539</v>
      </c>
      <c r="AF1533" t="s">
        <v>440</v>
      </c>
      <c r="AG1533">
        <v>113552231</v>
      </c>
      <c r="AH1533" t="s">
        <v>335</v>
      </c>
      <c r="AI1533">
        <v>7187990819</v>
      </c>
      <c r="AJ1533">
        <v>7187990987</v>
      </c>
      <c r="AK1533" s="1" t="d">
        <v>2023-02-06</v>
      </c>
      <c r="AL1533" s="1" t="d">
        <v>2023-02-06</v>
      </c>
      <c r="AM1533" t="str">
        <f t="shared" si="23"/>
        <v>11355</v>
      </c>
      <c r="AQ1533" t="s">
        <v>7632</v>
      </c>
      <c r="AR1533" t="s">
        <v>7633</v>
      </c>
      <c r="AT1533" t="s">
        <v>539</v>
      </c>
      <c r="AU1533">
        <v>7187990819</v>
      </c>
      <c r="AV1533" t="s">
        <v>337</v>
      </c>
      <c r="AY1533" t="s">
        <v>338</v>
      </c>
      <c r="KW1533" t="s">
        <v>349</v>
      </c>
      <c r="LR1533" s="1" t="d">
        <v>2023-02-06</v>
      </c>
    </row>
    <row r="1534" spans="1:330" x14ac:dyDescent="0.2">
      <c r="A1534">
        <v>1053017541</v>
      </c>
      <c r="B1534">
        <v>2</v>
      </c>
      <c r="D1534" t="s">
        <v>339</v>
      </c>
      <c r="E1534" t="s">
        <v>7634</v>
      </c>
      <c r="U1534" t="s">
        <v>2569</v>
      </c>
      <c r="W1534" t="s">
        <v>2305</v>
      </c>
      <c r="X1534" t="s">
        <v>334</v>
      </c>
      <c r="Y1534">
        <v>773274541</v>
      </c>
      <c r="Z1534" t="s">
        <v>335</v>
      </c>
      <c r="AA1534">
        <v>2815933800</v>
      </c>
      <c r="AC1534" t="s">
        <v>7635</v>
      </c>
      <c r="AE1534" t="s">
        <v>7636</v>
      </c>
      <c r="AF1534" t="s">
        <v>334</v>
      </c>
      <c r="AG1534">
        <v>773725448</v>
      </c>
      <c r="AH1534" t="s">
        <v>335</v>
      </c>
      <c r="AI1534">
        <v>2816897700</v>
      </c>
      <c r="AK1534" s="1" t="d">
        <v>2023-02-06</v>
      </c>
      <c r="AL1534" s="1" t="d">
        <v>2023-02-06</v>
      </c>
      <c r="AM1534" t="str">
        <f t="shared" si="23"/>
        <v>77372</v>
      </c>
      <c r="AQ1534" t="s">
        <v>391</v>
      </c>
      <c r="AR1534" t="s">
        <v>2451</v>
      </c>
      <c r="AS1534" t="s">
        <v>1332</v>
      </c>
      <c r="AT1534" t="s">
        <v>983</v>
      </c>
      <c r="AU1534">
        <v>2815933800</v>
      </c>
      <c r="AV1534" t="s">
        <v>350</v>
      </c>
      <c r="AY1534" t="s">
        <v>338</v>
      </c>
      <c r="KW1534" t="s">
        <v>349</v>
      </c>
      <c r="LR1534" s="1" t="d">
        <v>2023-02-06</v>
      </c>
    </row>
    <row r="1535" spans="1:330" x14ac:dyDescent="0.2">
      <c r="A1535">
        <v>1831895325</v>
      </c>
      <c r="B1535">
        <v>2</v>
      </c>
      <c r="D1535" t="s">
        <v>339</v>
      </c>
      <c r="E1535" t="s">
        <v>7637</v>
      </c>
      <c r="U1535" t="s">
        <v>2569</v>
      </c>
      <c r="W1535" t="s">
        <v>2305</v>
      </c>
      <c r="X1535" t="s">
        <v>334</v>
      </c>
      <c r="Y1535">
        <v>773274541</v>
      </c>
      <c r="Z1535" t="s">
        <v>335</v>
      </c>
      <c r="AA1535">
        <v>2815933800</v>
      </c>
      <c r="AC1535" t="s">
        <v>7638</v>
      </c>
      <c r="AE1535" t="s">
        <v>715</v>
      </c>
      <c r="AF1535" t="s">
        <v>334</v>
      </c>
      <c r="AG1535">
        <v>773712839</v>
      </c>
      <c r="AH1535" t="s">
        <v>335</v>
      </c>
      <c r="AI1535">
        <v>9366282099</v>
      </c>
      <c r="AK1535" s="1" t="d">
        <v>2023-02-06</v>
      </c>
      <c r="AL1535" s="1" t="d">
        <v>2023-02-06</v>
      </c>
      <c r="AM1535" t="str">
        <f t="shared" si="23"/>
        <v>77371</v>
      </c>
      <c r="AQ1535" t="s">
        <v>391</v>
      </c>
      <c r="AR1535" t="s">
        <v>2451</v>
      </c>
      <c r="AS1535" t="s">
        <v>1332</v>
      </c>
      <c r="AT1535" t="s">
        <v>983</v>
      </c>
      <c r="AU1535">
        <v>2815933800</v>
      </c>
      <c r="AV1535" t="s">
        <v>350</v>
      </c>
      <c r="AY1535" t="s">
        <v>338</v>
      </c>
      <c r="KW1535" t="s">
        <v>349</v>
      </c>
      <c r="LR1535" s="1" t="d">
        <v>2023-02-06</v>
      </c>
    </row>
    <row r="1536" spans="1:330" x14ac:dyDescent="0.2">
      <c r="A1536">
        <v>1730885278</v>
      </c>
      <c r="B1536">
        <v>2</v>
      </c>
      <c r="D1536" t="s">
        <v>339</v>
      </c>
      <c r="E1536" t="s">
        <v>7639</v>
      </c>
      <c r="L1536" t="s">
        <v>339</v>
      </c>
      <c r="M1536">
        <v>6</v>
      </c>
      <c r="U1536" t="s">
        <v>7640</v>
      </c>
      <c r="W1536" t="s">
        <v>7641</v>
      </c>
      <c r="X1536" t="s">
        <v>1830</v>
      </c>
      <c r="Y1536">
        <v>29054541</v>
      </c>
      <c r="Z1536" t="s">
        <v>335</v>
      </c>
      <c r="AA1536">
        <v>4014446779</v>
      </c>
      <c r="AB1536">
        <v>4014446912</v>
      </c>
      <c r="AC1536" t="s">
        <v>7642</v>
      </c>
      <c r="AE1536" t="s">
        <v>7641</v>
      </c>
      <c r="AF1536" t="s">
        <v>1830</v>
      </c>
      <c r="AG1536">
        <v>29055400</v>
      </c>
      <c r="AH1536" t="s">
        <v>335</v>
      </c>
      <c r="AI1536">
        <v>4014449909</v>
      </c>
      <c r="AJ1536">
        <v>4014444095</v>
      </c>
      <c r="AK1536" s="1" t="d">
        <v>2023-02-06</v>
      </c>
      <c r="AL1536" s="1" t="d">
        <v>2024-09-24</v>
      </c>
      <c r="AM1536" t="str">
        <f t="shared" si="23"/>
        <v>02905</v>
      </c>
      <c r="AQ1536" t="s">
        <v>7643</v>
      </c>
      <c r="AR1536" t="s">
        <v>1899</v>
      </c>
      <c r="AT1536" t="s">
        <v>7644</v>
      </c>
      <c r="AU1536">
        <v>4014447914</v>
      </c>
      <c r="AV1536" t="s">
        <v>428</v>
      </c>
      <c r="AY1536" t="s">
        <v>338</v>
      </c>
      <c r="KW1536" t="s">
        <v>349</v>
      </c>
      <c r="KZ1536" t="s">
        <v>369</v>
      </c>
      <c r="LR1536" s="1" t="d">
        <v>2024-09-24</v>
      </c>
    </row>
    <row r="1537" spans="1:330" x14ac:dyDescent="0.2">
      <c r="A1537">
        <v>1720784192</v>
      </c>
      <c r="B1537">
        <v>2</v>
      </c>
      <c r="D1537" t="s">
        <v>339</v>
      </c>
      <c r="E1537" t="s">
        <v>7645</v>
      </c>
      <c r="U1537" t="s">
        <v>7646</v>
      </c>
      <c r="W1537" t="s">
        <v>1669</v>
      </c>
      <c r="X1537" t="s">
        <v>334</v>
      </c>
      <c r="Y1537">
        <v>799321981</v>
      </c>
      <c r="Z1537" t="s">
        <v>335</v>
      </c>
      <c r="AA1537">
        <v>9155848882</v>
      </c>
      <c r="AB1537">
        <v>9155848884</v>
      </c>
      <c r="AC1537" t="s">
        <v>7646</v>
      </c>
      <c r="AE1537" t="s">
        <v>1669</v>
      </c>
      <c r="AF1537" t="s">
        <v>334</v>
      </c>
      <c r="AG1537">
        <v>799321981</v>
      </c>
      <c r="AH1537" t="s">
        <v>335</v>
      </c>
      <c r="AI1537">
        <v>9155848882</v>
      </c>
      <c r="AJ1537">
        <v>9155848884</v>
      </c>
      <c r="AK1537" s="1" t="d">
        <v>2023-02-06</v>
      </c>
      <c r="AL1537" s="1" t="d">
        <v>2024-01-04</v>
      </c>
      <c r="AM1537" t="str">
        <f t="shared" si="23"/>
        <v>79932</v>
      </c>
      <c r="AQ1537" t="s">
        <v>7647</v>
      </c>
      <c r="AR1537" t="s">
        <v>6304</v>
      </c>
      <c r="AT1537" t="s">
        <v>753</v>
      </c>
      <c r="AU1537">
        <v>9155848882</v>
      </c>
      <c r="AV1537" t="s">
        <v>337</v>
      </c>
      <c r="AY1537" t="s">
        <v>338</v>
      </c>
      <c r="KW1537" t="s">
        <v>349</v>
      </c>
      <c r="LB1537" t="s">
        <v>500</v>
      </c>
      <c r="LR1537" s="1" t="d">
        <v>2024-01-04</v>
      </c>
    </row>
    <row r="1538" spans="1:330" x14ac:dyDescent="0.2">
      <c r="A1538">
        <v>1154027753</v>
      </c>
      <c r="B1538">
        <v>2</v>
      </c>
      <c r="D1538" t="s">
        <v>339</v>
      </c>
      <c r="E1538" t="s">
        <v>7648</v>
      </c>
      <c r="U1538" t="s">
        <v>7649</v>
      </c>
      <c r="W1538" t="s">
        <v>2379</v>
      </c>
      <c r="X1538" t="s">
        <v>1117</v>
      </c>
      <c r="Y1538">
        <v>15011833</v>
      </c>
      <c r="Z1538" t="s">
        <v>335</v>
      </c>
      <c r="AC1538" t="s">
        <v>7649</v>
      </c>
      <c r="AE1538" t="s">
        <v>2379</v>
      </c>
      <c r="AF1538" t="s">
        <v>1117</v>
      </c>
      <c r="AG1538">
        <v>15011833</v>
      </c>
      <c r="AH1538" t="s">
        <v>335</v>
      </c>
      <c r="AI1538">
        <v>7749223904</v>
      </c>
      <c r="AK1538" s="1" t="d">
        <v>2023-02-06</v>
      </c>
      <c r="AL1538" s="1" t="d">
        <v>2023-03-05</v>
      </c>
      <c r="AM1538" t="str">
        <f t="shared" si="23"/>
        <v>01501</v>
      </c>
      <c r="AQ1538" t="s">
        <v>391</v>
      </c>
      <c r="AR1538" t="s">
        <v>7650</v>
      </c>
      <c r="AT1538" t="s">
        <v>7651</v>
      </c>
      <c r="AU1538">
        <v>7749223904</v>
      </c>
      <c r="AV1538" t="s">
        <v>350</v>
      </c>
      <c r="AY1538" t="s">
        <v>338</v>
      </c>
      <c r="KW1538" t="s">
        <v>338</v>
      </c>
      <c r="KX1538" t="s">
        <v>7648</v>
      </c>
      <c r="KY1538" t="s">
        <v>339</v>
      </c>
      <c r="LR1538" s="1" t="d">
        <v>2023-03-05</v>
      </c>
    </row>
    <row r="1539" spans="1:330" x14ac:dyDescent="0.2">
      <c r="A1539">
        <v>1780380337</v>
      </c>
      <c r="B1539">
        <v>2</v>
      </c>
      <c r="D1539" t="s">
        <v>339</v>
      </c>
      <c r="E1539" t="s">
        <v>7652</v>
      </c>
      <c r="L1539" t="s">
        <v>339</v>
      </c>
      <c r="M1539">
        <v>6</v>
      </c>
      <c r="U1539" t="s">
        <v>1437</v>
      </c>
      <c r="W1539" t="s">
        <v>1438</v>
      </c>
      <c r="X1539" t="s">
        <v>334</v>
      </c>
      <c r="Y1539">
        <v>791011436</v>
      </c>
      <c r="Z1539" t="s">
        <v>335</v>
      </c>
      <c r="AA1539">
        <v>8062427782</v>
      </c>
      <c r="AB1539">
        <v>8063245495</v>
      </c>
      <c r="AC1539" t="s">
        <v>7653</v>
      </c>
      <c r="AE1539" t="s">
        <v>7654</v>
      </c>
      <c r="AF1539" t="s">
        <v>1117</v>
      </c>
      <c r="AG1539">
        <v>10402223</v>
      </c>
      <c r="AH1539" t="s">
        <v>335</v>
      </c>
      <c r="AI1539">
        <v>4133198100</v>
      </c>
      <c r="AJ1539">
        <v>3042051857</v>
      </c>
      <c r="AK1539" s="1" t="d">
        <v>2023-02-06</v>
      </c>
      <c r="AL1539" s="1" t="d">
        <v>2025-05-13</v>
      </c>
      <c r="AM1539" t="str">
        <f t="shared" ref="AM1539:AM1602" si="24">IF(LEN(AG1539)&lt;=5,
  TEXT(AG1539,"00000"),
  LEFT(TEXT(AG1539,"000000000"),5)
)</f>
        <v>01040</v>
      </c>
      <c r="AQ1539" t="s">
        <v>1440</v>
      </c>
      <c r="AR1539" t="s">
        <v>1441</v>
      </c>
      <c r="AT1539" t="s">
        <v>6559</v>
      </c>
      <c r="AU1539">
        <v>8062427782</v>
      </c>
      <c r="AV1539" t="s">
        <v>430</v>
      </c>
      <c r="AY1539" t="s">
        <v>349</v>
      </c>
      <c r="AZ1539" t="s">
        <v>337</v>
      </c>
      <c r="BC1539" t="s">
        <v>338</v>
      </c>
      <c r="KW1539" t="s">
        <v>349</v>
      </c>
      <c r="LR1539" s="1" t="d">
        <v>2025-05-13</v>
      </c>
    </row>
    <row r="1540" spans="1:330" x14ac:dyDescent="0.2">
      <c r="A1540">
        <v>1528764180</v>
      </c>
      <c r="B1540">
        <v>2</v>
      </c>
      <c r="D1540" t="s">
        <v>339</v>
      </c>
      <c r="E1540" t="s">
        <v>7655</v>
      </c>
      <c r="U1540" t="s">
        <v>1437</v>
      </c>
      <c r="W1540" t="s">
        <v>1438</v>
      </c>
      <c r="X1540" t="s">
        <v>334</v>
      </c>
      <c r="Y1540">
        <v>791011436</v>
      </c>
      <c r="Z1540" t="s">
        <v>335</v>
      </c>
      <c r="AA1540">
        <v>8062427782</v>
      </c>
      <c r="AB1540">
        <v>7863638145</v>
      </c>
      <c r="AC1540" t="s">
        <v>7656</v>
      </c>
      <c r="AE1540" t="s">
        <v>7657</v>
      </c>
      <c r="AF1540" t="s">
        <v>654</v>
      </c>
      <c r="AG1540">
        <v>85367</v>
      </c>
      <c r="AH1540" t="s">
        <v>335</v>
      </c>
      <c r="AI1540">
        <v>9284596720</v>
      </c>
      <c r="AJ1540">
        <v>9284596721</v>
      </c>
      <c r="AK1540" s="1" t="d">
        <v>2023-02-06</v>
      </c>
      <c r="AL1540" s="1" t="d">
        <v>2025-04-30</v>
      </c>
      <c r="AM1540" t="str">
        <f t="shared" si="24"/>
        <v>85367</v>
      </c>
      <c r="AQ1540" t="s">
        <v>1440</v>
      </c>
      <c r="AR1540" t="s">
        <v>1441</v>
      </c>
      <c r="AT1540" t="s">
        <v>6559</v>
      </c>
      <c r="AU1540">
        <v>8062427782</v>
      </c>
      <c r="AV1540" t="s">
        <v>337</v>
      </c>
      <c r="AY1540" t="s">
        <v>338</v>
      </c>
      <c r="DD1540">
        <v>211428</v>
      </c>
      <c r="DE1540">
        <v>5</v>
      </c>
      <c r="DF1540" t="s">
        <v>654</v>
      </c>
      <c r="KW1540" t="s">
        <v>349</v>
      </c>
      <c r="LR1540" s="1" t="d">
        <v>2025-04-30</v>
      </c>
    </row>
    <row r="1541" spans="1:330" x14ac:dyDescent="0.2">
      <c r="A1541">
        <v>1841996303</v>
      </c>
      <c r="B1541">
        <v>2</v>
      </c>
      <c r="D1541" t="s">
        <v>339</v>
      </c>
      <c r="E1541" t="s">
        <v>7658</v>
      </c>
      <c r="U1541" t="s">
        <v>7659</v>
      </c>
      <c r="V1541" t="s">
        <v>7660</v>
      </c>
      <c r="W1541" t="s">
        <v>6728</v>
      </c>
      <c r="X1541" t="s">
        <v>334</v>
      </c>
      <c r="Y1541">
        <v>78130</v>
      </c>
      <c r="Z1541" t="s">
        <v>335</v>
      </c>
      <c r="AA1541">
        <v>8306325262</v>
      </c>
      <c r="AC1541" t="s">
        <v>7659</v>
      </c>
      <c r="AD1541" t="s">
        <v>7660</v>
      </c>
      <c r="AE1541" t="s">
        <v>6728</v>
      </c>
      <c r="AF1541" t="s">
        <v>334</v>
      </c>
      <c r="AG1541">
        <v>781304817</v>
      </c>
      <c r="AH1541" t="s">
        <v>335</v>
      </c>
      <c r="AI1541">
        <v>8306325262</v>
      </c>
      <c r="AK1541" s="1" t="d">
        <v>2023-02-06</v>
      </c>
      <c r="AL1541" s="1" t="d">
        <v>2023-02-06</v>
      </c>
      <c r="AM1541" t="str">
        <f t="shared" si="24"/>
        <v>78130</v>
      </c>
      <c r="AQ1541" t="s">
        <v>2020</v>
      </c>
      <c r="AR1541" t="s">
        <v>1825</v>
      </c>
      <c r="AT1541" t="s">
        <v>983</v>
      </c>
      <c r="AU1541">
        <v>8306325262</v>
      </c>
      <c r="AV1541" t="s">
        <v>337</v>
      </c>
      <c r="AY1541" t="s">
        <v>338</v>
      </c>
      <c r="KW1541" t="s">
        <v>349</v>
      </c>
      <c r="LR1541" s="1" t="d">
        <v>2023-02-06</v>
      </c>
    </row>
    <row r="1542" spans="1:330" x14ac:dyDescent="0.2">
      <c r="A1542">
        <v>1538865019</v>
      </c>
      <c r="B1542">
        <v>2</v>
      </c>
      <c r="D1542" t="s">
        <v>339</v>
      </c>
      <c r="E1542" t="s">
        <v>7661</v>
      </c>
      <c r="U1542" t="s">
        <v>7662</v>
      </c>
      <c r="W1542" t="s">
        <v>7663</v>
      </c>
      <c r="X1542" t="s">
        <v>440</v>
      </c>
      <c r="Y1542">
        <v>114162703</v>
      </c>
      <c r="Z1542" t="s">
        <v>335</v>
      </c>
      <c r="AC1542" t="s">
        <v>7662</v>
      </c>
      <c r="AE1542" t="s">
        <v>7663</v>
      </c>
      <c r="AF1542" t="s">
        <v>440</v>
      </c>
      <c r="AG1542">
        <v>114162703</v>
      </c>
      <c r="AH1542" t="s">
        <v>335</v>
      </c>
      <c r="AI1542">
        <v>3474944240</v>
      </c>
      <c r="AK1542" s="1" t="d">
        <v>2023-02-06</v>
      </c>
      <c r="AL1542" s="1" t="d">
        <v>2025-02-13</v>
      </c>
      <c r="AM1542" t="str">
        <f t="shared" si="24"/>
        <v>11416</v>
      </c>
      <c r="AQ1542" t="s">
        <v>3771</v>
      </c>
      <c r="AR1542" t="s">
        <v>7664</v>
      </c>
      <c r="AT1542" t="s">
        <v>347</v>
      </c>
      <c r="AU1542">
        <v>3474944240</v>
      </c>
      <c r="AV1542" t="s">
        <v>337</v>
      </c>
      <c r="AY1542" t="s">
        <v>338</v>
      </c>
      <c r="KW1542" t="s">
        <v>349</v>
      </c>
      <c r="LR1542" s="1" t="d">
        <v>2025-02-13</v>
      </c>
    </row>
    <row r="1543" spans="1:330" x14ac:dyDescent="0.2">
      <c r="A1543">
        <v>1508562877</v>
      </c>
      <c r="B1543">
        <v>2</v>
      </c>
      <c r="D1543" t="s">
        <v>339</v>
      </c>
      <c r="E1543" t="s">
        <v>922</v>
      </c>
      <c r="U1543" t="s">
        <v>7665</v>
      </c>
      <c r="W1543" t="s">
        <v>1223</v>
      </c>
      <c r="X1543" t="s">
        <v>382</v>
      </c>
      <c r="Y1543">
        <v>328247017</v>
      </c>
      <c r="Z1543" t="s">
        <v>335</v>
      </c>
      <c r="AC1543" t="s">
        <v>7666</v>
      </c>
      <c r="AE1543" t="s">
        <v>1223</v>
      </c>
      <c r="AF1543" t="s">
        <v>382</v>
      </c>
      <c r="AG1543">
        <v>328247017</v>
      </c>
      <c r="AH1543" t="s">
        <v>335</v>
      </c>
      <c r="AI1543">
        <v>8003790092</v>
      </c>
      <c r="AK1543" s="1" t="d">
        <v>2023-02-07</v>
      </c>
      <c r="AL1543" s="1" t="d">
        <v>2025-06-12</v>
      </c>
      <c r="AM1543" t="str">
        <f t="shared" si="24"/>
        <v>32824</v>
      </c>
      <c r="AQ1543" t="s">
        <v>925</v>
      </c>
      <c r="AR1543" t="s">
        <v>643</v>
      </c>
      <c r="AT1543" t="s">
        <v>490</v>
      </c>
      <c r="AU1543">
        <v>5025802376</v>
      </c>
      <c r="AV1543" t="s">
        <v>368</v>
      </c>
      <c r="AY1543" t="s">
        <v>349</v>
      </c>
      <c r="AZ1543" t="s">
        <v>429</v>
      </c>
      <c r="BC1543" t="s">
        <v>338</v>
      </c>
      <c r="KW1543" t="s">
        <v>349</v>
      </c>
      <c r="LR1543" s="1" t="d">
        <v>2025-06-12</v>
      </c>
    </row>
    <row r="1544" spans="1:330" x14ac:dyDescent="0.2">
      <c r="A1544">
        <v>1487351714</v>
      </c>
      <c r="B1544">
        <v>2</v>
      </c>
      <c r="D1544" t="s">
        <v>339</v>
      </c>
      <c r="E1544" t="s">
        <v>7667</v>
      </c>
      <c r="L1544" t="s">
        <v>339</v>
      </c>
      <c r="M1544">
        <v>6</v>
      </c>
      <c r="U1544" t="s">
        <v>7668</v>
      </c>
      <c r="W1544" t="s">
        <v>7669</v>
      </c>
      <c r="X1544" t="s">
        <v>1315</v>
      </c>
      <c r="Y1544">
        <v>268471518</v>
      </c>
      <c r="Z1544" t="s">
        <v>335</v>
      </c>
      <c r="AA1544">
        <v>3042571044</v>
      </c>
      <c r="AB1544">
        <v>3042572857</v>
      </c>
      <c r="AC1544" t="s">
        <v>7668</v>
      </c>
      <c r="AE1544" t="s">
        <v>7669</v>
      </c>
      <c r="AF1544" t="s">
        <v>1315</v>
      </c>
      <c r="AG1544">
        <v>268471518</v>
      </c>
      <c r="AH1544" t="s">
        <v>335</v>
      </c>
      <c r="AI1544">
        <v>3042571044</v>
      </c>
      <c r="AJ1544">
        <v>3042572857</v>
      </c>
      <c r="AK1544" s="1" t="d">
        <v>2023-02-07</v>
      </c>
      <c r="AL1544" s="1" t="d">
        <v>2023-03-07</v>
      </c>
      <c r="AM1544" t="str">
        <f t="shared" si="24"/>
        <v>26847</v>
      </c>
      <c r="AQ1544" t="s">
        <v>4656</v>
      </c>
      <c r="AR1544" t="s">
        <v>7670</v>
      </c>
      <c r="AT1544" t="s">
        <v>490</v>
      </c>
      <c r="AU1544">
        <v>3042571044</v>
      </c>
      <c r="AV1544" t="s">
        <v>350</v>
      </c>
      <c r="AY1544" t="s">
        <v>338</v>
      </c>
      <c r="DD1544" t="s">
        <v>7671</v>
      </c>
      <c r="DE1544">
        <v>1</v>
      </c>
      <c r="DF1544" t="s">
        <v>1315</v>
      </c>
      <c r="DG1544" t="s">
        <v>7672</v>
      </c>
      <c r="KW1544" t="s">
        <v>338</v>
      </c>
      <c r="KX1544" t="s">
        <v>7667</v>
      </c>
      <c r="KY1544" t="s">
        <v>339</v>
      </c>
      <c r="LR1544" s="1" t="d">
        <v>2023-02-22</v>
      </c>
    </row>
    <row r="1545" spans="1:330" x14ac:dyDescent="0.2">
      <c r="A1545">
        <v>1952008229</v>
      </c>
      <c r="B1545">
        <v>2</v>
      </c>
      <c r="D1545" t="s">
        <v>339</v>
      </c>
      <c r="E1545" t="s">
        <v>7673</v>
      </c>
      <c r="U1545" t="s">
        <v>7674</v>
      </c>
      <c r="W1545" t="s">
        <v>7675</v>
      </c>
      <c r="X1545" t="s">
        <v>1457</v>
      </c>
      <c r="Y1545">
        <v>365512413</v>
      </c>
      <c r="Z1545" t="s">
        <v>335</v>
      </c>
      <c r="AC1545" t="s">
        <v>7674</v>
      </c>
      <c r="AE1545" t="s">
        <v>7675</v>
      </c>
      <c r="AF1545" t="s">
        <v>1457</v>
      </c>
      <c r="AG1545">
        <v>365512413</v>
      </c>
      <c r="AH1545" t="s">
        <v>335</v>
      </c>
      <c r="AI1545">
        <v>2519645332</v>
      </c>
      <c r="AK1545" s="1" t="d">
        <v>2023-02-07</v>
      </c>
      <c r="AL1545" s="1" t="d">
        <v>2023-02-07</v>
      </c>
      <c r="AM1545" t="str">
        <f t="shared" si="24"/>
        <v>36551</v>
      </c>
      <c r="AQ1545" t="s">
        <v>2299</v>
      </c>
      <c r="AR1545" t="s">
        <v>2700</v>
      </c>
      <c r="AT1545" t="s">
        <v>347</v>
      </c>
      <c r="AU1545">
        <v>2512361438</v>
      </c>
      <c r="AV1545" t="s">
        <v>337</v>
      </c>
      <c r="AY1545" t="s">
        <v>338</v>
      </c>
      <c r="KW1545" t="s">
        <v>349</v>
      </c>
      <c r="LB1545" t="s">
        <v>331</v>
      </c>
      <c r="LR1545" s="1" t="d">
        <v>2023-02-07</v>
      </c>
    </row>
    <row r="1546" spans="1:330" x14ac:dyDescent="0.2">
      <c r="A1546">
        <v>1497452767</v>
      </c>
      <c r="B1546">
        <v>2</v>
      </c>
      <c r="D1546" t="s">
        <v>339</v>
      </c>
      <c r="E1546" t="s">
        <v>7676</v>
      </c>
      <c r="U1546" t="s">
        <v>7677</v>
      </c>
      <c r="W1546" t="s">
        <v>7678</v>
      </c>
      <c r="X1546" t="s">
        <v>626</v>
      </c>
      <c r="Y1546">
        <v>212045109</v>
      </c>
      <c r="Z1546" t="s">
        <v>335</v>
      </c>
      <c r="AA1546">
        <v>4102964900</v>
      </c>
      <c r="AB1546">
        <v>4102964901</v>
      </c>
      <c r="AC1546" t="s">
        <v>7677</v>
      </c>
      <c r="AE1546" t="s">
        <v>7678</v>
      </c>
      <c r="AF1546" t="s">
        <v>626</v>
      </c>
      <c r="AG1546">
        <v>212045109</v>
      </c>
      <c r="AH1546" t="s">
        <v>335</v>
      </c>
      <c r="AI1546">
        <v>4102964900</v>
      </c>
      <c r="AJ1546">
        <v>4102964901</v>
      </c>
      <c r="AK1546" s="1" t="d">
        <v>2023-02-07</v>
      </c>
      <c r="AL1546" s="1" t="d">
        <v>2023-02-07</v>
      </c>
      <c r="AM1546" t="str">
        <f t="shared" si="24"/>
        <v>21204</v>
      </c>
      <c r="AQ1546" t="s">
        <v>7679</v>
      </c>
      <c r="AR1546" t="s">
        <v>7680</v>
      </c>
      <c r="AS1546" t="s">
        <v>7681</v>
      </c>
      <c r="AT1546" t="s">
        <v>367</v>
      </c>
      <c r="AU1546">
        <v>4102964900</v>
      </c>
      <c r="AV1546" t="s">
        <v>350</v>
      </c>
      <c r="AY1546" t="s">
        <v>338</v>
      </c>
      <c r="KW1546" t="s">
        <v>349</v>
      </c>
      <c r="LB1546" t="s">
        <v>331</v>
      </c>
      <c r="LR1546" s="1" t="d">
        <v>2023-02-07</v>
      </c>
    </row>
    <row r="1547" spans="1:330" x14ac:dyDescent="0.2">
      <c r="A1547">
        <v>1174220404</v>
      </c>
      <c r="B1547">
        <v>2</v>
      </c>
      <c r="D1547" t="s">
        <v>339</v>
      </c>
      <c r="E1547" t="s">
        <v>7682</v>
      </c>
      <c r="L1547" t="s">
        <v>339</v>
      </c>
      <c r="M1547">
        <v>6</v>
      </c>
      <c r="U1547" t="s">
        <v>675</v>
      </c>
      <c r="W1547" t="s">
        <v>676</v>
      </c>
      <c r="X1547" t="s">
        <v>343</v>
      </c>
      <c r="Y1547">
        <v>532124006</v>
      </c>
      <c r="Z1547" t="s">
        <v>335</v>
      </c>
      <c r="AA1547">
        <v>8003599272</v>
      </c>
      <c r="AB1547">
        <v>8333681247</v>
      </c>
      <c r="AC1547" t="s">
        <v>7683</v>
      </c>
      <c r="AE1547" t="s">
        <v>1143</v>
      </c>
      <c r="AF1547" t="s">
        <v>588</v>
      </c>
      <c r="AG1547">
        <v>631091251</v>
      </c>
      <c r="AH1547" t="s">
        <v>335</v>
      </c>
      <c r="AI1547">
        <v>8885042621</v>
      </c>
      <c r="AK1547" s="1" t="d">
        <v>2023-02-07</v>
      </c>
      <c r="AL1547" s="1" t="d">
        <v>2024-05-02</v>
      </c>
      <c r="AM1547" t="str">
        <f t="shared" si="24"/>
        <v>63109</v>
      </c>
      <c r="AQ1547" t="s">
        <v>678</v>
      </c>
      <c r="AR1547" t="s">
        <v>679</v>
      </c>
      <c r="AT1547" t="s">
        <v>680</v>
      </c>
      <c r="AU1547">
        <v>4142236874</v>
      </c>
      <c r="AV1547" t="s">
        <v>368</v>
      </c>
      <c r="AY1547" t="s">
        <v>349</v>
      </c>
      <c r="AZ1547" t="s">
        <v>337</v>
      </c>
      <c r="BC1547" t="s">
        <v>338</v>
      </c>
      <c r="KW1547" t="s">
        <v>349</v>
      </c>
      <c r="LR1547" s="1" t="d">
        <v>2024-05-02</v>
      </c>
    </row>
    <row r="1548" spans="1:330" x14ac:dyDescent="0.2">
      <c r="A1548">
        <v>1891492120</v>
      </c>
      <c r="B1548">
        <v>2</v>
      </c>
      <c r="D1548" t="s">
        <v>339</v>
      </c>
      <c r="E1548" t="s">
        <v>7684</v>
      </c>
      <c r="U1548" t="s">
        <v>7685</v>
      </c>
      <c r="W1548" t="s">
        <v>7686</v>
      </c>
      <c r="X1548" t="s">
        <v>749</v>
      </c>
      <c r="Y1548">
        <v>617021087</v>
      </c>
      <c r="Z1548" t="s">
        <v>335</v>
      </c>
      <c r="AA1548">
        <v>3098286767</v>
      </c>
      <c r="AB1548">
        <v>3098286970</v>
      </c>
      <c r="AC1548" t="s">
        <v>7687</v>
      </c>
      <c r="AE1548" t="s">
        <v>7688</v>
      </c>
      <c r="AF1548" t="s">
        <v>749</v>
      </c>
      <c r="AG1548">
        <v>615401211</v>
      </c>
      <c r="AH1548" t="s">
        <v>335</v>
      </c>
      <c r="AI1548">
        <v>3095544023</v>
      </c>
      <c r="AJ1548">
        <v>3095544024</v>
      </c>
      <c r="AK1548" s="1" t="d">
        <v>2023-02-07</v>
      </c>
      <c r="AL1548" s="1" t="d">
        <v>2025-05-05</v>
      </c>
      <c r="AM1548" t="str">
        <f t="shared" si="24"/>
        <v>61540</v>
      </c>
      <c r="AQ1548" t="s">
        <v>7689</v>
      </c>
      <c r="AR1548" t="s">
        <v>7619</v>
      </c>
      <c r="AT1548" t="s">
        <v>331</v>
      </c>
      <c r="AU1548">
        <v>3094350958</v>
      </c>
      <c r="AV1548" t="s">
        <v>337</v>
      </c>
      <c r="AY1548" t="s">
        <v>338</v>
      </c>
      <c r="KW1548" t="s">
        <v>349</v>
      </c>
      <c r="KZ1548" t="s">
        <v>880</v>
      </c>
      <c r="LR1548" s="1" t="d">
        <v>2025-05-05</v>
      </c>
    </row>
    <row r="1549" spans="1:330" x14ac:dyDescent="0.2">
      <c r="A1549">
        <v>1235835547</v>
      </c>
      <c r="B1549">
        <v>2</v>
      </c>
      <c r="D1549" t="s">
        <v>339</v>
      </c>
      <c r="E1549" t="s">
        <v>7690</v>
      </c>
      <c r="U1549" t="s">
        <v>7691</v>
      </c>
      <c r="W1549" t="s">
        <v>439</v>
      </c>
      <c r="X1549" t="s">
        <v>440</v>
      </c>
      <c r="Y1549">
        <v>113754115</v>
      </c>
      <c r="Z1549" t="s">
        <v>335</v>
      </c>
      <c r="AA1549">
        <v>7185447182</v>
      </c>
      <c r="AB1549">
        <v>7185447199</v>
      </c>
      <c r="AC1549" t="s">
        <v>7691</v>
      </c>
      <c r="AE1549" t="s">
        <v>439</v>
      </c>
      <c r="AF1549" t="s">
        <v>440</v>
      </c>
      <c r="AG1549">
        <v>113754115</v>
      </c>
      <c r="AH1549" t="s">
        <v>335</v>
      </c>
      <c r="AI1549">
        <v>7185447182</v>
      </c>
      <c r="AJ1549">
        <v>7185447199</v>
      </c>
      <c r="AK1549" s="1" t="d">
        <v>2023-02-07</v>
      </c>
      <c r="AL1549" s="1" t="d">
        <v>2023-02-07</v>
      </c>
      <c r="AM1549" t="str">
        <f t="shared" si="24"/>
        <v>11375</v>
      </c>
      <c r="AQ1549" t="s">
        <v>7692</v>
      </c>
      <c r="AR1549" t="s">
        <v>6520</v>
      </c>
      <c r="AT1549" t="s">
        <v>377</v>
      </c>
      <c r="AU1549">
        <v>7185447182</v>
      </c>
      <c r="AV1549" t="s">
        <v>428</v>
      </c>
      <c r="AY1549" t="s">
        <v>349</v>
      </c>
      <c r="AZ1549" t="s">
        <v>430</v>
      </c>
      <c r="BC1549" t="s">
        <v>349</v>
      </c>
      <c r="BD1549" t="s">
        <v>350</v>
      </c>
      <c r="BG1549" t="s">
        <v>338</v>
      </c>
      <c r="DD1549">
        <v>4242926</v>
      </c>
      <c r="DE1549">
        <v>5</v>
      </c>
      <c r="DF1549" t="s">
        <v>440</v>
      </c>
      <c r="KW1549" t="s">
        <v>349</v>
      </c>
      <c r="LR1549" s="1" t="d">
        <v>2023-02-07</v>
      </c>
    </row>
    <row r="1550" spans="1:330" x14ac:dyDescent="0.2">
      <c r="A1550">
        <v>1629774971</v>
      </c>
      <c r="B1550">
        <v>2</v>
      </c>
      <c r="D1550" t="s">
        <v>339</v>
      </c>
      <c r="E1550" t="s">
        <v>7693</v>
      </c>
      <c r="U1550" t="s">
        <v>7693</v>
      </c>
      <c r="V1550" t="s">
        <v>7694</v>
      </c>
      <c r="W1550" t="s">
        <v>7695</v>
      </c>
      <c r="X1550" t="s">
        <v>463</v>
      </c>
      <c r="Y1550">
        <v>20187</v>
      </c>
      <c r="Z1550" t="s">
        <v>335</v>
      </c>
      <c r="AA1550">
        <v>8262120410</v>
      </c>
      <c r="AC1550" t="s">
        <v>7696</v>
      </c>
      <c r="AE1550" t="s">
        <v>7695</v>
      </c>
      <c r="AF1550" t="s">
        <v>463</v>
      </c>
      <c r="AG1550">
        <v>20191</v>
      </c>
      <c r="AH1550" t="s">
        <v>335</v>
      </c>
      <c r="AI1550">
        <v>8262120410</v>
      </c>
      <c r="AK1550" s="1" t="d">
        <v>2023-02-07</v>
      </c>
      <c r="AL1550" s="1" t="d">
        <v>2023-02-07</v>
      </c>
      <c r="AM1550" t="str">
        <f t="shared" si="24"/>
        <v>20191</v>
      </c>
      <c r="AQ1550" t="s">
        <v>7697</v>
      </c>
      <c r="AR1550" t="s">
        <v>1833</v>
      </c>
      <c r="AT1550" t="s">
        <v>910</v>
      </c>
      <c r="AU1550">
        <v>8262120410</v>
      </c>
      <c r="AV1550" t="s">
        <v>350</v>
      </c>
      <c r="AY1550" t="s">
        <v>338</v>
      </c>
      <c r="KW1550" t="s">
        <v>338</v>
      </c>
      <c r="KX1550" t="s">
        <v>7693</v>
      </c>
      <c r="KY1550" t="s">
        <v>339</v>
      </c>
      <c r="LR1550" s="1" t="d">
        <v>2023-02-01</v>
      </c>
    </row>
    <row r="1551" spans="1:330" x14ac:dyDescent="0.2">
      <c r="A1551">
        <v>1710683123</v>
      </c>
      <c r="B1551">
        <v>2</v>
      </c>
      <c r="D1551" t="s">
        <v>339</v>
      </c>
      <c r="E1551" t="s">
        <v>7698</v>
      </c>
      <c r="U1551" t="s">
        <v>7699</v>
      </c>
      <c r="W1551" t="s">
        <v>550</v>
      </c>
      <c r="X1551" t="s">
        <v>440</v>
      </c>
      <c r="Y1551">
        <v>104614534</v>
      </c>
      <c r="Z1551" t="s">
        <v>335</v>
      </c>
      <c r="AA1551">
        <v>7188231085</v>
      </c>
      <c r="AB1551">
        <v>7188287491</v>
      </c>
      <c r="AC1551" t="s">
        <v>7699</v>
      </c>
      <c r="AE1551" t="s">
        <v>550</v>
      </c>
      <c r="AF1551" t="s">
        <v>440</v>
      </c>
      <c r="AG1551">
        <v>104614534</v>
      </c>
      <c r="AH1551" t="s">
        <v>335</v>
      </c>
      <c r="AI1551">
        <v>7188231085</v>
      </c>
      <c r="AJ1551">
        <v>7188287491</v>
      </c>
      <c r="AK1551" s="1" t="d">
        <v>2023-02-07</v>
      </c>
      <c r="AL1551" s="1" t="d">
        <v>2023-02-08</v>
      </c>
      <c r="AM1551" t="str">
        <f t="shared" si="24"/>
        <v>10461</v>
      </c>
      <c r="AQ1551" t="s">
        <v>7700</v>
      </c>
      <c r="AR1551" t="s">
        <v>345</v>
      </c>
      <c r="AS1551" t="s">
        <v>7701</v>
      </c>
      <c r="AT1551" t="s">
        <v>347</v>
      </c>
      <c r="AU1551">
        <v>7188231085</v>
      </c>
      <c r="AV1551" t="s">
        <v>350</v>
      </c>
      <c r="AY1551" t="s">
        <v>338</v>
      </c>
      <c r="DD1551">
        <v>265756</v>
      </c>
      <c r="DE1551">
        <v>5</v>
      </c>
      <c r="DF1551" t="s">
        <v>440</v>
      </c>
      <c r="KW1551" t="s">
        <v>338</v>
      </c>
      <c r="KX1551" t="s">
        <v>7698</v>
      </c>
      <c r="KY1551" t="s">
        <v>339</v>
      </c>
      <c r="LR1551" s="1" t="d">
        <v>2023-02-08</v>
      </c>
    </row>
    <row r="1552" spans="1:330" x14ac:dyDescent="0.2">
      <c r="A1552">
        <v>1336846617</v>
      </c>
      <c r="B1552">
        <v>2</v>
      </c>
      <c r="D1552" t="s">
        <v>339</v>
      </c>
      <c r="E1552" t="s">
        <v>7702</v>
      </c>
      <c r="L1552" t="s">
        <v>339</v>
      </c>
      <c r="M1552">
        <v>6</v>
      </c>
      <c r="U1552" t="s">
        <v>7703</v>
      </c>
      <c r="W1552" t="s">
        <v>7704</v>
      </c>
      <c r="X1552" t="s">
        <v>364</v>
      </c>
      <c r="Y1552">
        <v>913601855</v>
      </c>
      <c r="Z1552" t="s">
        <v>335</v>
      </c>
      <c r="AA1552">
        <v>8054976113</v>
      </c>
      <c r="AC1552" t="s">
        <v>7703</v>
      </c>
      <c r="AE1552" t="s">
        <v>7704</v>
      </c>
      <c r="AF1552" t="s">
        <v>364</v>
      </c>
      <c r="AG1552">
        <v>913601855</v>
      </c>
      <c r="AH1552" t="s">
        <v>335</v>
      </c>
      <c r="AI1552">
        <v>8054976113</v>
      </c>
      <c r="AK1552" s="1" t="d">
        <v>2023-02-08</v>
      </c>
      <c r="AL1552" s="1" t="d">
        <v>2023-02-27</v>
      </c>
      <c r="AM1552" t="str">
        <f t="shared" si="24"/>
        <v>91360</v>
      </c>
      <c r="AQ1552" t="s">
        <v>7705</v>
      </c>
      <c r="AR1552" t="s">
        <v>7706</v>
      </c>
      <c r="AT1552" t="s">
        <v>367</v>
      </c>
      <c r="AU1552">
        <v>8054976113</v>
      </c>
      <c r="AV1552" t="s">
        <v>368</v>
      </c>
      <c r="AY1552" t="s">
        <v>349</v>
      </c>
      <c r="AZ1552" t="s">
        <v>350</v>
      </c>
      <c r="BC1552" t="s">
        <v>349</v>
      </c>
      <c r="BD1552" t="s">
        <v>337</v>
      </c>
      <c r="BG1552" t="s">
        <v>338</v>
      </c>
      <c r="KW1552" t="s">
        <v>349</v>
      </c>
      <c r="LR1552" s="1" t="d">
        <v>2023-02-27</v>
      </c>
    </row>
    <row r="1553" spans="1:330" x14ac:dyDescent="0.2">
      <c r="A1553">
        <v>1801593066</v>
      </c>
      <c r="B1553">
        <v>2</v>
      </c>
      <c r="D1553" t="s">
        <v>339</v>
      </c>
      <c r="E1553" t="s">
        <v>7707</v>
      </c>
      <c r="U1553" t="s">
        <v>7708</v>
      </c>
      <c r="W1553" t="s">
        <v>7709</v>
      </c>
      <c r="X1553" t="s">
        <v>2226</v>
      </c>
      <c r="Y1553">
        <v>967468822</v>
      </c>
      <c r="Z1553" t="s">
        <v>335</v>
      </c>
      <c r="AA1553">
        <v>8086355524</v>
      </c>
      <c r="AC1553" t="s">
        <v>7710</v>
      </c>
      <c r="AE1553" t="s">
        <v>7711</v>
      </c>
      <c r="AF1553" t="s">
        <v>2226</v>
      </c>
      <c r="AG1553">
        <v>967661042</v>
      </c>
      <c r="AH1553" t="s">
        <v>335</v>
      </c>
      <c r="AI1553">
        <v>8082456306</v>
      </c>
      <c r="AK1553" s="1" t="d">
        <v>2023-02-08</v>
      </c>
      <c r="AL1553" s="1" t="d">
        <v>2023-02-16</v>
      </c>
      <c r="AM1553" t="str">
        <f t="shared" si="24"/>
        <v>96766</v>
      </c>
      <c r="AQ1553" t="s">
        <v>7712</v>
      </c>
      <c r="AR1553" t="s">
        <v>3245</v>
      </c>
      <c r="AS1553" t="s">
        <v>701</v>
      </c>
      <c r="AT1553" t="s">
        <v>377</v>
      </c>
      <c r="AU1553">
        <v>8082456306</v>
      </c>
      <c r="AV1553" t="s">
        <v>337</v>
      </c>
      <c r="AY1553" t="s">
        <v>338</v>
      </c>
      <c r="KW1553" t="s">
        <v>349</v>
      </c>
      <c r="KZ1553" t="s">
        <v>369</v>
      </c>
      <c r="LB1553" t="s">
        <v>500</v>
      </c>
      <c r="LR1553" s="1" t="d">
        <v>2023-02-16</v>
      </c>
    </row>
    <row r="1554" spans="1:330" x14ac:dyDescent="0.2">
      <c r="A1554">
        <v>1629775887</v>
      </c>
      <c r="B1554">
        <v>2</v>
      </c>
      <c r="D1554" t="s">
        <v>339</v>
      </c>
      <c r="E1554" t="s">
        <v>7713</v>
      </c>
      <c r="U1554" t="s">
        <v>7714</v>
      </c>
      <c r="W1554" t="s">
        <v>7715</v>
      </c>
      <c r="X1554" t="s">
        <v>633</v>
      </c>
      <c r="Y1554">
        <v>712074813</v>
      </c>
      <c r="Z1554" t="s">
        <v>335</v>
      </c>
      <c r="AA1554">
        <v>8773542688</v>
      </c>
      <c r="AB1554">
        <v>8446355250</v>
      </c>
      <c r="AC1554" t="s">
        <v>7716</v>
      </c>
      <c r="AE1554" t="s">
        <v>5962</v>
      </c>
      <c r="AF1554" t="s">
        <v>334</v>
      </c>
      <c r="AG1554">
        <v>757032350</v>
      </c>
      <c r="AH1554" t="s">
        <v>335</v>
      </c>
      <c r="AI1554">
        <v>8773542688</v>
      </c>
      <c r="AJ1554">
        <v>8446355250</v>
      </c>
      <c r="AK1554" s="1" t="d">
        <v>2023-02-08</v>
      </c>
      <c r="AL1554" s="1" t="d">
        <v>2023-02-08</v>
      </c>
      <c r="AM1554" t="str">
        <f t="shared" si="24"/>
        <v>75703</v>
      </c>
      <c r="AQ1554" t="s">
        <v>2299</v>
      </c>
      <c r="AR1554" t="s">
        <v>7717</v>
      </c>
      <c r="AS1554" t="s">
        <v>345</v>
      </c>
      <c r="AT1554" t="s">
        <v>617</v>
      </c>
      <c r="AU1554">
        <v>8773542688</v>
      </c>
      <c r="AV1554" t="s">
        <v>337</v>
      </c>
      <c r="AY1554" t="s">
        <v>338</v>
      </c>
      <c r="KW1554" t="s">
        <v>349</v>
      </c>
      <c r="KZ1554" t="s">
        <v>369</v>
      </c>
      <c r="LR1554" s="1" t="d">
        <v>2023-02-08</v>
      </c>
    </row>
    <row r="1555" spans="1:330" x14ac:dyDescent="0.2">
      <c r="A1555">
        <v>1174220305</v>
      </c>
      <c r="B1555">
        <v>2</v>
      </c>
      <c r="D1555" t="s">
        <v>339</v>
      </c>
      <c r="E1555" t="s">
        <v>7718</v>
      </c>
      <c r="U1555" t="s">
        <v>7719</v>
      </c>
      <c r="W1555" t="s">
        <v>1064</v>
      </c>
      <c r="X1555" t="s">
        <v>373</v>
      </c>
      <c r="Y1555">
        <v>404758167</v>
      </c>
      <c r="Z1555" t="s">
        <v>335</v>
      </c>
      <c r="AA1555">
        <v>8594219625</v>
      </c>
      <c r="AB1555">
        <v>8779000464</v>
      </c>
      <c r="AC1555" t="s">
        <v>7719</v>
      </c>
      <c r="AE1555" t="s">
        <v>1064</v>
      </c>
      <c r="AF1555" t="s">
        <v>373</v>
      </c>
      <c r="AG1555">
        <v>404758167</v>
      </c>
      <c r="AH1555" t="s">
        <v>335</v>
      </c>
      <c r="AI1555">
        <v>8594219625</v>
      </c>
      <c r="AJ1555">
        <v>8779000464</v>
      </c>
      <c r="AK1555" s="1" t="d">
        <v>2023-02-08</v>
      </c>
      <c r="AL1555" s="1" t="d">
        <v>2023-10-09</v>
      </c>
      <c r="AM1555" t="str">
        <f t="shared" si="24"/>
        <v>40475</v>
      </c>
      <c r="AQ1555" t="s">
        <v>391</v>
      </c>
      <c r="AR1555" t="s">
        <v>7720</v>
      </c>
      <c r="AT1555" t="s">
        <v>347</v>
      </c>
      <c r="AU1555">
        <v>8594219625</v>
      </c>
      <c r="AV1555" t="s">
        <v>337</v>
      </c>
      <c r="AY1555" t="s">
        <v>338</v>
      </c>
      <c r="DD1555" t="s">
        <v>7721</v>
      </c>
      <c r="DE1555">
        <v>1</v>
      </c>
      <c r="DF1555" t="s">
        <v>373</v>
      </c>
      <c r="DG1555" t="s">
        <v>2752</v>
      </c>
      <c r="KW1555" t="s">
        <v>349</v>
      </c>
      <c r="KZ1555" t="s">
        <v>880</v>
      </c>
      <c r="LR1555" s="1" t="d">
        <v>2023-10-09</v>
      </c>
    </row>
    <row r="1556" spans="1:330" x14ac:dyDescent="0.2">
      <c r="A1556">
        <v>1699472829</v>
      </c>
      <c r="B1556">
        <v>2</v>
      </c>
      <c r="D1556" t="s">
        <v>339</v>
      </c>
      <c r="E1556" t="s">
        <v>7722</v>
      </c>
      <c r="U1556" t="s">
        <v>7723</v>
      </c>
      <c r="W1556" t="s">
        <v>7724</v>
      </c>
      <c r="X1556" t="s">
        <v>440</v>
      </c>
      <c r="Y1556">
        <v>115962205</v>
      </c>
      <c r="Z1556" t="s">
        <v>335</v>
      </c>
      <c r="AA1556">
        <v>5169045551</v>
      </c>
      <c r="AB1556">
        <v>5169045552</v>
      </c>
      <c r="AC1556" t="s">
        <v>7723</v>
      </c>
      <c r="AE1556" t="s">
        <v>7724</v>
      </c>
      <c r="AF1556" t="s">
        <v>440</v>
      </c>
      <c r="AG1556">
        <v>115962205</v>
      </c>
      <c r="AH1556" t="s">
        <v>335</v>
      </c>
      <c r="AI1556">
        <v>5169045551</v>
      </c>
      <c r="AJ1556">
        <v>5169045552</v>
      </c>
      <c r="AK1556" s="1" t="d">
        <v>2023-02-08</v>
      </c>
      <c r="AL1556" s="1" t="d">
        <v>2023-02-08</v>
      </c>
      <c r="AM1556" t="str">
        <f t="shared" si="24"/>
        <v>11596</v>
      </c>
      <c r="AQ1556" t="s">
        <v>7725</v>
      </c>
      <c r="AR1556" t="s">
        <v>1459</v>
      </c>
      <c r="AT1556" t="s">
        <v>377</v>
      </c>
      <c r="AU1556">
        <v>9178331110</v>
      </c>
      <c r="AV1556" t="s">
        <v>368</v>
      </c>
      <c r="AY1556" t="s">
        <v>338</v>
      </c>
      <c r="KW1556" t="s">
        <v>349</v>
      </c>
      <c r="KZ1556" t="s">
        <v>880</v>
      </c>
      <c r="LR1556" s="1" t="d">
        <v>2023-02-08</v>
      </c>
    </row>
    <row r="1557" spans="1:330" x14ac:dyDescent="0.2">
      <c r="A1557">
        <v>1770280927</v>
      </c>
      <c r="B1557">
        <v>2</v>
      </c>
      <c r="D1557" t="s">
        <v>339</v>
      </c>
      <c r="E1557" t="s">
        <v>7726</v>
      </c>
      <c r="U1557" t="s">
        <v>7727</v>
      </c>
      <c r="W1557" t="s">
        <v>7728</v>
      </c>
      <c r="X1557" t="s">
        <v>440</v>
      </c>
      <c r="Y1557">
        <v>115422669</v>
      </c>
      <c r="Z1557" t="s">
        <v>335</v>
      </c>
      <c r="AA1557">
        <v>5162012820</v>
      </c>
      <c r="AB1557">
        <v>5162010819</v>
      </c>
      <c r="AC1557" t="s">
        <v>7727</v>
      </c>
      <c r="AE1557" t="s">
        <v>7728</v>
      </c>
      <c r="AF1557" t="s">
        <v>440</v>
      </c>
      <c r="AG1557">
        <v>115422669</v>
      </c>
      <c r="AH1557" t="s">
        <v>335</v>
      </c>
      <c r="AI1557">
        <v>5162012820</v>
      </c>
      <c r="AJ1557">
        <v>5162010819</v>
      </c>
      <c r="AK1557" s="1" t="d">
        <v>2023-02-08</v>
      </c>
      <c r="AL1557" s="1" t="d">
        <v>2023-02-08</v>
      </c>
      <c r="AM1557" t="str">
        <f t="shared" si="24"/>
        <v>11542</v>
      </c>
      <c r="AQ1557" t="s">
        <v>7729</v>
      </c>
      <c r="AR1557" t="s">
        <v>7730</v>
      </c>
      <c r="AT1557" t="s">
        <v>377</v>
      </c>
      <c r="AU1557">
        <v>5162012820</v>
      </c>
      <c r="AV1557" t="s">
        <v>337</v>
      </c>
      <c r="AY1557" t="s">
        <v>338</v>
      </c>
      <c r="KW1557" t="s">
        <v>349</v>
      </c>
      <c r="LR1557" s="1" t="d">
        <v>2023-02-08</v>
      </c>
    </row>
    <row r="1558" spans="1:330" x14ac:dyDescent="0.2">
      <c r="A1558">
        <v>1649977836</v>
      </c>
      <c r="B1558">
        <v>2</v>
      </c>
      <c r="D1558" t="s">
        <v>339</v>
      </c>
      <c r="E1558" t="s">
        <v>7731</v>
      </c>
      <c r="U1558" t="s">
        <v>7732</v>
      </c>
      <c r="W1558" t="s">
        <v>7733</v>
      </c>
      <c r="X1558" t="s">
        <v>364</v>
      </c>
      <c r="Y1558">
        <v>953504575</v>
      </c>
      <c r="Z1558" t="s">
        <v>335</v>
      </c>
      <c r="AA1558">
        <v>2096627272</v>
      </c>
      <c r="AB1558">
        <v>2097954316</v>
      </c>
      <c r="AC1558" t="s">
        <v>7732</v>
      </c>
      <c r="AE1558" t="s">
        <v>7733</v>
      </c>
      <c r="AF1558" t="s">
        <v>364</v>
      </c>
      <c r="AG1558">
        <v>953504575</v>
      </c>
      <c r="AH1558" t="s">
        <v>335</v>
      </c>
      <c r="AI1558">
        <v>2096627272</v>
      </c>
      <c r="AJ1558">
        <v>2097954316</v>
      </c>
      <c r="AK1558" s="1" t="d">
        <v>2023-02-08</v>
      </c>
      <c r="AL1558" s="1" t="d">
        <v>2023-02-08</v>
      </c>
      <c r="AM1558" t="str">
        <f t="shared" si="24"/>
        <v>95350</v>
      </c>
      <c r="AQ1558" t="s">
        <v>7734</v>
      </c>
      <c r="AR1558" t="s">
        <v>7735</v>
      </c>
      <c r="AT1558" t="s">
        <v>7736</v>
      </c>
      <c r="AU1558">
        <v>2404813128</v>
      </c>
      <c r="AV1558" t="s">
        <v>350</v>
      </c>
      <c r="AY1558" t="s">
        <v>338</v>
      </c>
      <c r="KW1558" t="s">
        <v>349</v>
      </c>
      <c r="LB1558" t="s">
        <v>331</v>
      </c>
      <c r="LR1558" s="1" t="d">
        <v>2023-02-08</v>
      </c>
    </row>
    <row r="1559" spans="1:330" x14ac:dyDescent="0.2">
      <c r="A1559">
        <v>1598462798</v>
      </c>
      <c r="B1559">
        <v>1</v>
      </c>
      <c r="F1559" t="s">
        <v>7737</v>
      </c>
      <c r="G1559" t="s">
        <v>752</v>
      </c>
      <c r="H1559" t="s">
        <v>1360</v>
      </c>
      <c r="K1559" t="s">
        <v>331</v>
      </c>
      <c r="U1559" t="s">
        <v>7738</v>
      </c>
      <c r="W1559" t="s">
        <v>7739</v>
      </c>
      <c r="X1559" t="s">
        <v>633</v>
      </c>
      <c r="Y1559">
        <v>700371102</v>
      </c>
      <c r="Z1559" t="s">
        <v>335</v>
      </c>
      <c r="AA1559">
        <v>5047779472</v>
      </c>
      <c r="AC1559" t="s">
        <v>7740</v>
      </c>
      <c r="AE1559" t="s">
        <v>7741</v>
      </c>
      <c r="AF1559" t="s">
        <v>633</v>
      </c>
      <c r="AG1559">
        <v>700431661</v>
      </c>
      <c r="AH1559" t="s">
        <v>335</v>
      </c>
      <c r="AI1559">
        <v>5042782331</v>
      </c>
      <c r="AK1559" s="1" t="d">
        <v>2023-02-08</v>
      </c>
      <c r="AL1559" s="1" t="d">
        <v>2023-02-08</v>
      </c>
      <c r="AM1559" t="str">
        <f t="shared" si="24"/>
        <v>70043</v>
      </c>
      <c r="AP1559" t="s">
        <v>456</v>
      </c>
      <c r="AV1559" t="s">
        <v>337</v>
      </c>
      <c r="AW1559" t="s">
        <v>7742</v>
      </c>
      <c r="AX1559" t="s">
        <v>633</v>
      </c>
      <c r="AY1559" t="s">
        <v>338</v>
      </c>
      <c r="KV1559" t="s">
        <v>338</v>
      </c>
      <c r="LR1559" s="1" t="d">
        <v>2023-02-08</v>
      </c>
    </row>
    <row r="1560" spans="1:330" x14ac:dyDescent="0.2">
      <c r="A1560">
        <v>1609573815</v>
      </c>
      <c r="B1560">
        <v>2</v>
      </c>
      <c r="D1560" t="s">
        <v>339</v>
      </c>
      <c r="E1560" t="s">
        <v>7743</v>
      </c>
      <c r="U1560" t="s">
        <v>7744</v>
      </c>
      <c r="W1560" t="s">
        <v>2170</v>
      </c>
      <c r="X1560" t="s">
        <v>757</v>
      </c>
      <c r="Y1560">
        <v>720764315</v>
      </c>
      <c r="Z1560" t="s">
        <v>335</v>
      </c>
      <c r="AC1560" t="s">
        <v>7744</v>
      </c>
      <c r="AE1560" t="s">
        <v>2170</v>
      </c>
      <c r="AF1560" t="s">
        <v>757</v>
      </c>
      <c r="AG1560">
        <v>720764315</v>
      </c>
      <c r="AH1560" t="s">
        <v>335</v>
      </c>
      <c r="AI1560">
        <v>5019834249</v>
      </c>
      <c r="AK1560" s="1" t="d">
        <v>2023-02-08</v>
      </c>
      <c r="AL1560" s="1" t="d">
        <v>2023-02-08</v>
      </c>
      <c r="AM1560" t="str">
        <f t="shared" si="24"/>
        <v>72076</v>
      </c>
      <c r="AQ1560" t="s">
        <v>1197</v>
      </c>
      <c r="AR1560" t="s">
        <v>1198</v>
      </c>
      <c r="AT1560" t="s">
        <v>347</v>
      </c>
      <c r="AU1560">
        <v>5015801895</v>
      </c>
      <c r="AV1560" t="s">
        <v>350</v>
      </c>
      <c r="AY1560" t="s">
        <v>338</v>
      </c>
      <c r="KW1560" t="s">
        <v>349</v>
      </c>
      <c r="LR1560" s="1" t="d">
        <v>2023-02-08</v>
      </c>
    </row>
    <row r="1561" spans="1:330" x14ac:dyDescent="0.2">
      <c r="A1561">
        <v>1619674819</v>
      </c>
      <c r="B1561">
        <v>2</v>
      </c>
      <c r="D1561" t="s">
        <v>339</v>
      </c>
      <c r="E1561" t="s">
        <v>7745</v>
      </c>
      <c r="U1561" t="s">
        <v>7746</v>
      </c>
      <c r="W1561" t="s">
        <v>2192</v>
      </c>
      <c r="X1561" t="s">
        <v>382</v>
      </c>
      <c r="Y1561">
        <v>331262252</v>
      </c>
      <c r="Z1561" t="s">
        <v>335</v>
      </c>
      <c r="AA1561">
        <v>3056405764</v>
      </c>
      <c r="AB1561">
        <v>3056405149</v>
      </c>
      <c r="AC1561" t="s">
        <v>7746</v>
      </c>
      <c r="AE1561" t="s">
        <v>2192</v>
      </c>
      <c r="AF1561" t="s">
        <v>382</v>
      </c>
      <c r="AG1561">
        <v>331262252</v>
      </c>
      <c r="AH1561" t="s">
        <v>335</v>
      </c>
      <c r="AI1561">
        <v>3056405764</v>
      </c>
      <c r="AJ1561">
        <v>3056405149</v>
      </c>
      <c r="AK1561" s="1" t="d">
        <v>2023-02-08</v>
      </c>
      <c r="AL1561" s="1" t="d">
        <v>2023-02-08</v>
      </c>
      <c r="AM1561" t="str">
        <f t="shared" si="24"/>
        <v>33126</v>
      </c>
      <c r="AQ1561" t="s">
        <v>3401</v>
      </c>
      <c r="AR1561" t="s">
        <v>7747</v>
      </c>
      <c r="AT1561" t="s">
        <v>367</v>
      </c>
      <c r="AU1561">
        <v>7869257436</v>
      </c>
      <c r="AV1561" t="s">
        <v>337</v>
      </c>
      <c r="AY1561" t="s">
        <v>338</v>
      </c>
      <c r="KW1561" t="s">
        <v>349</v>
      </c>
      <c r="LB1561" t="s">
        <v>331</v>
      </c>
      <c r="LR1561" s="1" t="d">
        <v>2023-02-08</v>
      </c>
    </row>
    <row r="1562" spans="1:330" x14ac:dyDescent="0.2">
      <c r="A1562">
        <v>1144927385</v>
      </c>
      <c r="B1562">
        <v>2</v>
      </c>
      <c r="D1562" t="s">
        <v>339</v>
      </c>
      <c r="E1562" t="s">
        <v>7748</v>
      </c>
      <c r="U1562" t="s">
        <v>7749</v>
      </c>
      <c r="W1562" t="s">
        <v>5541</v>
      </c>
      <c r="X1562" t="s">
        <v>406</v>
      </c>
      <c r="Y1562">
        <v>378212323</v>
      </c>
      <c r="Z1562" t="s">
        <v>335</v>
      </c>
      <c r="AC1562" t="s">
        <v>7749</v>
      </c>
      <c r="AE1562" t="s">
        <v>5541</v>
      </c>
      <c r="AF1562" t="s">
        <v>406</v>
      </c>
      <c r="AG1562">
        <v>378212323</v>
      </c>
      <c r="AH1562" t="s">
        <v>335</v>
      </c>
      <c r="AI1562">
        <v>4237209777</v>
      </c>
      <c r="AK1562" s="1" t="d">
        <v>2023-02-08</v>
      </c>
      <c r="AL1562" s="1" t="d">
        <v>2023-02-08</v>
      </c>
      <c r="AM1562" t="str">
        <f t="shared" si="24"/>
        <v>37821</v>
      </c>
      <c r="AQ1562" t="s">
        <v>7750</v>
      </c>
      <c r="AR1562" t="s">
        <v>3837</v>
      </c>
      <c r="AT1562" t="s">
        <v>753</v>
      </c>
      <c r="AU1562">
        <v>4237209777</v>
      </c>
      <c r="AV1562" t="s">
        <v>350</v>
      </c>
      <c r="AY1562" t="s">
        <v>338</v>
      </c>
      <c r="KW1562" t="s">
        <v>349</v>
      </c>
      <c r="LR1562" s="1" t="d">
        <v>2023-02-08</v>
      </c>
    </row>
    <row r="1563" spans="1:330" x14ac:dyDescent="0.2">
      <c r="A1563">
        <v>1457058653</v>
      </c>
      <c r="B1563">
        <v>2</v>
      </c>
      <c r="D1563" t="s">
        <v>339</v>
      </c>
      <c r="E1563" t="s">
        <v>7731</v>
      </c>
      <c r="U1563" t="s">
        <v>7732</v>
      </c>
      <c r="W1563" t="s">
        <v>7733</v>
      </c>
      <c r="X1563" t="s">
        <v>364</v>
      </c>
      <c r="Y1563">
        <v>953504575</v>
      </c>
      <c r="Z1563" t="s">
        <v>335</v>
      </c>
      <c r="AA1563">
        <v>2096627272</v>
      </c>
      <c r="AB1563">
        <v>2097954316</v>
      </c>
      <c r="AC1563" t="s">
        <v>7732</v>
      </c>
      <c r="AE1563" t="s">
        <v>7733</v>
      </c>
      <c r="AF1563" t="s">
        <v>364</v>
      </c>
      <c r="AG1563">
        <v>953504575</v>
      </c>
      <c r="AH1563" t="s">
        <v>335</v>
      </c>
      <c r="AI1563">
        <v>2096627272</v>
      </c>
      <c r="AJ1563">
        <v>2097954316</v>
      </c>
      <c r="AK1563" s="1" t="d">
        <v>2023-02-08</v>
      </c>
      <c r="AL1563" s="1" t="d">
        <v>2023-02-08</v>
      </c>
      <c r="AM1563" t="str">
        <f t="shared" si="24"/>
        <v>95350</v>
      </c>
      <c r="AQ1563" t="s">
        <v>7734</v>
      </c>
      <c r="AR1563" t="s">
        <v>7735</v>
      </c>
      <c r="AT1563" t="s">
        <v>7736</v>
      </c>
      <c r="AU1563">
        <v>2404813128</v>
      </c>
      <c r="AV1563" t="s">
        <v>337</v>
      </c>
      <c r="AY1563" t="s">
        <v>338</v>
      </c>
      <c r="KW1563" t="s">
        <v>349</v>
      </c>
      <c r="LB1563" t="s">
        <v>331</v>
      </c>
      <c r="LR1563" s="1" t="d">
        <v>2023-02-08</v>
      </c>
    </row>
    <row r="1564" spans="1:330" x14ac:dyDescent="0.2">
      <c r="A1564">
        <v>1063119378</v>
      </c>
      <c r="B1564">
        <v>2</v>
      </c>
      <c r="D1564" t="s">
        <v>339</v>
      </c>
      <c r="E1564" t="s">
        <v>7751</v>
      </c>
      <c r="U1564" t="s">
        <v>7752</v>
      </c>
      <c r="W1564" t="s">
        <v>1341</v>
      </c>
      <c r="X1564" t="s">
        <v>334</v>
      </c>
      <c r="Y1564">
        <v>762262751</v>
      </c>
      <c r="Z1564" t="s">
        <v>335</v>
      </c>
      <c r="AA1564">
        <v>2035221893</v>
      </c>
      <c r="AC1564" t="s">
        <v>7753</v>
      </c>
      <c r="AE1564" t="s">
        <v>683</v>
      </c>
      <c r="AF1564" t="s">
        <v>334</v>
      </c>
      <c r="AG1564">
        <v>770251121</v>
      </c>
      <c r="AH1564" t="s">
        <v>335</v>
      </c>
      <c r="AI1564">
        <v>7134329855</v>
      </c>
      <c r="AJ1564">
        <v>7134329845</v>
      </c>
      <c r="AK1564" s="1" t="d">
        <v>2023-02-08</v>
      </c>
      <c r="AL1564" s="1" t="d">
        <v>2023-02-08</v>
      </c>
      <c r="AM1564" t="str">
        <f t="shared" si="24"/>
        <v>77025</v>
      </c>
      <c r="AQ1564" t="s">
        <v>7754</v>
      </c>
      <c r="AR1564" t="s">
        <v>7755</v>
      </c>
      <c r="AS1564" t="s">
        <v>971</v>
      </c>
      <c r="AT1564" t="s">
        <v>753</v>
      </c>
      <c r="AU1564">
        <v>7134329855</v>
      </c>
      <c r="AV1564" t="s">
        <v>337</v>
      </c>
      <c r="AY1564" t="s">
        <v>349</v>
      </c>
      <c r="AZ1564" t="s">
        <v>428</v>
      </c>
      <c r="BC1564" t="s">
        <v>349</v>
      </c>
      <c r="BD1564" t="s">
        <v>350</v>
      </c>
      <c r="BG1564" t="s">
        <v>349</v>
      </c>
      <c r="BH1564" t="s">
        <v>430</v>
      </c>
      <c r="BK1564" t="s">
        <v>349</v>
      </c>
      <c r="BL1564" t="s">
        <v>348</v>
      </c>
      <c r="BO1564" t="s">
        <v>338</v>
      </c>
      <c r="KW1564" t="s">
        <v>349</v>
      </c>
      <c r="LB1564" t="s">
        <v>500</v>
      </c>
      <c r="LR1564" s="1" t="d">
        <v>2023-02-08</v>
      </c>
    </row>
    <row r="1565" spans="1:330" x14ac:dyDescent="0.2">
      <c r="A1565">
        <v>1093412017</v>
      </c>
      <c r="B1565">
        <v>2</v>
      </c>
      <c r="D1565" t="s">
        <v>339</v>
      </c>
      <c r="E1565" t="s">
        <v>7756</v>
      </c>
      <c r="U1565" t="s">
        <v>7757</v>
      </c>
      <c r="W1565" t="s">
        <v>7758</v>
      </c>
      <c r="X1565" t="s">
        <v>356</v>
      </c>
      <c r="Y1565">
        <v>80371769</v>
      </c>
      <c r="Z1565" t="s">
        <v>335</v>
      </c>
      <c r="AA1565">
        <v>6095610825</v>
      </c>
      <c r="AC1565" t="s">
        <v>7757</v>
      </c>
      <c r="AE1565" t="s">
        <v>7758</v>
      </c>
      <c r="AF1565" t="s">
        <v>356</v>
      </c>
      <c r="AG1565">
        <v>80371769</v>
      </c>
      <c r="AH1565" t="s">
        <v>335</v>
      </c>
      <c r="AI1565">
        <v>6095610825</v>
      </c>
      <c r="AK1565" s="1" t="d">
        <v>2023-02-09</v>
      </c>
      <c r="AL1565" s="1" t="d">
        <v>2023-02-09</v>
      </c>
      <c r="AM1565" t="str">
        <f t="shared" si="24"/>
        <v>08037</v>
      </c>
      <c r="AQ1565" t="s">
        <v>7759</v>
      </c>
      <c r="AR1565" t="s">
        <v>7760</v>
      </c>
      <c r="AT1565" t="s">
        <v>377</v>
      </c>
      <c r="AU1565">
        <v>9085776989</v>
      </c>
      <c r="AV1565" t="s">
        <v>350</v>
      </c>
      <c r="AY1565" t="s">
        <v>338</v>
      </c>
      <c r="DD1565">
        <v>519677</v>
      </c>
      <c r="DE1565">
        <v>5</v>
      </c>
      <c r="DF1565" t="s">
        <v>356</v>
      </c>
      <c r="KW1565" t="s">
        <v>349</v>
      </c>
      <c r="LR1565" s="1" t="d">
        <v>2023-02-09</v>
      </c>
    </row>
    <row r="1566" spans="1:330" x14ac:dyDescent="0.2">
      <c r="A1566">
        <v>1275230328</v>
      </c>
      <c r="B1566">
        <v>2</v>
      </c>
      <c r="D1566" t="s">
        <v>339</v>
      </c>
      <c r="E1566" t="s">
        <v>7761</v>
      </c>
      <c r="U1566" t="s">
        <v>7762</v>
      </c>
      <c r="W1566" t="s">
        <v>2718</v>
      </c>
      <c r="X1566" t="s">
        <v>968</v>
      </c>
      <c r="Y1566">
        <v>802162220</v>
      </c>
      <c r="Z1566" t="s">
        <v>335</v>
      </c>
      <c r="AA1566">
        <v>3034585302</v>
      </c>
      <c r="AC1566" t="s">
        <v>7763</v>
      </c>
      <c r="AE1566" t="s">
        <v>2718</v>
      </c>
      <c r="AF1566" t="s">
        <v>968</v>
      </c>
      <c r="AG1566">
        <v>802162253</v>
      </c>
      <c r="AH1566" t="s">
        <v>335</v>
      </c>
      <c r="AI1566">
        <v>3034585302</v>
      </c>
      <c r="AK1566" s="1" t="d">
        <v>2023-02-09</v>
      </c>
      <c r="AL1566" s="1" t="d">
        <v>2023-02-09</v>
      </c>
      <c r="AM1566" t="str">
        <f t="shared" si="24"/>
        <v>80216</v>
      </c>
      <c r="AQ1566" t="s">
        <v>7764</v>
      </c>
      <c r="AR1566" t="s">
        <v>7765</v>
      </c>
      <c r="AS1566" t="s">
        <v>7766</v>
      </c>
      <c r="AT1566" t="s">
        <v>7012</v>
      </c>
      <c r="AU1566">
        <v>7202742923</v>
      </c>
      <c r="AV1566" t="s">
        <v>337</v>
      </c>
      <c r="AY1566" t="s">
        <v>349</v>
      </c>
      <c r="AZ1566" t="s">
        <v>368</v>
      </c>
      <c r="BC1566" t="s">
        <v>338</v>
      </c>
      <c r="KW1566" t="s">
        <v>349</v>
      </c>
      <c r="LR1566" s="1" t="d">
        <v>2023-02-09</v>
      </c>
    </row>
    <row r="1567" spans="1:330" x14ac:dyDescent="0.2">
      <c r="A1567">
        <v>1639876758</v>
      </c>
      <c r="B1567">
        <v>2</v>
      </c>
      <c r="D1567" t="s">
        <v>339</v>
      </c>
      <c r="E1567" t="s">
        <v>7767</v>
      </c>
      <c r="U1567" t="s">
        <v>7768</v>
      </c>
      <c r="W1567" t="s">
        <v>550</v>
      </c>
      <c r="X1567" t="s">
        <v>440</v>
      </c>
      <c r="Y1567">
        <v>104534019</v>
      </c>
      <c r="Z1567" t="s">
        <v>335</v>
      </c>
      <c r="AA1567">
        <v>3472701307</v>
      </c>
      <c r="AB1567">
        <v>9177913052</v>
      </c>
      <c r="AC1567" t="s">
        <v>7768</v>
      </c>
      <c r="AE1567" t="s">
        <v>550</v>
      </c>
      <c r="AF1567" t="s">
        <v>440</v>
      </c>
      <c r="AG1567">
        <v>104534019</v>
      </c>
      <c r="AH1567" t="s">
        <v>335</v>
      </c>
      <c r="AI1567">
        <v>3472701307</v>
      </c>
      <c r="AJ1567">
        <v>9177913052</v>
      </c>
      <c r="AK1567" s="1" t="d">
        <v>2023-02-09</v>
      </c>
      <c r="AL1567" s="1" t="d">
        <v>2023-02-09</v>
      </c>
      <c r="AM1567" t="str">
        <f t="shared" si="24"/>
        <v>10453</v>
      </c>
      <c r="AQ1567" t="s">
        <v>537</v>
      </c>
      <c r="AR1567" t="s">
        <v>7769</v>
      </c>
      <c r="AT1567" t="s">
        <v>377</v>
      </c>
      <c r="AU1567">
        <v>3472701307</v>
      </c>
      <c r="AV1567" t="s">
        <v>337</v>
      </c>
      <c r="AY1567" t="s">
        <v>338</v>
      </c>
      <c r="KW1567" t="s">
        <v>349</v>
      </c>
      <c r="LR1567" s="1" t="d">
        <v>2023-02-09</v>
      </c>
    </row>
    <row r="1568" spans="1:330" x14ac:dyDescent="0.2">
      <c r="A1568">
        <v>1174220248</v>
      </c>
      <c r="B1568">
        <v>2</v>
      </c>
      <c r="D1568" t="s">
        <v>339</v>
      </c>
      <c r="E1568" t="s">
        <v>7770</v>
      </c>
      <c r="U1568" t="s">
        <v>7771</v>
      </c>
      <c r="W1568" t="s">
        <v>6094</v>
      </c>
      <c r="X1568" t="s">
        <v>633</v>
      </c>
      <c r="Y1568">
        <v>706696619</v>
      </c>
      <c r="Z1568" t="s">
        <v>335</v>
      </c>
      <c r="AA1568">
        <v>3378881119</v>
      </c>
      <c r="AB1568">
        <v>3373133118</v>
      </c>
      <c r="AC1568" t="s">
        <v>7772</v>
      </c>
      <c r="AE1568" t="s">
        <v>7773</v>
      </c>
      <c r="AF1568" t="s">
        <v>633</v>
      </c>
      <c r="AG1568">
        <v>706636011</v>
      </c>
      <c r="AH1568" t="s">
        <v>335</v>
      </c>
      <c r="AI1568">
        <v>3378881119</v>
      </c>
      <c r="AJ1568">
        <v>3373133118</v>
      </c>
      <c r="AK1568" s="1" t="d">
        <v>2023-02-09</v>
      </c>
      <c r="AL1568" s="1" t="d">
        <v>2025-05-01</v>
      </c>
      <c r="AM1568" t="str">
        <f t="shared" si="24"/>
        <v>70663</v>
      </c>
      <c r="AQ1568" t="s">
        <v>7774</v>
      </c>
      <c r="AR1568" t="s">
        <v>7775</v>
      </c>
      <c r="AS1568" t="s">
        <v>7776</v>
      </c>
      <c r="AT1568" t="s">
        <v>519</v>
      </c>
      <c r="AU1568">
        <v>3378881119</v>
      </c>
      <c r="AV1568" t="s">
        <v>337</v>
      </c>
      <c r="AY1568" t="s">
        <v>338</v>
      </c>
      <c r="DD1568">
        <v>2209884</v>
      </c>
      <c r="DE1568">
        <v>5</v>
      </c>
      <c r="DF1568" t="s">
        <v>633</v>
      </c>
      <c r="KW1568" t="s">
        <v>349</v>
      </c>
      <c r="LB1568" t="s">
        <v>352</v>
      </c>
      <c r="LR1568" s="1" t="d">
        <v>2025-05-01</v>
      </c>
    </row>
    <row r="1569" spans="1:330" x14ac:dyDescent="0.2">
      <c r="A1569">
        <v>1477250520</v>
      </c>
      <c r="B1569">
        <v>2</v>
      </c>
      <c r="D1569" t="s">
        <v>339</v>
      </c>
      <c r="E1569" t="s">
        <v>7777</v>
      </c>
      <c r="L1569" t="s">
        <v>339</v>
      </c>
      <c r="M1569">
        <v>6</v>
      </c>
      <c r="U1569" t="s">
        <v>7778</v>
      </c>
      <c r="W1569" t="s">
        <v>3506</v>
      </c>
      <c r="X1569" t="s">
        <v>364</v>
      </c>
      <c r="Y1569">
        <v>922235771</v>
      </c>
      <c r="Z1569" t="s">
        <v>335</v>
      </c>
      <c r="AA1569">
        <v>9518458252</v>
      </c>
      <c r="AB1569">
        <v>9518456525</v>
      </c>
      <c r="AC1569" t="s">
        <v>7778</v>
      </c>
      <c r="AE1569" t="s">
        <v>3506</v>
      </c>
      <c r="AF1569" t="s">
        <v>364</v>
      </c>
      <c r="AG1569">
        <v>922235771</v>
      </c>
      <c r="AH1569" t="s">
        <v>335</v>
      </c>
      <c r="AI1569">
        <v>9518458252</v>
      </c>
      <c r="AJ1569">
        <v>9518456525</v>
      </c>
      <c r="AK1569" s="1" t="d">
        <v>2023-02-09</v>
      </c>
      <c r="AL1569" s="1" t="d">
        <v>2024-10-17</v>
      </c>
      <c r="AM1569" t="str">
        <f t="shared" si="24"/>
        <v>92223</v>
      </c>
      <c r="AQ1569" t="s">
        <v>7779</v>
      </c>
      <c r="AR1569" t="s">
        <v>7780</v>
      </c>
      <c r="AT1569" t="s">
        <v>864</v>
      </c>
      <c r="AU1569">
        <v>9518458252</v>
      </c>
      <c r="AV1569" t="s">
        <v>350</v>
      </c>
      <c r="AY1569" t="s">
        <v>338</v>
      </c>
      <c r="KW1569" t="s">
        <v>349</v>
      </c>
      <c r="LB1569" t="s">
        <v>500</v>
      </c>
      <c r="LR1569" s="1" t="d">
        <v>2024-10-17</v>
      </c>
    </row>
    <row r="1570" spans="1:330" x14ac:dyDescent="0.2">
      <c r="A1570">
        <v>1467159467</v>
      </c>
      <c r="B1570">
        <v>2</v>
      </c>
      <c r="D1570" t="s">
        <v>339</v>
      </c>
      <c r="E1570" t="s">
        <v>7781</v>
      </c>
      <c r="U1570" t="s">
        <v>1114</v>
      </c>
      <c r="W1570" t="s">
        <v>1115</v>
      </c>
      <c r="X1570" t="s">
        <v>749</v>
      </c>
      <c r="Y1570">
        <v>618344509</v>
      </c>
      <c r="Z1570" t="s">
        <v>335</v>
      </c>
      <c r="AA1570">
        <v>2177092351</v>
      </c>
      <c r="AC1570" t="s">
        <v>7782</v>
      </c>
      <c r="AE1570" t="s">
        <v>7783</v>
      </c>
      <c r="AF1570" t="s">
        <v>356</v>
      </c>
      <c r="AG1570">
        <v>74302035</v>
      </c>
      <c r="AH1570" t="s">
        <v>335</v>
      </c>
      <c r="AI1570">
        <v>2177092351</v>
      </c>
      <c r="AK1570" s="1" t="d">
        <v>2023-02-09</v>
      </c>
      <c r="AL1570" s="1" t="d">
        <v>2023-02-09</v>
      </c>
      <c r="AM1570" t="str">
        <f t="shared" si="24"/>
        <v>07430</v>
      </c>
      <c r="AQ1570" t="s">
        <v>1118</v>
      </c>
      <c r="AR1570" t="s">
        <v>1119</v>
      </c>
      <c r="AS1570" t="s">
        <v>1120</v>
      </c>
      <c r="AT1570" t="s">
        <v>753</v>
      </c>
      <c r="AU1570">
        <v>2177092351</v>
      </c>
      <c r="AV1570" t="s">
        <v>337</v>
      </c>
      <c r="AY1570" t="s">
        <v>349</v>
      </c>
      <c r="AZ1570" t="s">
        <v>429</v>
      </c>
      <c r="BC1570" t="s">
        <v>349</v>
      </c>
      <c r="BD1570" t="s">
        <v>368</v>
      </c>
      <c r="BG1570" t="s">
        <v>338</v>
      </c>
      <c r="KW1570" t="s">
        <v>338</v>
      </c>
      <c r="KX1570" t="s">
        <v>1121</v>
      </c>
      <c r="KY1570" t="s">
        <v>339</v>
      </c>
      <c r="LR1570" s="1" t="d">
        <v>2023-02-09</v>
      </c>
    </row>
    <row r="1571" spans="1:330" x14ac:dyDescent="0.2">
      <c r="A1571">
        <v>1407553407</v>
      </c>
      <c r="B1571">
        <v>2</v>
      </c>
      <c r="D1571" t="s">
        <v>339</v>
      </c>
      <c r="E1571" t="s">
        <v>7784</v>
      </c>
      <c r="U1571" t="s">
        <v>7785</v>
      </c>
      <c r="W1571" t="s">
        <v>6170</v>
      </c>
      <c r="X1571" t="s">
        <v>390</v>
      </c>
      <c r="Y1571">
        <v>481274104</v>
      </c>
      <c r="Z1571" t="s">
        <v>335</v>
      </c>
      <c r="AC1571" t="s">
        <v>7786</v>
      </c>
      <c r="AE1571" t="s">
        <v>913</v>
      </c>
      <c r="AF1571" t="s">
        <v>390</v>
      </c>
      <c r="AG1571">
        <v>481971505</v>
      </c>
      <c r="AH1571" t="s">
        <v>335</v>
      </c>
      <c r="AI1571">
        <v>3136740002</v>
      </c>
      <c r="AK1571" s="1" t="d">
        <v>2023-02-09</v>
      </c>
      <c r="AL1571" s="1" t="d">
        <v>2023-02-09</v>
      </c>
      <c r="AM1571" t="str">
        <f t="shared" si="24"/>
        <v>48197</v>
      </c>
      <c r="AQ1571" t="s">
        <v>4915</v>
      </c>
      <c r="AR1571" t="s">
        <v>3281</v>
      </c>
      <c r="AT1571" t="s">
        <v>347</v>
      </c>
      <c r="AU1571">
        <v>3136740002</v>
      </c>
      <c r="AV1571" t="s">
        <v>337</v>
      </c>
      <c r="AY1571" t="s">
        <v>338</v>
      </c>
      <c r="DD1571">
        <v>802874672</v>
      </c>
      <c r="DE1571">
        <v>1</v>
      </c>
      <c r="DF1571" t="s">
        <v>390</v>
      </c>
      <c r="DG1571" t="s">
        <v>7787</v>
      </c>
      <c r="KW1571" t="s">
        <v>349</v>
      </c>
      <c r="LR1571" s="1" t="d">
        <v>2023-02-09</v>
      </c>
    </row>
    <row r="1572" spans="1:330" x14ac:dyDescent="0.2">
      <c r="A1572">
        <v>1811694847</v>
      </c>
      <c r="B1572">
        <v>2</v>
      </c>
      <c r="D1572" t="s">
        <v>339</v>
      </c>
      <c r="E1572" t="s">
        <v>7788</v>
      </c>
      <c r="U1572" t="s">
        <v>7789</v>
      </c>
      <c r="W1572" t="s">
        <v>2433</v>
      </c>
      <c r="X1572" t="s">
        <v>440</v>
      </c>
      <c r="Y1572">
        <v>113854736</v>
      </c>
      <c r="Z1572" t="s">
        <v>335</v>
      </c>
      <c r="AA1572">
        <v>3472953654</v>
      </c>
      <c r="AC1572" t="s">
        <v>7789</v>
      </c>
      <c r="AE1572" t="s">
        <v>2433</v>
      </c>
      <c r="AF1572" t="s">
        <v>440</v>
      </c>
      <c r="AG1572">
        <v>113854736</v>
      </c>
      <c r="AH1572" t="s">
        <v>335</v>
      </c>
      <c r="AI1572">
        <v>3472953654</v>
      </c>
      <c r="AK1572" s="1" t="d">
        <v>2023-02-09</v>
      </c>
      <c r="AL1572" s="1" t="d">
        <v>2023-02-09</v>
      </c>
      <c r="AM1572" t="str">
        <f t="shared" si="24"/>
        <v>11385</v>
      </c>
      <c r="AQ1572" t="s">
        <v>5422</v>
      </c>
      <c r="AR1572" t="s">
        <v>5423</v>
      </c>
      <c r="AT1572" t="s">
        <v>377</v>
      </c>
      <c r="AU1572">
        <v>3472953654</v>
      </c>
      <c r="AV1572" t="s">
        <v>337</v>
      </c>
      <c r="AY1572" t="s">
        <v>338</v>
      </c>
      <c r="KW1572" t="s">
        <v>349</v>
      </c>
      <c r="LR1572" s="1" t="d">
        <v>2023-02-09</v>
      </c>
    </row>
    <row r="1573" spans="1:330" x14ac:dyDescent="0.2">
      <c r="A1573">
        <v>1003513110</v>
      </c>
      <c r="B1573">
        <v>2</v>
      </c>
      <c r="D1573" t="s">
        <v>339</v>
      </c>
      <c r="E1573" t="s">
        <v>7790</v>
      </c>
      <c r="U1573" t="s">
        <v>7791</v>
      </c>
      <c r="W1573" t="s">
        <v>7792</v>
      </c>
      <c r="X1573" t="s">
        <v>364</v>
      </c>
      <c r="Y1573">
        <v>956080896</v>
      </c>
      <c r="Z1573" t="s">
        <v>335</v>
      </c>
      <c r="AA1573">
        <v>9162203344</v>
      </c>
      <c r="AB1573">
        <v>9164816680</v>
      </c>
      <c r="AC1573" t="s">
        <v>7793</v>
      </c>
      <c r="AE1573" t="s">
        <v>2866</v>
      </c>
      <c r="AF1573" t="s">
        <v>364</v>
      </c>
      <c r="AG1573">
        <v>958252431</v>
      </c>
      <c r="AH1573" t="s">
        <v>335</v>
      </c>
      <c r="AI1573">
        <v>9162203344</v>
      </c>
      <c r="AJ1573">
        <v>9164816680</v>
      </c>
      <c r="AK1573" s="1" t="d">
        <v>2023-02-09</v>
      </c>
      <c r="AL1573" s="1" t="d">
        <v>2023-02-09</v>
      </c>
      <c r="AM1573" t="str">
        <f t="shared" si="24"/>
        <v>95825</v>
      </c>
      <c r="AQ1573" t="s">
        <v>1281</v>
      </c>
      <c r="AR1573" t="s">
        <v>7794</v>
      </c>
      <c r="AS1573" t="s">
        <v>7795</v>
      </c>
      <c r="AT1573" t="s">
        <v>617</v>
      </c>
      <c r="AU1573">
        <v>9162203344</v>
      </c>
      <c r="AV1573" t="s">
        <v>337</v>
      </c>
      <c r="AY1573" t="s">
        <v>338</v>
      </c>
      <c r="KW1573" t="s">
        <v>349</v>
      </c>
      <c r="KZ1573" t="s">
        <v>369</v>
      </c>
      <c r="LB1573" t="s">
        <v>1213</v>
      </c>
      <c r="LR1573" s="1" t="d">
        <v>2023-02-09</v>
      </c>
    </row>
    <row r="1574" spans="1:330" x14ac:dyDescent="0.2">
      <c r="A1574">
        <v>1073210100</v>
      </c>
      <c r="B1574">
        <v>2</v>
      </c>
      <c r="D1574" t="s">
        <v>339</v>
      </c>
      <c r="E1574" t="s">
        <v>7796</v>
      </c>
      <c r="U1574" t="s">
        <v>7797</v>
      </c>
      <c r="W1574" t="s">
        <v>683</v>
      </c>
      <c r="X1574" t="s">
        <v>334</v>
      </c>
      <c r="Y1574">
        <v>772660073</v>
      </c>
      <c r="Z1574" t="s">
        <v>335</v>
      </c>
      <c r="AA1574">
        <v>7134982112</v>
      </c>
      <c r="AC1574" t="s">
        <v>7798</v>
      </c>
      <c r="AE1574" t="s">
        <v>683</v>
      </c>
      <c r="AF1574" t="s">
        <v>334</v>
      </c>
      <c r="AG1574">
        <v>770065851</v>
      </c>
      <c r="AH1574" t="s">
        <v>335</v>
      </c>
      <c r="AI1574">
        <v>7134982112</v>
      </c>
      <c r="AK1574" s="1" t="d">
        <v>2023-02-09</v>
      </c>
      <c r="AL1574" s="1" t="d">
        <v>2023-02-09</v>
      </c>
      <c r="AM1574" t="str">
        <f t="shared" si="24"/>
        <v>77006</v>
      </c>
      <c r="AQ1574" t="s">
        <v>7799</v>
      </c>
      <c r="AR1574" t="s">
        <v>7800</v>
      </c>
      <c r="AT1574" t="s">
        <v>7801</v>
      </c>
      <c r="AU1574">
        <v>7134982112</v>
      </c>
      <c r="AV1574" t="s">
        <v>337</v>
      </c>
      <c r="AY1574" t="s">
        <v>338</v>
      </c>
      <c r="DD1574">
        <v>1804503457</v>
      </c>
      <c r="DE1574">
        <v>1</v>
      </c>
      <c r="DF1574" t="s">
        <v>334</v>
      </c>
      <c r="DG1574" t="s">
        <v>7802</v>
      </c>
      <c r="KW1574" t="s">
        <v>349</v>
      </c>
      <c r="LB1574" t="s">
        <v>7803</v>
      </c>
      <c r="LR1574" s="1" t="d">
        <v>2023-02-09</v>
      </c>
    </row>
    <row r="1575" spans="1:330" x14ac:dyDescent="0.2">
      <c r="A1575">
        <v>1205533346</v>
      </c>
      <c r="B1575">
        <v>2</v>
      </c>
      <c r="D1575" t="s">
        <v>339</v>
      </c>
      <c r="E1575" t="s">
        <v>7804</v>
      </c>
      <c r="U1575" t="s">
        <v>7805</v>
      </c>
      <c r="W1575" t="s">
        <v>7806</v>
      </c>
      <c r="X1575" t="s">
        <v>588</v>
      </c>
      <c r="Y1575">
        <v>630434825</v>
      </c>
      <c r="Z1575" t="s">
        <v>335</v>
      </c>
      <c r="AC1575" t="s">
        <v>7805</v>
      </c>
      <c r="AE1575" t="s">
        <v>7806</v>
      </c>
      <c r="AF1575" t="s">
        <v>588</v>
      </c>
      <c r="AG1575">
        <v>630434825</v>
      </c>
      <c r="AH1575" t="s">
        <v>335</v>
      </c>
      <c r="AI1575">
        <v>3148871720</v>
      </c>
      <c r="AK1575" s="1" t="d">
        <v>2023-02-09</v>
      </c>
      <c r="AL1575" s="1" t="d">
        <v>2023-02-09</v>
      </c>
      <c r="AM1575" t="str">
        <f t="shared" si="24"/>
        <v>63043</v>
      </c>
      <c r="AQ1575" t="s">
        <v>7157</v>
      </c>
      <c r="AR1575" t="s">
        <v>524</v>
      </c>
      <c r="AT1575" t="s">
        <v>533</v>
      </c>
      <c r="AU1575">
        <v>3143696447</v>
      </c>
      <c r="AV1575" t="s">
        <v>350</v>
      </c>
      <c r="AY1575" t="s">
        <v>338</v>
      </c>
      <c r="KW1575" t="s">
        <v>349</v>
      </c>
      <c r="LR1575" s="1" t="d">
        <v>2023-02-07</v>
      </c>
    </row>
    <row r="1576" spans="1:330" x14ac:dyDescent="0.2">
      <c r="A1576">
        <v>1548967557</v>
      </c>
      <c r="B1576">
        <v>2</v>
      </c>
      <c r="D1576" t="s">
        <v>339</v>
      </c>
      <c r="E1576" t="s">
        <v>7807</v>
      </c>
      <c r="U1576" t="s">
        <v>7808</v>
      </c>
      <c r="W1576" t="s">
        <v>571</v>
      </c>
      <c r="X1576" t="s">
        <v>364</v>
      </c>
      <c r="Y1576">
        <v>915061738</v>
      </c>
      <c r="Z1576" t="s">
        <v>335</v>
      </c>
      <c r="AA1576">
        <v>8188878830</v>
      </c>
      <c r="AB1576">
        <v>8188878830</v>
      </c>
      <c r="AC1576" t="s">
        <v>7808</v>
      </c>
      <c r="AE1576" t="s">
        <v>571</v>
      </c>
      <c r="AF1576" t="s">
        <v>364</v>
      </c>
      <c r="AG1576">
        <v>915061738</v>
      </c>
      <c r="AH1576" t="s">
        <v>335</v>
      </c>
      <c r="AI1576">
        <v>8188878830</v>
      </c>
      <c r="AJ1576">
        <v>8188878830</v>
      </c>
      <c r="AK1576" s="1" t="d">
        <v>2023-02-09</v>
      </c>
      <c r="AL1576" s="1" t="d">
        <v>2023-02-09</v>
      </c>
      <c r="AM1576" t="str">
        <f t="shared" si="24"/>
        <v>91506</v>
      </c>
      <c r="AQ1576" t="s">
        <v>7809</v>
      </c>
      <c r="AR1576" t="s">
        <v>505</v>
      </c>
      <c r="AT1576" t="s">
        <v>617</v>
      </c>
      <c r="AU1576">
        <v>8188878844</v>
      </c>
      <c r="AV1576" t="s">
        <v>337</v>
      </c>
      <c r="AY1576" t="s">
        <v>338</v>
      </c>
      <c r="KW1576" t="s">
        <v>338</v>
      </c>
      <c r="KX1576" t="s">
        <v>7810</v>
      </c>
      <c r="KY1576" t="s">
        <v>339</v>
      </c>
      <c r="LB1576" t="s">
        <v>7811</v>
      </c>
      <c r="LR1576" s="1" t="d">
        <v>2023-02-09</v>
      </c>
    </row>
    <row r="1577" spans="1:330" x14ac:dyDescent="0.2">
      <c r="A1577">
        <v>1992402929</v>
      </c>
      <c r="B1577">
        <v>2</v>
      </c>
      <c r="D1577" t="s">
        <v>339</v>
      </c>
      <c r="E1577" t="s">
        <v>7812</v>
      </c>
      <c r="U1577" t="s">
        <v>7813</v>
      </c>
      <c r="W1577" t="s">
        <v>877</v>
      </c>
      <c r="X1577" t="s">
        <v>334</v>
      </c>
      <c r="Y1577">
        <v>774985088</v>
      </c>
      <c r="Z1577" t="s">
        <v>335</v>
      </c>
      <c r="AA1577">
        <v>8326076012</v>
      </c>
      <c r="AC1577" t="s">
        <v>7813</v>
      </c>
      <c r="AE1577" t="s">
        <v>877</v>
      </c>
      <c r="AF1577" t="s">
        <v>334</v>
      </c>
      <c r="AG1577">
        <v>774985088</v>
      </c>
      <c r="AH1577" t="s">
        <v>335</v>
      </c>
      <c r="AI1577">
        <v>2813025429</v>
      </c>
      <c r="AJ1577">
        <v>2812012261</v>
      </c>
      <c r="AK1577" s="1" t="d">
        <v>2023-02-09</v>
      </c>
      <c r="AL1577" s="1" t="d">
        <v>2023-02-09</v>
      </c>
      <c r="AM1577" t="str">
        <f t="shared" si="24"/>
        <v>77498</v>
      </c>
      <c r="AQ1577" t="s">
        <v>7814</v>
      </c>
      <c r="AR1577" t="s">
        <v>1258</v>
      </c>
      <c r="AT1577" t="s">
        <v>7815</v>
      </c>
      <c r="AU1577">
        <v>8326076012</v>
      </c>
      <c r="AV1577" t="s">
        <v>368</v>
      </c>
      <c r="AY1577" t="s">
        <v>349</v>
      </c>
      <c r="AZ1577" t="s">
        <v>337</v>
      </c>
      <c r="BC1577" t="s">
        <v>338</v>
      </c>
      <c r="KW1577" t="s">
        <v>349</v>
      </c>
      <c r="KZ1577" t="s">
        <v>369</v>
      </c>
      <c r="LB1577" t="s">
        <v>500</v>
      </c>
      <c r="LR1577" s="1" t="d">
        <v>2023-02-09</v>
      </c>
    </row>
    <row r="1578" spans="1:330" x14ac:dyDescent="0.2">
      <c r="A1578">
        <v>1851098990</v>
      </c>
      <c r="B1578">
        <v>2</v>
      </c>
      <c r="D1578" t="s">
        <v>339</v>
      </c>
      <c r="E1578" t="s">
        <v>7816</v>
      </c>
      <c r="U1578" t="s">
        <v>7817</v>
      </c>
      <c r="W1578" t="s">
        <v>7818</v>
      </c>
      <c r="X1578" t="s">
        <v>343</v>
      </c>
      <c r="Y1578">
        <v>544871133</v>
      </c>
      <c r="Z1578" t="s">
        <v>335</v>
      </c>
      <c r="AA1578">
        <v>7154536600</v>
      </c>
      <c r="AB1578">
        <v>7154536601</v>
      </c>
      <c r="AC1578" t="s">
        <v>7817</v>
      </c>
      <c r="AE1578" t="s">
        <v>7818</v>
      </c>
      <c r="AF1578" t="s">
        <v>343</v>
      </c>
      <c r="AG1578">
        <v>544871133</v>
      </c>
      <c r="AH1578" t="s">
        <v>335</v>
      </c>
      <c r="AI1578">
        <v>7154536600</v>
      </c>
      <c r="AJ1578">
        <v>7154536601</v>
      </c>
      <c r="AK1578" s="1" t="d">
        <v>2023-02-09</v>
      </c>
      <c r="AL1578" s="1" t="d">
        <v>2023-02-09</v>
      </c>
      <c r="AM1578" t="str">
        <f t="shared" si="24"/>
        <v>54487</v>
      </c>
      <c r="AQ1578" t="s">
        <v>1610</v>
      </c>
      <c r="AR1578" t="s">
        <v>5962</v>
      </c>
      <c r="AS1578" t="s">
        <v>346</v>
      </c>
      <c r="AT1578" t="s">
        <v>347</v>
      </c>
      <c r="AU1578">
        <v>7154536600</v>
      </c>
      <c r="AV1578" t="s">
        <v>350</v>
      </c>
      <c r="AY1578" t="s">
        <v>338</v>
      </c>
      <c r="DD1578">
        <v>100126644</v>
      </c>
      <c r="DE1578">
        <v>5</v>
      </c>
      <c r="DF1578" t="s">
        <v>343</v>
      </c>
      <c r="KW1578" t="s">
        <v>349</v>
      </c>
      <c r="LR1578" s="1" t="d">
        <v>2022-03-16</v>
      </c>
    </row>
    <row r="1579" spans="1:330" x14ac:dyDescent="0.2">
      <c r="A1579">
        <v>1073210167</v>
      </c>
      <c r="B1579">
        <v>2</v>
      </c>
      <c r="D1579" t="s">
        <v>339</v>
      </c>
      <c r="E1579" t="s">
        <v>7819</v>
      </c>
      <c r="L1579" t="s">
        <v>339</v>
      </c>
      <c r="M1579">
        <v>6</v>
      </c>
      <c r="U1579" t="s">
        <v>7820</v>
      </c>
      <c r="W1579" t="s">
        <v>2572</v>
      </c>
      <c r="X1579" t="s">
        <v>749</v>
      </c>
      <c r="Y1579">
        <v>606324642</v>
      </c>
      <c r="Z1579" t="s">
        <v>335</v>
      </c>
      <c r="AA1579">
        <v>7735822660</v>
      </c>
      <c r="AB1579">
        <v>7737673022</v>
      </c>
      <c r="AC1579" t="s">
        <v>7820</v>
      </c>
      <c r="AE1579" t="s">
        <v>2572</v>
      </c>
      <c r="AF1579" t="s">
        <v>749</v>
      </c>
      <c r="AG1579">
        <v>606324642</v>
      </c>
      <c r="AH1579" t="s">
        <v>335</v>
      </c>
      <c r="AI1579">
        <v>7735822660</v>
      </c>
      <c r="AJ1579">
        <v>7737673022</v>
      </c>
      <c r="AK1579" s="1" t="d">
        <v>2023-02-09</v>
      </c>
      <c r="AL1579" s="1" t="d">
        <v>2023-03-02</v>
      </c>
      <c r="AM1579" t="str">
        <f t="shared" si="24"/>
        <v>60632</v>
      </c>
      <c r="AQ1579" t="s">
        <v>5412</v>
      </c>
      <c r="AR1579" t="s">
        <v>7821</v>
      </c>
      <c r="AS1579" t="s">
        <v>456</v>
      </c>
      <c r="AT1579" t="s">
        <v>347</v>
      </c>
      <c r="AU1579">
        <v>7735822660</v>
      </c>
      <c r="AV1579" t="s">
        <v>337</v>
      </c>
      <c r="AY1579" t="s">
        <v>349</v>
      </c>
      <c r="AZ1579" t="s">
        <v>350</v>
      </c>
      <c r="BC1579" t="s">
        <v>338</v>
      </c>
      <c r="KW1579" t="s">
        <v>349</v>
      </c>
      <c r="KZ1579" t="s">
        <v>880</v>
      </c>
      <c r="LR1579" s="1" t="d">
        <v>2023-03-02</v>
      </c>
    </row>
    <row r="1580" spans="1:330" x14ac:dyDescent="0.2">
      <c r="A1580">
        <v>1548967466</v>
      </c>
      <c r="B1580">
        <v>2</v>
      </c>
      <c r="D1580" t="s">
        <v>339</v>
      </c>
      <c r="E1580" t="s">
        <v>7822</v>
      </c>
      <c r="U1580" t="s">
        <v>7823</v>
      </c>
      <c r="W1580" t="s">
        <v>897</v>
      </c>
      <c r="X1580" t="s">
        <v>364</v>
      </c>
      <c r="Y1580">
        <v>926020726</v>
      </c>
      <c r="Z1580" t="s">
        <v>335</v>
      </c>
      <c r="AA1580">
        <v>6265221801</v>
      </c>
      <c r="AC1580" t="s">
        <v>7824</v>
      </c>
      <c r="AE1580" t="s">
        <v>7825</v>
      </c>
      <c r="AF1580" t="s">
        <v>364</v>
      </c>
      <c r="AG1580">
        <v>917333328</v>
      </c>
      <c r="AH1580" t="s">
        <v>335</v>
      </c>
      <c r="AI1580">
        <v>6265221801</v>
      </c>
      <c r="AK1580" s="1" t="d">
        <v>2023-02-10</v>
      </c>
      <c r="AL1580" s="1" t="d">
        <v>2023-02-10</v>
      </c>
      <c r="AM1580" t="str">
        <f t="shared" si="24"/>
        <v>91733</v>
      </c>
      <c r="AQ1580" t="s">
        <v>5553</v>
      </c>
      <c r="AR1580" t="s">
        <v>7826</v>
      </c>
      <c r="AT1580" t="s">
        <v>2502</v>
      </c>
      <c r="AU1580">
        <v>6265221801</v>
      </c>
      <c r="AV1580" t="s">
        <v>368</v>
      </c>
      <c r="AY1580" t="s">
        <v>338</v>
      </c>
      <c r="KW1580" t="s">
        <v>349</v>
      </c>
      <c r="LB1580" t="s">
        <v>500</v>
      </c>
      <c r="LR1580" s="1" t="d">
        <v>2023-02-10</v>
      </c>
    </row>
    <row r="1581" spans="1:330" x14ac:dyDescent="0.2">
      <c r="A1581">
        <v>1497452338</v>
      </c>
      <c r="B1581">
        <v>2</v>
      </c>
      <c r="D1581" t="s">
        <v>339</v>
      </c>
      <c r="E1581" t="s">
        <v>7827</v>
      </c>
      <c r="U1581" t="s">
        <v>7828</v>
      </c>
      <c r="W1581" t="s">
        <v>1223</v>
      </c>
      <c r="X1581" t="s">
        <v>382</v>
      </c>
      <c r="Y1581">
        <v>328096922</v>
      </c>
      <c r="Z1581" t="s">
        <v>335</v>
      </c>
      <c r="AA1581">
        <v>4078572871</v>
      </c>
      <c r="AC1581" t="s">
        <v>7828</v>
      </c>
      <c r="AE1581" t="s">
        <v>1223</v>
      </c>
      <c r="AF1581" t="s">
        <v>382</v>
      </c>
      <c r="AG1581">
        <v>328096922</v>
      </c>
      <c r="AH1581" t="s">
        <v>335</v>
      </c>
      <c r="AI1581">
        <v>4078572871</v>
      </c>
      <c r="AK1581" s="1" t="d">
        <v>2023-02-10</v>
      </c>
      <c r="AL1581" s="1" t="d">
        <v>2023-02-10</v>
      </c>
      <c r="AM1581" t="str">
        <f t="shared" si="24"/>
        <v>32809</v>
      </c>
      <c r="AQ1581" t="s">
        <v>7829</v>
      </c>
      <c r="AR1581" t="s">
        <v>7830</v>
      </c>
      <c r="AS1581" t="s">
        <v>583</v>
      </c>
      <c r="AT1581" t="s">
        <v>7831</v>
      </c>
      <c r="AU1581">
        <v>4078572871</v>
      </c>
      <c r="AV1581" t="s">
        <v>337</v>
      </c>
      <c r="AY1581" t="s">
        <v>338</v>
      </c>
      <c r="KW1581" t="s">
        <v>349</v>
      </c>
      <c r="LR1581" s="1" t="d">
        <v>2023-02-10</v>
      </c>
    </row>
    <row r="1582" spans="1:330" x14ac:dyDescent="0.2">
      <c r="A1582">
        <v>1346947298</v>
      </c>
      <c r="B1582">
        <v>2</v>
      </c>
      <c r="D1582" t="s">
        <v>339</v>
      </c>
      <c r="E1582" t="s">
        <v>7832</v>
      </c>
      <c r="U1582" t="s">
        <v>7833</v>
      </c>
      <c r="W1582" t="s">
        <v>1376</v>
      </c>
      <c r="X1582" t="s">
        <v>334</v>
      </c>
      <c r="Y1582">
        <v>782323967</v>
      </c>
      <c r="Z1582" t="s">
        <v>335</v>
      </c>
      <c r="AC1582" t="s">
        <v>7833</v>
      </c>
      <c r="AE1582" t="s">
        <v>1376</v>
      </c>
      <c r="AF1582" t="s">
        <v>334</v>
      </c>
      <c r="AG1582">
        <v>782323967</v>
      </c>
      <c r="AH1582" t="s">
        <v>335</v>
      </c>
      <c r="AI1582">
        <v>2104902733</v>
      </c>
      <c r="AK1582" s="1" t="d">
        <v>2023-02-10</v>
      </c>
      <c r="AL1582" s="1" t="d">
        <v>2023-02-10</v>
      </c>
      <c r="AM1582" t="str">
        <f t="shared" si="24"/>
        <v>78232</v>
      </c>
      <c r="AQ1582" t="s">
        <v>6917</v>
      </c>
      <c r="AR1582" t="s">
        <v>6918</v>
      </c>
      <c r="AT1582" t="s">
        <v>1067</v>
      </c>
      <c r="AU1582">
        <v>2104902733</v>
      </c>
      <c r="AV1582" t="s">
        <v>430</v>
      </c>
      <c r="AY1582" t="s">
        <v>338</v>
      </c>
      <c r="DD1582">
        <v>26990</v>
      </c>
      <c r="DE1582">
        <v>1</v>
      </c>
      <c r="DF1582" t="s">
        <v>334</v>
      </c>
      <c r="DG1582" t="s">
        <v>663</v>
      </c>
      <c r="KW1582" t="s">
        <v>349</v>
      </c>
      <c r="LR1582" s="1" t="d">
        <v>2023-02-10</v>
      </c>
    </row>
    <row r="1583" spans="1:330" x14ac:dyDescent="0.2">
      <c r="A1583">
        <v>1821795782</v>
      </c>
      <c r="B1583">
        <v>1</v>
      </c>
      <c r="F1583" t="s">
        <v>6730</v>
      </c>
      <c r="G1583" t="s">
        <v>7834</v>
      </c>
      <c r="H1583" t="s">
        <v>7835</v>
      </c>
      <c r="K1583" t="s">
        <v>2787</v>
      </c>
      <c r="U1583" t="s">
        <v>7836</v>
      </c>
      <c r="W1583" t="s">
        <v>7837</v>
      </c>
      <c r="X1583" t="s">
        <v>364</v>
      </c>
      <c r="Y1583">
        <v>906021006</v>
      </c>
      <c r="Z1583" t="s">
        <v>335</v>
      </c>
      <c r="AC1583" t="s">
        <v>7838</v>
      </c>
      <c r="AE1583" t="s">
        <v>7839</v>
      </c>
      <c r="AF1583" t="s">
        <v>364</v>
      </c>
      <c r="AG1583">
        <v>920787901</v>
      </c>
      <c r="AH1583" t="s">
        <v>335</v>
      </c>
      <c r="AI1583">
        <v>1234567890</v>
      </c>
      <c r="AK1583" s="1" t="d">
        <v>2023-02-10</v>
      </c>
      <c r="AL1583" s="1" t="d">
        <v>2023-03-06</v>
      </c>
      <c r="AM1583" t="str">
        <f t="shared" si="24"/>
        <v>92078</v>
      </c>
      <c r="AP1583" t="s">
        <v>336</v>
      </c>
      <c r="AV1583" t="s">
        <v>491</v>
      </c>
      <c r="AY1583" t="s">
        <v>338</v>
      </c>
      <c r="KV1583" t="s">
        <v>338</v>
      </c>
      <c r="LR1583" s="1" t="d">
        <v>2023-03-06</v>
      </c>
    </row>
    <row r="1584" spans="1:330" x14ac:dyDescent="0.2">
      <c r="A1584">
        <v>1326745233</v>
      </c>
      <c r="B1584">
        <v>2</v>
      </c>
      <c r="D1584" t="s">
        <v>339</v>
      </c>
      <c r="E1584" t="s">
        <v>7840</v>
      </c>
      <c r="L1584" t="s">
        <v>339</v>
      </c>
      <c r="M1584">
        <v>6</v>
      </c>
      <c r="U1584" t="s">
        <v>7841</v>
      </c>
      <c r="W1584" t="s">
        <v>6511</v>
      </c>
      <c r="X1584" t="s">
        <v>1715</v>
      </c>
      <c r="Y1584">
        <v>685104924</v>
      </c>
      <c r="Z1584" t="s">
        <v>335</v>
      </c>
      <c r="AA1584">
        <v>4024881184</v>
      </c>
      <c r="AC1584" t="s">
        <v>7842</v>
      </c>
      <c r="AE1584" t="s">
        <v>1143</v>
      </c>
      <c r="AF1584" t="s">
        <v>588</v>
      </c>
      <c r="AG1584">
        <v>631463328</v>
      </c>
      <c r="AH1584" t="s">
        <v>335</v>
      </c>
      <c r="AI1584">
        <v>3145309770</v>
      </c>
      <c r="AJ1584">
        <v>3145309771</v>
      </c>
      <c r="AK1584" s="1" t="d">
        <v>2023-02-10</v>
      </c>
      <c r="AL1584" s="1" t="d">
        <v>2024-09-17</v>
      </c>
      <c r="AM1584" t="str">
        <f t="shared" si="24"/>
        <v>63146</v>
      </c>
      <c r="AQ1584" t="s">
        <v>7843</v>
      </c>
      <c r="AR1584" t="s">
        <v>7844</v>
      </c>
      <c r="AT1584" t="s">
        <v>533</v>
      </c>
      <c r="AU1584">
        <v>4024881184</v>
      </c>
      <c r="AV1584" t="s">
        <v>368</v>
      </c>
      <c r="AY1584" t="s">
        <v>349</v>
      </c>
      <c r="AZ1584" t="s">
        <v>430</v>
      </c>
      <c r="BC1584" t="s">
        <v>349</v>
      </c>
      <c r="BD1584" t="s">
        <v>1123</v>
      </c>
      <c r="BG1584" t="s">
        <v>349</v>
      </c>
      <c r="BH1584" t="s">
        <v>350</v>
      </c>
      <c r="BK1584" t="s">
        <v>338</v>
      </c>
      <c r="DD1584">
        <v>600133685</v>
      </c>
      <c r="DE1584">
        <v>5</v>
      </c>
      <c r="DF1584" t="s">
        <v>588</v>
      </c>
      <c r="KW1584" t="s">
        <v>349</v>
      </c>
      <c r="LB1584" t="s">
        <v>331</v>
      </c>
      <c r="LR1584" s="1" t="d">
        <v>2024-09-17</v>
      </c>
    </row>
    <row r="1585" spans="1:330" x14ac:dyDescent="0.2">
      <c r="A1585">
        <v>1366149254</v>
      </c>
      <c r="B1585">
        <v>2</v>
      </c>
      <c r="D1585" t="s">
        <v>339</v>
      </c>
      <c r="E1585" t="s">
        <v>7845</v>
      </c>
      <c r="U1585" t="s">
        <v>7508</v>
      </c>
      <c r="W1585" t="s">
        <v>381</v>
      </c>
      <c r="X1585" t="s">
        <v>382</v>
      </c>
      <c r="Y1585">
        <v>336076306</v>
      </c>
      <c r="Z1585" t="s">
        <v>335</v>
      </c>
      <c r="AA1585">
        <v>8133283970</v>
      </c>
      <c r="AC1585" t="s">
        <v>7846</v>
      </c>
      <c r="AE1585" t="s">
        <v>5745</v>
      </c>
      <c r="AF1585" t="s">
        <v>382</v>
      </c>
      <c r="AG1585">
        <v>346012818</v>
      </c>
      <c r="AH1585" t="s">
        <v>335</v>
      </c>
      <c r="AI1585">
        <v>3527964975</v>
      </c>
      <c r="AJ1585">
        <v>3527998307</v>
      </c>
      <c r="AK1585" s="1" t="d">
        <v>2023-02-10</v>
      </c>
      <c r="AL1585" s="1" t="d">
        <v>2023-02-10</v>
      </c>
      <c r="AM1585" t="str">
        <f t="shared" si="24"/>
        <v>34601</v>
      </c>
      <c r="AQ1585" t="s">
        <v>391</v>
      </c>
      <c r="AR1585" t="s">
        <v>7511</v>
      </c>
      <c r="AT1585" t="s">
        <v>347</v>
      </c>
      <c r="AU1585">
        <v>8133283970</v>
      </c>
      <c r="AV1585" t="s">
        <v>350</v>
      </c>
      <c r="AY1585" t="s">
        <v>338</v>
      </c>
      <c r="KW1585" t="s">
        <v>349</v>
      </c>
      <c r="LR1585" s="1" t="d">
        <v>2023-02-10</v>
      </c>
    </row>
    <row r="1586" spans="1:330" x14ac:dyDescent="0.2">
      <c r="A1586">
        <v>1609573302</v>
      </c>
      <c r="B1586">
        <v>2</v>
      </c>
      <c r="D1586" t="s">
        <v>339</v>
      </c>
      <c r="E1586" t="s">
        <v>7847</v>
      </c>
      <c r="U1586" t="s">
        <v>7848</v>
      </c>
      <c r="W1586" t="s">
        <v>7178</v>
      </c>
      <c r="X1586" t="s">
        <v>398</v>
      </c>
      <c r="Y1586">
        <v>430684115</v>
      </c>
      <c r="Z1586" t="s">
        <v>335</v>
      </c>
      <c r="AA1586">
        <v>6149289230</v>
      </c>
      <c r="AB1586">
        <v>6149289233</v>
      </c>
      <c r="AC1586" t="s">
        <v>7848</v>
      </c>
      <c r="AE1586" t="s">
        <v>7178</v>
      </c>
      <c r="AF1586" t="s">
        <v>398</v>
      </c>
      <c r="AG1586">
        <v>430684115</v>
      </c>
      <c r="AH1586" t="s">
        <v>335</v>
      </c>
      <c r="AI1586">
        <v>6149289230</v>
      </c>
      <c r="AJ1586">
        <v>6149289233</v>
      </c>
      <c r="AK1586" s="1" t="d">
        <v>2023-02-13</v>
      </c>
      <c r="AL1586" s="1" t="d">
        <v>2024-12-29</v>
      </c>
      <c r="AM1586" t="str">
        <f t="shared" si="24"/>
        <v>43068</v>
      </c>
      <c r="AQ1586" t="s">
        <v>7849</v>
      </c>
      <c r="AR1586" t="s">
        <v>7850</v>
      </c>
      <c r="AT1586" t="s">
        <v>617</v>
      </c>
      <c r="AU1586">
        <v>6149289230</v>
      </c>
      <c r="AV1586" t="s">
        <v>337</v>
      </c>
      <c r="AY1586" t="s">
        <v>338</v>
      </c>
      <c r="KW1586" t="s">
        <v>349</v>
      </c>
      <c r="KZ1586" t="s">
        <v>369</v>
      </c>
      <c r="LR1586" s="1" t="d">
        <v>2024-12-29</v>
      </c>
    </row>
    <row r="1587" spans="1:330" x14ac:dyDescent="0.2">
      <c r="A1587">
        <v>1649977430</v>
      </c>
      <c r="B1587">
        <v>2</v>
      </c>
      <c r="D1587" t="s">
        <v>339</v>
      </c>
      <c r="E1587" t="s">
        <v>561</v>
      </c>
      <c r="U1587" t="s">
        <v>7851</v>
      </c>
      <c r="W1587" t="s">
        <v>7686</v>
      </c>
      <c r="X1587" t="s">
        <v>795</v>
      </c>
      <c r="Y1587">
        <v>554381651</v>
      </c>
      <c r="Z1587" t="s">
        <v>335</v>
      </c>
      <c r="AA1587">
        <v>8163775388</v>
      </c>
      <c r="AC1587" t="s">
        <v>7852</v>
      </c>
      <c r="AE1587" t="s">
        <v>4288</v>
      </c>
      <c r="AF1587" t="s">
        <v>795</v>
      </c>
      <c r="AG1587">
        <v>554083023</v>
      </c>
      <c r="AH1587" t="s">
        <v>335</v>
      </c>
      <c r="AI1587">
        <v>8163775388</v>
      </c>
      <c r="AK1587" s="1" t="d">
        <v>2023-02-13</v>
      </c>
      <c r="AL1587" s="1" t="d">
        <v>2023-02-13</v>
      </c>
      <c r="AM1587" t="str">
        <f t="shared" si="24"/>
        <v>55408</v>
      </c>
      <c r="AQ1587" t="s">
        <v>7853</v>
      </c>
      <c r="AR1587" t="s">
        <v>2933</v>
      </c>
      <c r="AT1587" t="s">
        <v>347</v>
      </c>
      <c r="AU1587">
        <v>8163775388</v>
      </c>
      <c r="AV1587" t="s">
        <v>337</v>
      </c>
      <c r="AY1587" t="s">
        <v>338</v>
      </c>
      <c r="KW1587" t="s">
        <v>349</v>
      </c>
      <c r="KZ1587" t="s">
        <v>351</v>
      </c>
      <c r="LB1587" t="s">
        <v>331</v>
      </c>
      <c r="LR1587" s="1" t="d">
        <v>2023-02-11</v>
      </c>
    </row>
    <row r="1588" spans="1:330" x14ac:dyDescent="0.2">
      <c r="A1588">
        <v>1629775473</v>
      </c>
      <c r="B1588">
        <v>2</v>
      </c>
      <c r="D1588" t="s">
        <v>339</v>
      </c>
      <c r="E1588" t="s">
        <v>7854</v>
      </c>
      <c r="L1588" t="s">
        <v>339</v>
      </c>
      <c r="M1588">
        <v>6</v>
      </c>
      <c r="U1588" t="s">
        <v>7855</v>
      </c>
      <c r="W1588" t="s">
        <v>1062</v>
      </c>
      <c r="X1588" t="s">
        <v>453</v>
      </c>
      <c r="Y1588">
        <v>311935435</v>
      </c>
      <c r="Z1588" t="s">
        <v>335</v>
      </c>
      <c r="AC1588" t="s">
        <v>7856</v>
      </c>
      <c r="AE1588" t="s">
        <v>1669</v>
      </c>
      <c r="AF1588" t="s">
        <v>334</v>
      </c>
      <c r="AG1588">
        <v>799024646</v>
      </c>
      <c r="AH1588" t="s">
        <v>335</v>
      </c>
      <c r="AI1588">
        <v>9152943747</v>
      </c>
      <c r="AJ1588">
        <v>8666350670</v>
      </c>
      <c r="AK1588" s="1" t="d">
        <v>2023-02-13</v>
      </c>
      <c r="AL1588" s="1" t="d">
        <v>2024-06-07</v>
      </c>
      <c r="AM1588" t="str">
        <f t="shared" si="24"/>
        <v>79902</v>
      </c>
      <c r="AQ1588" t="s">
        <v>7857</v>
      </c>
      <c r="AR1588" t="s">
        <v>2156</v>
      </c>
      <c r="AT1588" t="s">
        <v>807</v>
      </c>
      <c r="AU1588">
        <v>6789817174</v>
      </c>
      <c r="AV1588" t="s">
        <v>368</v>
      </c>
      <c r="AY1588" t="s">
        <v>349</v>
      </c>
      <c r="AZ1588" t="s">
        <v>337</v>
      </c>
      <c r="BC1588" t="s">
        <v>338</v>
      </c>
      <c r="DD1588">
        <v>1629775473</v>
      </c>
      <c r="DE1588">
        <v>5</v>
      </c>
      <c r="DF1588" t="s">
        <v>334</v>
      </c>
      <c r="KW1588" t="s">
        <v>349</v>
      </c>
      <c r="KZ1588" t="s">
        <v>369</v>
      </c>
      <c r="LR1588" s="1" t="d">
        <v>2024-04-17</v>
      </c>
    </row>
    <row r="1589" spans="1:330" x14ac:dyDescent="0.2">
      <c r="A1589">
        <v>1609573476</v>
      </c>
      <c r="B1589">
        <v>2</v>
      </c>
      <c r="D1589" t="s">
        <v>339</v>
      </c>
      <c r="E1589" t="s">
        <v>7858</v>
      </c>
      <c r="U1589" t="s">
        <v>7859</v>
      </c>
      <c r="W1589" t="s">
        <v>7860</v>
      </c>
      <c r="X1589" t="s">
        <v>364</v>
      </c>
      <c r="Y1589">
        <v>914025426</v>
      </c>
      <c r="Z1589" t="s">
        <v>335</v>
      </c>
      <c r="AA1589">
        <v>7472030022</v>
      </c>
      <c r="AB1589">
        <v>7473000322</v>
      </c>
      <c r="AC1589" t="s">
        <v>7859</v>
      </c>
      <c r="AE1589" t="s">
        <v>7860</v>
      </c>
      <c r="AF1589" t="s">
        <v>364</v>
      </c>
      <c r="AG1589">
        <v>914025426</v>
      </c>
      <c r="AH1589" t="s">
        <v>335</v>
      </c>
      <c r="AI1589">
        <v>7472030022</v>
      </c>
      <c r="AJ1589">
        <v>7473000322</v>
      </c>
      <c r="AK1589" s="1" t="d">
        <v>2023-02-13</v>
      </c>
      <c r="AL1589" s="1" t="d">
        <v>2023-02-13</v>
      </c>
      <c r="AM1589" t="str">
        <f t="shared" si="24"/>
        <v>91402</v>
      </c>
      <c r="AQ1589" t="s">
        <v>7861</v>
      </c>
      <c r="AR1589" t="s">
        <v>7862</v>
      </c>
      <c r="AT1589" t="s">
        <v>347</v>
      </c>
      <c r="AU1589">
        <v>7472030022</v>
      </c>
      <c r="AV1589" t="s">
        <v>337</v>
      </c>
      <c r="AY1589" t="s">
        <v>338</v>
      </c>
      <c r="KW1589" t="s">
        <v>349</v>
      </c>
      <c r="LR1589" s="1" t="d">
        <v>2023-02-13</v>
      </c>
    </row>
    <row r="1590" spans="1:330" x14ac:dyDescent="0.2">
      <c r="A1590">
        <v>1043917800</v>
      </c>
      <c r="B1590">
        <v>2</v>
      </c>
      <c r="D1590" t="s">
        <v>339</v>
      </c>
      <c r="E1590" t="s">
        <v>7863</v>
      </c>
      <c r="L1590" t="s">
        <v>339</v>
      </c>
      <c r="M1590">
        <v>6</v>
      </c>
      <c r="U1590" t="s">
        <v>7864</v>
      </c>
      <c r="W1590" t="s">
        <v>2644</v>
      </c>
      <c r="X1590" t="s">
        <v>446</v>
      </c>
      <c r="Y1590">
        <v>152643559</v>
      </c>
      <c r="Z1590" t="s">
        <v>335</v>
      </c>
      <c r="AA1590">
        <v>4129636200</v>
      </c>
      <c r="AC1590" t="s">
        <v>7865</v>
      </c>
      <c r="AE1590" t="s">
        <v>7866</v>
      </c>
      <c r="AF1590" t="s">
        <v>446</v>
      </c>
      <c r="AG1590">
        <v>150429398</v>
      </c>
      <c r="AH1590" t="s">
        <v>335</v>
      </c>
      <c r="AI1590">
        <v>8442591891</v>
      </c>
      <c r="AK1590" s="1" t="d">
        <v>2023-02-13</v>
      </c>
      <c r="AL1590" s="1" t="d">
        <v>2025-08-11</v>
      </c>
      <c r="AM1590" t="str">
        <f t="shared" si="24"/>
        <v>15042</v>
      </c>
      <c r="AQ1590" t="s">
        <v>7867</v>
      </c>
      <c r="AR1590" t="s">
        <v>2006</v>
      </c>
      <c r="AS1590" t="s">
        <v>4685</v>
      </c>
      <c r="AT1590" t="s">
        <v>1524</v>
      </c>
      <c r="AU1590">
        <v>4129681529</v>
      </c>
      <c r="AV1590" t="s">
        <v>337</v>
      </c>
      <c r="AY1590" t="s">
        <v>349</v>
      </c>
      <c r="AZ1590" t="s">
        <v>430</v>
      </c>
      <c r="BC1590" t="s">
        <v>338</v>
      </c>
      <c r="KW1590" t="s">
        <v>349</v>
      </c>
      <c r="LR1590" s="1" t="d">
        <v>2025-08-11</v>
      </c>
    </row>
    <row r="1591" spans="1:330" x14ac:dyDescent="0.2">
      <c r="A1591">
        <v>1417654112</v>
      </c>
      <c r="B1591">
        <v>2</v>
      </c>
      <c r="D1591" t="s">
        <v>339</v>
      </c>
      <c r="E1591" t="s">
        <v>7868</v>
      </c>
      <c r="U1591" t="s">
        <v>7508</v>
      </c>
      <c r="W1591" t="s">
        <v>381</v>
      </c>
      <c r="X1591" t="s">
        <v>382</v>
      </c>
      <c r="Y1591">
        <v>336076306</v>
      </c>
      <c r="Z1591" t="s">
        <v>335</v>
      </c>
      <c r="AC1591" t="s">
        <v>7869</v>
      </c>
      <c r="AE1591" t="s">
        <v>381</v>
      </c>
      <c r="AF1591" t="s">
        <v>382</v>
      </c>
      <c r="AG1591">
        <v>336104233</v>
      </c>
      <c r="AH1591" t="s">
        <v>335</v>
      </c>
      <c r="AI1591">
        <v>8136447277</v>
      </c>
      <c r="AK1591" s="1" t="d">
        <v>2023-02-13</v>
      </c>
      <c r="AL1591" s="1" t="d">
        <v>2023-02-13</v>
      </c>
      <c r="AM1591" t="str">
        <f t="shared" si="24"/>
        <v>33610</v>
      </c>
      <c r="AQ1591" t="s">
        <v>391</v>
      </c>
      <c r="AR1591" t="s">
        <v>7511</v>
      </c>
      <c r="AT1591" t="s">
        <v>347</v>
      </c>
      <c r="AU1591">
        <v>8133283970</v>
      </c>
      <c r="AV1591" t="s">
        <v>350</v>
      </c>
      <c r="AY1591" t="s">
        <v>338</v>
      </c>
      <c r="KW1591" t="s">
        <v>349</v>
      </c>
      <c r="LR1591" s="1" t="d">
        <v>2023-02-06</v>
      </c>
    </row>
    <row r="1592" spans="1:330" x14ac:dyDescent="0.2">
      <c r="A1592">
        <v>1326745001</v>
      </c>
      <c r="B1592">
        <v>2</v>
      </c>
      <c r="D1592" t="s">
        <v>339</v>
      </c>
      <c r="E1592" t="s">
        <v>7870</v>
      </c>
      <c r="U1592" t="s">
        <v>7508</v>
      </c>
      <c r="W1592" t="s">
        <v>381</v>
      </c>
      <c r="X1592" t="s">
        <v>382</v>
      </c>
      <c r="Y1592">
        <v>336076306</v>
      </c>
      <c r="Z1592" t="s">
        <v>335</v>
      </c>
      <c r="AC1592" t="s">
        <v>7871</v>
      </c>
      <c r="AE1592" t="s">
        <v>7872</v>
      </c>
      <c r="AF1592" t="s">
        <v>382</v>
      </c>
      <c r="AG1592">
        <v>321598981</v>
      </c>
      <c r="AH1592" t="s">
        <v>335</v>
      </c>
      <c r="AI1592">
        <v>3523915533</v>
      </c>
      <c r="AK1592" s="1" t="d">
        <v>2023-02-13</v>
      </c>
      <c r="AL1592" s="1" t="d">
        <v>2023-02-13</v>
      </c>
      <c r="AM1592" t="str">
        <f t="shared" si="24"/>
        <v>32159</v>
      </c>
      <c r="AQ1592" t="s">
        <v>391</v>
      </c>
      <c r="AR1592" t="s">
        <v>7511</v>
      </c>
      <c r="AT1592" t="s">
        <v>347</v>
      </c>
      <c r="AU1592">
        <v>8133283970</v>
      </c>
      <c r="AV1592" t="s">
        <v>350</v>
      </c>
      <c r="AY1592" t="s">
        <v>338</v>
      </c>
      <c r="KW1592" t="s">
        <v>349</v>
      </c>
      <c r="LR1592" s="1" t="d">
        <v>2023-02-06</v>
      </c>
    </row>
    <row r="1593" spans="1:330" x14ac:dyDescent="0.2">
      <c r="A1593">
        <v>1013614742</v>
      </c>
      <c r="B1593">
        <v>2</v>
      </c>
      <c r="D1593" t="s">
        <v>339</v>
      </c>
      <c r="E1593" t="s">
        <v>7873</v>
      </c>
      <c r="U1593" t="s">
        <v>7874</v>
      </c>
      <c r="W1593" t="s">
        <v>2170</v>
      </c>
      <c r="X1593" t="s">
        <v>382</v>
      </c>
      <c r="Y1593">
        <v>322063521</v>
      </c>
      <c r="Z1593" t="s">
        <v>335</v>
      </c>
      <c r="AA1593">
        <v>9046664000</v>
      </c>
      <c r="AB1593">
        <v>8883748792</v>
      </c>
      <c r="AC1593" t="s">
        <v>7874</v>
      </c>
      <c r="AE1593" t="s">
        <v>2170</v>
      </c>
      <c r="AF1593" t="s">
        <v>382</v>
      </c>
      <c r="AG1593">
        <v>322063521</v>
      </c>
      <c r="AH1593" t="s">
        <v>335</v>
      </c>
      <c r="AI1593">
        <v>8447455822</v>
      </c>
      <c r="AK1593" s="1" t="d">
        <v>2023-02-13</v>
      </c>
      <c r="AL1593" s="1" t="d">
        <v>2025-09-22</v>
      </c>
      <c r="AM1593" t="str">
        <f t="shared" si="24"/>
        <v>32206</v>
      </c>
      <c r="AQ1593" t="s">
        <v>1547</v>
      </c>
      <c r="AR1593" t="s">
        <v>7875</v>
      </c>
      <c r="AT1593" t="s">
        <v>377</v>
      </c>
      <c r="AU1593">
        <v>8776936337</v>
      </c>
      <c r="AV1593" t="s">
        <v>368</v>
      </c>
      <c r="AY1593" t="s">
        <v>338</v>
      </c>
      <c r="KW1593" t="s">
        <v>349</v>
      </c>
      <c r="KZ1593" t="s">
        <v>351</v>
      </c>
      <c r="LB1593" t="s">
        <v>626</v>
      </c>
      <c r="LR1593" s="1" t="d">
        <v>2025-09-22</v>
      </c>
    </row>
    <row r="1594" spans="1:330" x14ac:dyDescent="0.2">
      <c r="A1594">
        <v>1710684469</v>
      </c>
      <c r="B1594">
        <v>2</v>
      </c>
      <c r="D1594" t="s">
        <v>339</v>
      </c>
      <c r="E1594" t="s">
        <v>7876</v>
      </c>
      <c r="U1594" t="s">
        <v>7877</v>
      </c>
      <c r="V1594" t="s">
        <v>7878</v>
      </c>
      <c r="W1594" t="s">
        <v>3063</v>
      </c>
      <c r="X1594" t="s">
        <v>468</v>
      </c>
      <c r="Y1594">
        <v>98104</v>
      </c>
      <c r="Z1594" t="s">
        <v>335</v>
      </c>
      <c r="AC1594" t="s">
        <v>7879</v>
      </c>
      <c r="AE1594" t="s">
        <v>3063</v>
      </c>
      <c r="AF1594" t="s">
        <v>468</v>
      </c>
      <c r="AG1594">
        <v>981444539</v>
      </c>
      <c r="AH1594" t="s">
        <v>335</v>
      </c>
      <c r="AI1594">
        <v>2063128050</v>
      </c>
      <c r="AJ1594">
        <v>2067529189</v>
      </c>
      <c r="AK1594" s="1" t="d">
        <v>2023-02-13</v>
      </c>
      <c r="AL1594" s="1" t="d">
        <v>2023-02-13</v>
      </c>
      <c r="AM1594" t="str">
        <f t="shared" si="24"/>
        <v>98144</v>
      </c>
      <c r="AQ1594" t="s">
        <v>1210</v>
      </c>
      <c r="AR1594" t="s">
        <v>4444</v>
      </c>
      <c r="AS1594" t="s">
        <v>1761</v>
      </c>
      <c r="AT1594" t="s">
        <v>7880</v>
      </c>
      <c r="AU1594">
        <v>2065984446</v>
      </c>
      <c r="AV1594" t="s">
        <v>350</v>
      </c>
      <c r="AY1594" t="s">
        <v>338</v>
      </c>
      <c r="DD1594">
        <v>3100062</v>
      </c>
      <c r="DE1594">
        <v>5</v>
      </c>
      <c r="DF1594" t="s">
        <v>468</v>
      </c>
      <c r="DH1594">
        <v>7111644</v>
      </c>
      <c r="DI1594">
        <v>5</v>
      </c>
      <c r="DJ1594" t="s">
        <v>468</v>
      </c>
      <c r="DL1594">
        <v>7111677</v>
      </c>
      <c r="DM1594">
        <v>5</v>
      </c>
      <c r="DN1594" t="s">
        <v>468</v>
      </c>
      <c r="DP1594">
        <v>7406515</v>
      </c>
      <c r="DQ1594">
        <v>5</v>
      </c>
      <c r="DR1594" t="s">
        <v>468</v>
      </c>
      <c r="DT1594">
        <v>7627225</v>
      </c>
      <c r="DU1594">
        <v>5</v>
      </c>
      <c r="DV1594" t="s">
        <v>468</v>
      </c>
      <c r="DX1594">
        <v>1993385</v>
      </c>
      <c r="DY1594">
        <v>5</v>
      </c>
      <c r="DZ1594" t="s">
        <v>468</v>
      </c>
      <c r="EB1594">
        <v>7106883</v>
      </c>
      <c r="EC1594">
        <v>5</v>
      </c>
      <c r="ED1594" t="s">
        <v>468</v>
      </c>
      <c r="EF1594">
        <v>7407794</v>
      </c>
      <c r="EG1594">
        <v>5</v>
      </c>
      <c r="EH1594" t="s">
        <v>468</v>
      </c>
      <c r="EJ1594">
        <v>7407810</v>
      </c>
      <c r="EK1594">
        <v>5</v>
      </c>
      <c r="EL1594" t="s">
        <v>468</v>
      </c>
      <c r="EN1594">
        <v>9637653</v>
      </c>
      <c r="EO1594">
        <v>5</v>
      </c>
      <c r="EP1594" t="s">
        <v>468</v>
      </c>
      <c r="ER1594">
        <v>3018298</v>
      </c>
      <c r="ES1594">
        <v>5</v>
      </c>
      <c r="ET1594" t="s">
        <v>468</v>
      </c>
      <c r="EV1594">
        <v>7117468</v>
      </c>
      <c r="EW1594">
        <v>5</v>
      </c>
      <c r="EX1594" t="s">
        <v>468</v>
      </c>
      <c r="EZ1594">
        <v>7600331</v>
      </c>
      <c r="FA1594">
        <v>5</v>
      </c>
      <c r="FB1594" t="s">
        <v>468</v>
      </c>
      <c r="FD1594">
        <v>7111651</v>
      </c>
      <c r="FE1594">
        <v>5</v>
      </c>
      <c r="FF1594" t="s">
        <v>468</v>
      </c>
      <c r="KW1594" t="s">
        <v>338</v>
      </c>
      <c r="KX1594" t="s">
        <v>7876</v>
      </c>
      <c r="KY1594" t="s">
        <v>339</v>
      </c>
      <c r="LR1594" s="1" t="d">
        <v>2023-02-13</v>
      </c>
    </row>
    <row r="1595" spans="1:330" x14ac:dyDescent="0.2">
      <c r="A1595">
        <v>1932806775</v>
      </c>
      <c r="B1595">
        <v>2</v>
      </c>
      <c r="D1595" t="s">
        <v>339</v>
      </c>
      <c r="E1595" t="s">
        <v>7881</v>
      </c>
      <c r="U1595" t="s">
        <v>7882</v>
      </c>
      <c r="W1595" t="s">
        <v>1218</v>
      </c>
      <c r="X1595" t="s">
        <v>440</v>
      </c>
      <c r="Y1595">
        <v>112352811</v>
      </c>
      <c r="Z1595" t="s">
        <v>335</v>
      </c>
      <c r="AA1595">
        <v>9294040234</v>
      </c>
      <c r="AB1595">
        <v>9294040235</v>
      </c>
      <c r="AC1595" t="s">
        <v>7882</v>
      </c>
      <c r="AE1595" t="s">
        <v>1218</v>
      </c>
      <c r="AF1595" t="s">
        <v>440</v>
      </c>
      <c r="AG1595">
        <v>112352811</v>
      </c>
      <c r="AH1595" t="s">
        <v>335</v>
      </c>
      <c r="AI1595">
        <v>9294040234</v>
      </c>
      <c r="AJ1595">
        <v>9294040235</v>
      </c>
      <c r="AK1595" s="1" t="d">
        <v>2023-02-13</v>
      </c>
      <c r="AL1595" s="1" t="d">
        <v>2023-12-27</v>
      </c>
      <c r="AM1595" t="str">
        <f t="shared" si="24"/>
        <v>11235</v>
      </c>
      <c r="AQ1595" t="s">
        <v>7883</v>
      </c>
      <c r="AR1595" t="s">
        <v>7884</v>
      </c>
      <c r="AT1595" t="s">
        <v>377</v>
      </c>
      <c r="AU1595">
        <v>9294040234</v>
      </c>
      <c r="AV1595" t="s">
        <v>337</v>
      </c>
      <c r="AY1595" t="s">
        <v>338</v>
      </c>
      <c r="KW1595" t="s">
        <v>349</v>
      </c>
      <c r="LR1595" s="1" t="d">
        <v>2023-12-27</v>
      </c>
    </row>
    <row r="1596" spans="1:330" x14ac:dyDescent="0.2">
      <c r="A1596">
        <v>1023715737</v>
      </c>
      <c r="B1596">
        <v>2</v>
      </c>
      <c r="D1596" t="s">
        <v>339</v>
      </c>
      <c r="E1596" t="s">
        <v>7885</v>
      </c>
      <c r="U1596" t="s">
        <v>7886</v>
      </c>
      <c r="W1596" t="s">
        <v>7887</v>
      </c>
      <c r="X1596" t="s">
        <v>757</v>
      </c>
      <c r="Y1596">
        <v>723352125</v>
      </c>
      <c r="Z1596" t="s">
        <v>335</v>
      </c>
      <c r="AC1596" t="s">
        <v>7886</v>
      </c>
      <c r="AE1596" t="s">
        <v>7887</v>
      </c>
      <c r="AF1596" t="s">
        <v>757</v>
      </c>
      <c r="AG1596">
        <v>723352125</v>
      </c>
      <c r="AH1596" t="s">
        <v>335</v>
      </c>
      <c r="AI1596">
        <v>8706337474</v>
      </c>
      <c r="AK1596" s="1" t="d">
        <v>2023-02-13</v>
      </c>
      <c r="AL1596" s="1" t="d">
        <v>2023-02-13</v>
      </c>
      <c r="AM1596" t="str">
        <f t="shared" si="24"/>
        <v>72335</v>
      </c>
      <c r="AQ1596" t="s">
        <v>7888</v>
      </c>
      <c r="AR1596" t="s">
        <v>1505</v>
      </c>
      <c r="AT1596" t="s">
        <v>7889</v>
      </c>
      <c r="AU1596">
        <v>8706337474</v>
      </c>
      <c r="AV1596" t="s">
        <v>350</v>
      </c>
      <c r="AY1596" t="s">
        <v>338</v>
      </c>
      <c r="KW1596" t="s">
        <v>349</v>
      </c>
      <c r="LR1596" s="1" t="d">
        <v>2023-02-13</v>
      </c>
    </row>
    <row r="1597" spans="1:330" x14ac:dyDescent="0.2">
      <c r="A1597">
        <v>1144927757</v>
      </c>
      <c r="B1597">
        <v>2</v>
      </c>
      <c r="D1597" t="s">
        <v>339</v>
      </c>
      <c r="E1597" t="s">
        <v>7890</v>
      </c>
      <c r="L1597" t="s">
        <v>339</v>
      </c>
      <c r="M1597">
        <v>6</v>
      </c>
      <c r="U1597" t="s">
        <v>7891</v>
      </c>
      <c r="W1597" t="s">
        <v>856</v>
      </c>
      <c r="X1597" t="s">
        <v>440</v>
      </c>
      <c r="Y1597">
        <v>100333767</v>
      </c>
      <c r="Z1597" t="s">
        <v>335</v>
      </c>
      <c r="AA1597">
        <v>2129235733</v>
      </c>
      <c r="AC1597" t="s">
        <v>7891</v>
      </c>
      <c r="AE1597" t="s">
        <v>856</v>
      </c>
      <c r="AF1597" t="s">
        <v>440</v>
      </c>
      <c r="AG1597">
        <v>100333767</v>
      </c>
      <c r="AH1597" t="s">
        <v>335</v>
      </c>
      <c r="AI1597">
        <v>2129235733</v>
      </c>
      <c r="AK1597" s="1" t="d">
        <v>2023-02-14</v>
      </c>
      <c r="AL1597" s="1" t="d">
        <v>2023-02-24</v>
      </c>
      <c r="AM1597" t="str">
        <f t="shared" si="24"/>
        <v>10033</v>
      </c>
      <c r="AQ1597" t="s">
        <v>4069</v>
      </c>
      <c r="AR1597" t="s">
        <v>7892</v>
      </c>
      <c r="AT1597" t="s">
        <v>377</v>
      </c>
      <c r="AU1597">
        <v>2129235733</v>
      </c>
      <c r="AV1597" t="s">
        <v>368</v>
      </c>
      <c r="AY1597" t="s">
        <v>338</v>
      </c>
      <c r="KW1597" t="s">
        <v>349</v>
      </c>
      <c r="LR1597" s="1" t="d">
        <v>2023-02-24</v>
      </c>
    </row>
    <row r="1598" spans="1:330" x14ac:dyDescent="0.2">
      <c r="A1598">
        <v>1952008518</v>
      </c>
      <c r="B1598">
        <v>2</v>
      </c>
      <c r="D1598" t="s">
        <v>339</v>
      </c>
      <c r="E1598" t="s">
        <v>7893</v>
      </c>
      <c r="L1598" t="s">
        <v>339</v>
      </c>
      <c r="M1598">
        <v>6</v>
      </c>
      <c r="U1598" t="s">
        <v>1559</v>
      </c>
      <c r="W1598" t="s">
        <v>1560</v>
      </c>
      <c r="X1598" t="s">
        <v>398</v>
      </c>
      <c r="Y1598">
        <v>457845647</v>
      </c>
      <c r="Z1598" t="s">
        <v>335</v>
      </c>
      <c r="AA1598">
        <v>7406782384</v>
      </c>
      <c r="AC1598" t="s">
        <v>1559</v>
      </c>
      <c r="AE1598" t="s">
        <v>1560</v>
      </c>
      <c r="AF1598" t="s">
        <v>398</v>
      </c>
      <c r="AG1598">
        <v>457845647</v>
      </c>
      <c r="AH1598" t="s">
        <v>335</v>
      </c>
      <c r="AI1598">
        <v>7406782384</v>
      </c>
      <c r="AK1598" s="1" t="d">
        <v>2023-02-14</v>
      </c>
      <c r="AL1598" s="1" t="d">
        <v>2023-02-16</v>
      </c>
      <c r="AM1598" t="str">
        <f t="shared" si="24"/>
        <v>45784</v>
      </c>
      <c r="AQ1598" t="s">
        <v>5223</v>
      </c>
      <c r="AR1598" t="s">
        <v>5224</v>
      </c>
      <c r="AT1598" t="s">
        <v>347</v>
      </c>
      <c r="AU1598">
        <v>2017440107</v>
      </c>
      <c r="AV1598" t="s">
        <v>337</v>
      </c>
      <c r="AY1598" t="s">
        <v>338</v>
      </c>
      <c r="KW1598" t="s">
        <v>349</v>
      </c>
      <c r="LR1598" s="1" t="d">
        <v>2023-02-16</v>
      </c>
    </row>
    <row r="1599" spans="1:330" x14ac:dyDescent="0.2">
      <c r="A1599">
        <v>1851098412</v>
      </c>
      <c r="B1599">
        <v>2</v>
      </c>
      <c r="D1599" t="s">
        <v>339</v>
      </c>
      <c r="E1599" t="s">
        <v>7894</v>
      </c>
      <c r="U1599" t="s">
        <v>7895</v>
      </c>
      <c r="W1599" t="s">
        <v>803</v>
      </c>
      <c r="X1599" t="s">
        <v>364</v>
      </c>
      <c r="Y1599">
        <v>913253901</v>
      </c>
      <c r="Z1599" t="s">
        <v>335</v>
      </c>
      <c r="AA1599">
        <v>7472353535</v>
      </c>
      <c r="AB1599">
        <v>7472241188</v>
      </c>
      <c r="AC1599" t="s">
        <v>7895</v>
      </c>
      <c r="AE1599" t="s">
        <v>803</v>
      </c>
      <c r="AF1599" t="s">
        <v>364</v>
      </c>
      <c r="AG1599">
        <v>913253901</v>
      </c>
      <c r="AH1599" t="s">
        <v>335</v>
      </c>
      <c r="AI1599">
        <v>7472353535</v>
      </c>
      <c r="AJ1599">
        <v>7472241188</v>
      </c>
      <c r="AK1599" s="1" t="d">
        <v>2023-02-14</v>
      </c>
      <c r="AL1599" s="1" t="d">
        <v>2023-02-14</v>
      </c>
      <c r="AM1599" t="str">
        <f t="shared" si="24"/>
        <v>91325</v>
      </c>
      <c r="AQ1599" t="s">
        <v>7896</v>
      </c>
      <c r="AR1599" t="s">
        <v>7897</v>
      </c>
      <c r="AT1599" t="s">
        <v>617</v>
      </c>
      <c r="AU1599">
        <v>7472353533</v>
      </c>
      <c r="AV1599" t="s">
        <v>350</v>
      </c>
      <c r="AY1599" t="s">
        <v>338</v>
      </c>
      <c r="KW1599" t="s">
        <v>349</v>
      </c>
      <c r="LR1599" s="1" t="d">
        <v>2023-02-13</v>
      </c>
    </row>
    <row r="1600" spans="1:330" x14ac:dyDescent="0.2">
      <c r="A1600">
        <v>1386341998</v>
      </c>
      <c r="B1600">
        <v>2</v>
      </c>
      <c r="D1600" t="s">
        <v>339</v>
      </c>
      <c r="E1600" t="s">
        <v>7898</v>
      </c>
      <c r="U1600" t="s">
        <v>7899</v>
      </c>
      <c r="W1600" t="s">
        <v>7900</v>
      </c>
      <c r="X1600" t="s">
        <v>1315</v>
      </c>
      <c r="Y1600">
        <v>261012541</v>
      </c>
      <c r="Z1600" t="s">
        <v>335</v>
      </c>
      <c r="AA1600">
        <v>3044835662</v>
      </c>
      <c r="AB1600">
        <v>3043758133</v>
      </c>
      <c r="AC1600" t="s">
        <v>7901</v>
      </c>
      <c r="AE1600" t="s">
        <v>7902</v>
      </c>
      <c r="AF1600" t="s">
        <v>1315</v>
      </c>
      <c r="AG1600">
        <v>261871249</v>
      </c>
      <c r="AH1600" t="s">
        <v>335</v>
      </c>
      <c r="AI1600">
        <v>3043758130</v>
      </c>
      <c r="AJ1600">
        <v>3043758133</v>
      </c>
      <c r="AK1600" s="1" t="d">
        <v>2023-02-14</v>
      </c>
      <c r="AL1600" s="1" t="d">
        <v>2023-02-14</v>
      </c>
      <c r="AM1600" t="str">
        <f t="shared" si="24"/>
        <v>26187</v>
      </c>
      <c r="AQ1600" t="s">
        <v>7903</v>
      </c>
      <c r="AR1600" t="s">
        <v>345</v>
      </c>
      <c r="AS1600" t="s">
        <v>2083</v>
      </c>
      <c r="AT1600" t="s">
        <v>347</v>
      </c>
      <c r="AU1600">
        <v>3043758130</v>
      </c>
      <c r="AV1600" t="s">
        <v>337</v>
      </c>
      <c r="AY1600" t="s">
        <v>338</v>
      </c>
      <c r="DD1600" t="s">
        <v>7904</v>
      </c>
      <c r="DE1600">
        <v>1</v>
      </c>
      <c r="DF1600" t="s">
        <v>1315</v>
      </c>
      <c r="DG1600" t="s">
        <v>7672</v>
      </c>
      <c r="KW1600" t="s">
        <v>349</v>
      </c>
      <c r="KZ1600" t="s">
        <v>369</v>
      </c>
      <c r="LR1600" s="1" t="d">
        <v>2023-02-14</v>
      </c>
    </row>
    <row r="1601" spans="1:330" x14ac:dyDescent="0.2">
      <c r="A1601">
        <v>1871290411</v>
      </c>
      <c r="B1601">
        <v>2</v>
      </c>
      <c r="D1601" t="s">
        <v>339</v>
      </c>
      <c r="E1601" t="s">
        <v>7905</v>
      </c>
      <c r="U1601" t="s">
        <v>7906</v>
      </c>
      <c r="W1601" t="s">
        <v>1335</v>
      </c>
      <c r="X1601" t="s">
        <v>334</v>
      </c>
      <c r="Y1601">
        <v>759043166</v>
      </c>
      <c r="Z1601" t="s">
        <v>335</v>
      </c>
      <c r="AA1601">
        <v>9366392346</v>
      </c>
      <c r="AB1601">
        <v>9366392322</v>
      </c>
      <c r="AC1601" t="s">
        <v>7906</v>
      </c>
      <c r="AE1601" t="s">
        <v>1335</v>
      </c>
      <c r="AF1601" t="s">
        <v>334</v>
      </c>
      <c r="AG1601">
        <v>759043166</v>
      </c>
      <c r="AH1601" t="s">
        <v>335</v>
      </c>
      <c r="AI1601">
        <v>9366392346</v>
      </c>
      <c r="AJ1601">
        <v>9366392322</v>
      </c>
      <c r="AK1601" s="1" t="d">
        <v>2023-02-14</v>
      </c>
      <c r="AL1601" s="1" t="d">
        <v>2023-02-14</v>
      </c>
      <c r="AM1601" t="str">
        <f t="shared" si="24"/>
        <v>75904</v>
      </c>
      <c r="AQ1601" t="s">
        <v>7907</v>
      </c>
      <c r="AR1601" t="s">
        <v>2309</v>
      </c>
      <c r="AT1601" t="s">
        <v>2972</v>
      </c>
      <c r="AU1601">
        <v>9366392346</v>
      </c>
      <c r="AV1601" t="s">
        <v>350</v>
      </c>
      <c r="AY1601" t="s">
        <v>338</v>
      </c>
      <c r="KW1601" t="s">
        <v>349</v>
      </c>
      <c r="LR1601" s="1" t="d">
        <v>2023-02-07</v>
      </c>
    </row>
    <row r="1602" spans="1:330" x14ac:dyDescent="0.2">
      <c r="A1602">
        <v>1558068023</v>
      </c>
      <c r="B1602">
        <v>2</v>
      </c>
      <c r="D1602" t="s">
        <v>339</v>
      </c>
      <c r="E1602" t="s">
        <v>3414</v>
      </c>
      <c r="L1602" t="s">
        <v>339</v>
      </c>
      <c r="M1602">
        <v>6</v>
      </c>
      <c r="U1602" t="s">
        <v>3415</v>
      </c>
      <c r="W1602" t="s">
        <v>3063</v>
      </c>
      <c r="X1602" t="s">
        <v>468</v>
      </c>
      <c r="Y1602">
        <v>981241300</v>
      </c>
      <c r="Z1602" t="s">
        <v>335</v>
      </c>
      <c r="AA1602">
        <v>4253138100</v>
      </c>
      <c r="AC1602" t="s">
        <v>7908</v>
      </c>
      <c r="AE1602" t="s">
        <v>4900</v>
      </c>
      <c r="AF1602" t="s">
        <v>334</v>
      </c>
      <c r="AG1602">
        <v>78640</v>
      </c>
      <c r="AH1602" t="s">
        <v>335</v>
      </c>
      <c r="AI1602">
        <v>5124002411</v>
      </c>
      <c r="AJ1602">
        <v>5124002474</v>
      </c>
      <c r="AK1602" s="1" t="d">
        <v>2023-02-14</v>
      </c>
      <c r="AL1602" s="1" t="d">
        <v>2024-05-14</v>
      </c>
      <c r="AM1602" t="str">
        <f t="shared" si="24"/>
        <v>78640</v>
      </c>
      <c r="AQ1602" t="s">
        <v>3418</v>
      </c>
      <c r="AR1602" t="s">
        <v>839</v>
      </c>
      <c r="AT1602" t="s">
        <v>3419</v>
      </c>
      <c r="AU1602">
        <v>4253138259</v>
      </c>
      <c r="AV1602" t="s">
        <v>337</v>
      </c>
      <c r="AY1602" t="s">
        <v>338</v>
      </c>
      <c r="KW1602" t="s">
        <v>338</v>
      </c>
      <c r="KX1602" t="s">
        <v>3414</v>
      </c>
      <c r="KY1602" t="s">
        <v>339</v>
      </c>
      <c r="LR1602" s="1" t="d">
        <v>2024-05-14</v>
      </c>
    </row>
    <row r="1603" spans="1:330" x14ac:dyDescent="0.2">
      <c r="A1603">
        <v>1053018507</v>
      </c>
      <c r="B1603">
        <v>2</v>
      </c>
      <c r="D1603" t="s">
        <v>339</v>
      </c>
      <c r="E1603" t="s">
        <v>7909</v>
      </c>
      <c r="U1603" t="s">
        <v>7910</v>
      </c>
      <c r="W1603" t="s">
        <v>7911</v>
      </c>
      <c r="X1603" t="s">
        <v>382</v>
      </c>
      <c r="Y1603">
        <v>333516243</v>
      </c>
      <c r="Z1603" t="s">
        <v>335</v>
      </c>
      <c r="AA1603">
        <v>7542312300</v>
      </c>
      <c r="AB1603">
        <v>8552392300</v>
      </c>
      <c r="AC1603" t="s">
        <v>7910</v>
      </c>
      <c r="AE1603" t="s">
        <v>7911</v>
      </c>
      <c r="AF1603" t="s">
        <v>382</v>
      </c>
      <c r="AG1603">
        <v>333516243</v>
      </c>
      <c r="AH1603" t="s">
        <v>335</v>
      </c>
      <c r="AI1603">
        <v>7542312300</v>
      </c>
      <c r="AJ1603">
        <v>8552392300</v>
      </c>
      <c r="AK1603" s="1" t="d">
        <v>2023-02-14</v>
      </c>
      <c r="AL1603" s="1" t="d">
        <v>2023-02-14</v>
      </c>
      <c r="AM1603" t="str">
        <f t="shared" ref="AM1603:AM1666" si="25">IF(LEN(AG1603)&lt;=5,
  TEXT(AG1603,"00000"),
  LEFT(TEXT(AG1603,"000000000"),5)
)</f>
        <v>33351</v>
      </c>
      <c r="AQ1603" t="s">
        <v>5082</v>
      </c>
      <c r="AR1603" t="s">
        <v>1360</v>
      </c>
      <c r="AT1603" t="s">
        <v>7912</v>
      </c>
      <c r="AU1603">
        <v>7083755736</v>
      </c>
      <c r="AV1603" t="s">
        <v>337</v>
      </c>
      <c r="AY1603" t="s">
        <v>338</v>
      </c>
      <c r="KW1603" t="s">
        <v>338</v>
      </c>
      <c r="KX1603" t="s">
        <v>7909</v>
      </c>
      <c r="KY1603" t="s">
        <v>339</v>
      </c>
      <c r="LR1603" s="1" t="d">
        <v>2023-02-14</v>
      </c>
    </row>
    <row r="1604" spans="1:330" x14ac:dyDescent="0.2">
      <c r="A1604">
        <v>1386341915</v>
      </c>
      <c r="B1604">
        <v>2</v>
      </c>
      <c r="D1604" t="s">
        <v>339</v>
      </c>
      <c r="E1604" t="s">
        <v>7913</v>
      </c>
      <c r="U1604" t="s">
        <v>7914</v>
      </c>
      <c r="W1604" t="s">
        <v>683</v>
      </c>
      <c r="X1604" t="s">
        <v>334</v>
      </c>
      <c r="Y1604">
        <v>770234248</v>
      </c>
      <c r="Z1604" t="s">
        <v>335</v>
      </c>
      <c r="AA1604">
        <v>7139239150</v>
      </c>
      <c r="AB1604">
        <v>7139239152</v>
      </c>
      <c r="AC1604" t="s">
        <v>7914</v>
      </c>
      <c r="AE1604" t="s">
        <v>683</v>
      </c>
      <c r="AF1604" t="s">
        <v>334</v>
      </c>
      <c r="AG1604">
        <v>770234248</v>
      </c>
      <c r="AH1604" t="s">
        <v>335</v>
      </c>
      <c r="AI1604">
        <v>7139239150</v>
      </c>
      <c r="AJ1604">
        <v>7139239152</v>
      </c>
      <c r="AK1604" s="1" t="d">
        <v>2023-02-14</v>
      </c>
      <c r="AL1604" s="1" t="d">
        <v>2023-02-14</v>
      </c>
      <c r="AM1604" t="str">
        <f t="shared" si="25"/>
        <v>77023</v>
      </c>
      <c r="AQ1604" t="s">
        <v>7915</v>
      </c>
      <c r="AR1604" t="s">
        <v>6283</v>
      </c>
      <c r="AS1604" t="s">
        <v>7916</v>
      </c>
      <c r="AT1604" t="s">
        <v>367</v>
      </c>
      <c r="AU1604">
        <v>7139239150</v>
      </c>
      <c r="AV1604" t="s">
        <v>337</v>
      </c>
      <c r="AY1604" t="s">
        <v>338</v>
      </c>
      <c r="KW1604" t="s">
        <v>338</v>
      </c>
      <c r="KY1604" t="s">
        <v>339</v>
      </c>
      <c r="KZ1604" t="s">
        <v>369</v>
      </c>
      <c r="LB1604" t="s">
        <v>500</v>
      </c>
      <c r="LR1604" s="1" t="d">
        <v>2023-02-14</v>
      </c>
    </row>
    <row r="1605" spans="1:330" x14ac:dyDescent="0.2">
      <c r="A1605">
        <v>1386341923</v>
      </c>
      <c r="B1605">
        <v>2</v>
      </c>
      <c r="D1605" t="s">
        <v>339</v>
      </c>
      <c r="E1605" t="s">
        <v>7917</v>
      </c>
      <c r="U1605" t="s">
        <v>7918</v>
      </c>
      <c r="W1605" t="s">
        <v>3349</v>
      </c>
      <c r="X1605" t="s">
        <v>633</v>
      </c>
      <c r="Y1605">
        <v>708093738</v>
      </c>
      <c r="Z1605" t="s">
        <v>335</v>
      </c>
      <c r="AA1605">
        <v>2252151309</v>
      </c>
      <c r="AC1605" t="s">
        <v>7919</v>
      </c>
      <c r="AE1605" t="s">
        <v>3258</v>
      </c>
      <c r="AF1605" t="s">
        <v>633</v>
      </c>
      <c r="AG1605">
        <v>704332353</v>
      </c>
      <c r="AH1605" t="s">
        <v>335</v>
      </c>
      <c r="AI1605">
        <v>2252151309</v>
      </c>
      <c r="AK1605" s="1" t="d">
        <v>2023-02-14</v>
      </c>
      <c r="AL1605" s="1" t="d">
        <v>2023-03-23</v>
      </c>
      <c r="AM1605" t="str">
        <f t="shared" si="25"/>
        <v>70433</v>
      </c>
      <c r="AQ1605" t="s">
        <v>7920</v>
      </c>
      <c r="AR1605" t="s">
        <v>3907</v>
      </c>
      <c r="AT1605" t="s">
        <v>2722</v>
      </c>
      <c r="AU1605">
        <v>2252151309</v>
      </c>
      <c r="AV1605" t="s">
        <v>337</v>
      </c>
      <c r="AY1605" t="s">
        <v>338</v>
      </c>
      <c r="KW1605" t="s">
        <v>349</v>
      </c>
      <c r="LR1605" s="1" t="d">
        <v>2023-03-23</v>
      </c>
    </row>
    <row r="1606" spans="1:330" x14ac:dyDescent="0.2">
      <c r="A1606">
        <v>1467159939</v>
      </c>
      <c r="B1606">
        <v>2</v>
      </c>
      <c r="D1606" t="s">
        <v>339</v>
      </c>
      <c r="E1606" t="s">
        <v>7921</v>
      </c>
      <c r="L1606" t="s">
        <v>339</v>
      </c>
      <c r="M1606">
        <v>6</v>
      </c>
      <c r="U1606" t="s">
        <v>7922</v>
      </c>
      <c r="W1606" t="s">
        <v>2758</v>
      </c>
      <c r="X1606" t="s">
        <v>364</v>
      </c>
      <c r="Y1606">
        <v>933133407</v>
      </c>
      <c r="Z1606" t="s">
        <v>335</v>
      </c>
      <c r="AA1606">
        <v>6615011005</v>
      </c>
      <c r="AC1606" t="s">
        <v>7922</v>
      </c>
      <c r="AE1606" t="s">
        <v>2758</v>
      </c>
      <c r="AF1606" t="s">
        <v>364</v>
      </c>
      <c r="AG1606">
        <v>933133407</v>
      </c>
      <c r="AH1606" t="s">
        <v>335</v>
      </c>
      <c r="AI1606">
        <v>6615011005</v>
      </c>
      <c r="AK1606" s="1" t="d">
        <v>2023-02-14</v>
      </c>
      <c r="AL1606" s="1" t="d">
        <v>2023-02-16</v>
      </c>
      <c r="AM1606" t="str">
        <f t="shared" si="25"/>
        <v>93313</v>
      </c>
      <c r="AQ1606" t="s">
        <v>7923</v>
      </c>
      <c r="AR1606" t="s">
        <v>2597</v>
      </c>
      <c r="AT1606" t="s">
        <v>617</v>
      </c>
      <c r="AU1606">
        <v>6613037948</v>
      </c>
      <c r="AV1606" t="s">
        <v>337</v>
      </c>
      <c r="AY1606" t="s">
        <v>338</v>
      </c>
      <c r="KW1606" t="s">
        <v>349</v>
      </c>
      <c r="LR1606" s="1" t="d">
        <v>2023-02-16</v>
      </c>
    </row>
    <row r="1607" spans="1:330" x14ac:dyDescent="0.2">
      <c r="A1607">
        <v>1518664085</v>
      </c>
      <c r="B1607">
        <v>2</v>
      </c>
      <c r="D1607" t="s">
        <v>339</v>
      </c>
      <c r="E1607" t="s">
        <v>7924</v>
      </c>
      <c r="U1607" t="s">
        <v>7925</v>
      </c>
      <c r="W1607" t="s">
        <v>7926</v>
      </c>
      <c r="X1607" t="s">
        <v>446</v>
      </c>
      <c r="Y1607">
        <v>190537608</v>
      </c>
      <c r="Z1607" t="s">
        <v>335</v>
      </c>
      <c r="AA1607">
        <v>2679884600</v>
      </c>
      <c r="AC1607" t="s">
        <v>7925</v>
      </c>
      <c r="AE1607" t="s">
        <v>7926</v>
      </c>
      <c r="AF1607" t="s">
        <v>446</v>
      </c>
      <c r="AG1607">
        <v>190537608</v>
      </c>
      <c r="AH1607" t="s">
        <v>335</v>
      </c>
      <c r="AI1607">
        <v>2679884600</v>
      </c>
      <c r="AK1607" s="1" t="d">
        <v>2023-02-14</v>
      </c>
      <c r="AL1607" s="1" t="d">
        <v>2023-05-16</v>
      </c>
      <c r="AM1607" t="str">
        <f t="shared" si="25"/>
        <v>19053</v>
      </c>
      <c r="AQ1607" t="s">
        <v>7927</v>
      </c>
      <c r="AR1607" t="s">
        <v>4958</v>
      </c>
      <c r="AT1607" t="s">
        <v>482</v>
      </c>
      <c r="AU1607">
        <v>2679884600</v>
      </c>
      <c r="AV1607" t="s">
        <v>368</v>
      </c>
      <c r="AY1607" t="s">
        <v>338</v>
      </c>
      <c r="KW1607" t="s">
        <v>349</v>
      </c>
      <c r="LR1607" s="1" t="d">
        <v>2023-05-16</v>
      </c>
    </row>
    <row r="1608" spans="1:330" x14ac:dyDescent="0.2">
      <c r="A1608">
        <v>1710684295</v>
      </c>
      <c r="B1608">
        <v>2</v>
      </c>
      <c r="D1608" t="s">
        <v>339</v>
      </c>
      <c r="E1608" t="s">
        <v>7928</v>
      </c>
      <c r="U1608" t="s">
        <v>7929</v>
      </c>
      <c r="W1608" t="s">
        <v>452</v>
      </c>
      <c r="X1608" t="s">
        <v>453</v>
      </c>
      <c r="Y1608">
        <v>300053734</v>
      </c>
      <c r="Z1608" t="s">
        <v>335</v>
      </c>
      <c r="AA1608">
        <v>8014008773</v>
      </c>
      <c r="AC1608" t="s">
        <v>7929</v>
      </c>
      <c r="AE1608" t="s">
        <v>452</v>
      </c>
      <c r="AF1608" t="s">
        <v>453</v>
      </c>
      <c r="AG1608">
        <v>300053734</v>
      </c>
      <c r="AH1608" t="s">
        <v>335</v>
      </c>
      <c r="AI1608">
        <v>8014008773</v>
      </c>
      <c r="AK1608" s="1" t="d">
        <v>2023-02-14</v>
      </c>
      <c r="AL1608" s="1" t="d">
        <v>2023-02-14</v>
      </c>
      <c r="AM1608" t="str">
        <f t="shared" si="25"/>
        <v>30005</v>
      </c>
      <c r="AQ1608" t="s">
        <v>7930</v>
      </c>
      <c r="AR1608" t="s">
        <v>5755</v>
      </c>
      <c r="AS1608" t="s">
        <v>7931</v>
      </c>
      <c r="AT1608" t="s">
        <v>347</v>
      </c>
      <c r="AU1608">
        <v>8014008773</v>
      </c>
      <c r="AV1608" t="s">
        <v>430</v>
      </c>
      <c r="AY1608" t="s">
        <v>349</v>
      </c>
      <c r="AZ1608" t="s">
        <v>337</v>
      </c>
      <c r="BC1608" t="s">
        <v>338</v>
      </c>
      <c r="KW1608" t="s">
        <v>349</v>
      </c>
      <c r="KZ1608" t="s">
        <v>369</v>
      </c>
      <c r="LR1608" s="1" t="d">
        <v>2023-02-14</v>
      </c>
    </row>
    <row r="1609" spans="1:330" x14ac:dyDescent="0.2">
      <c r="A1609">
        <v>1770280349</v>
      </c>
      <c r="B1609">
        <v>2</v>
      </c>
      <c r="D1609" t="s">
        <v>339</v>
      </c>
      <c r="E1609" t="s">
        <v>7932</v>
      </c>
      <c r="L1609" t="s">
        <v>339</v>
      </c>
      <c r="M1609">
        <v>6</v>
      </c>
      <c r="U1609" t="s">
        <v>7933</v>
      </c>
      <c r="W1609" t="s">
        <v>6448</v>
      </c>
      <c r="X1609" t="s">
        <v>757</v>
      </c>
      <c r="Y1609">
        <v>720348685</v>
      </c>
      <c r="Z1609" t="s">
        <v>335</v>
      </c>
      <c r="AA1609">
        <v>5013368188</v>
      </c>
      <c r="AB1609">
        <v>5013368177</v>
      </c>
      <c r="AC1609" t="s">
        <v>7933</v>
      </c>
      <c r="AE1609" t="s">
        <v>6448</v>
      </c>
      <c r="AF1609" t="s">
        <v>757</v>
      </c>
      <c r="AG1609">
        <v>720348685</v>
      </c>
      <c r="AH1609" t="s">
        <v>335</v>
      </c>
      <c r="AI1609">
        <v>5013368188</v>
      </c>
      <c r="AJ1609">
        <v>5013368177</v>
      </c>
      <c r="AK1609" s="1" t="d">
        <v>2023-02-14</v>
      </c>
      <c r="AL1609" s="1" t="d">
        <v>2025-08-11</v>
      </c>
      <c r="AM1609" t="str">
        <f t="shared" si="25"/>
        <v>72034</v>
      </c>
      <c r="AQ1609" t="s">
        <v>401</v>
      </c>
      <c r="AR1609" t="s">
        <v>505</v>
      </c>
      <c r="AS1609" t="s">
        <v>3294</v>
      </c>
      <c r="AT1609" t="s">
        <v>347</v>
      </c>
      <c r="AU1609">
        <v>5013368188</v>
      </c>
      <c r="AV1609" t="s">
        <v>350</v>
      </c>
      <c r="AY1609" t="s">
        <v>338</v>
      </c>
      <c r="KW1609" t="s">
        <v>349</v>
      </c>
      <c r="LR1609" s="1" t="d">
        <v>2025-08-11</v>
      </c>
    </row>
    <row r="1610" spans="1:330" x14ac:dyDescent="0.2">
      <c r="A1610">
        <v>1073210654</v>
      </c>
      <c r="B1610">
        <v>2</v>
      </c>
      <c r="D1610" t="s">
        <v>339</v>
      </c>
      <c r="E1610" t="s">
        <v>7934</v>
      </c>
      <c r="U1610" t="s">
        <v>2569</v>
      </c>
      <c r="W1610" t="s">
        <v>2305</v>
      </c>
      <c r="X1610" t="s">
        <v>334</v>
      </c>
      <c r="Y1610">
        <v>773274541</v>
      </c>
      <c r="Z1610" t="s">
        <v>335</v>
      </c>
      <c r="AA1610">
        <v>2815933800</v>
      </c>
      <c r="AC1610" t="s">
        <v>7935</v>
      </c>
      <c r="AE1610" t="s">
        <v>7936</v>
      </c>
      <c r="AF1610" t="s">
        <v>334</v>
      </c>
      <c r="AG1610">
        <v>773513109</v>
      </c>
      <c r="AH1610" t="s">
        <v>335</v>
      </c>
      <c r="AI1610">
        <v>9363275510</v>
      </c>
      <c r="AK1610" s="1" t="d">
        <v>2023-02-14</v>
      </c>
      <c r="AL1610" s="1" t="d">
        <v>2023-02-14</v>
      </c>
      <c r="AM1610" t="str">
        <f t="shared" si="25"/>
        <v>77351</v>
      </c>
      <c r="AQ1610" t="s">
        <v>391</v>
      </c>
      <c r="AR1610" t="s">
        <v>2451</v>
      </c>
      <c r="AS1610" t="s">
        <v>1332</v>
      </c>
      <c r="AT1610" t="s">
        <v>983</v>
      </c>
      <c r="AU1610">
        <v>2815933800</v>
      </c>
      <c r="AV1610" t="s">
        <v>350</v>
      </c>
      <c r="AY1610" t="s">
        <v>338</v>
      </c>
      <c r="KW1610" t="s">
        <v>349</v>
      </c>
      <c r="LR1610" s="1" t="d">
        <v>2023-02-06</v>
      </c>
    </row>
    <row r="1611" spans="1:330" x14ac:dyDescent="0.2">
      <c r="A1611">
        <v>1649977034</v>
      </c>
      <c r="B1611">
        <v>2</v>
      </c>
      <c r="D1611" t="s">
        <v>339</v>
      </c>
      <c r="E1611" t="s">
        <v>7937</v>
      </c>
      <c r="U1611" t="s">
        <v>7938</v>
      </c>
      <c r="W1611" t="s">
        <v>1849</v>
      </c>
      <c r="X1611" t="s">
        <v>2886</v>
      </c>
      <c r="Y1611">
        <v>200013504</v>
      </c>
      <c r="Z1611" t="s">
        <v>335</v>
      </c>
      <c r="AA1611">
        <v>2029304242</v>
      </c>
      <c r="AC1611" t="s">
        <v>7938</v>
      </c>
      <c r="AE1611" t="s">
        <v>1849</v>
      </c>
      <c r="AF1611" t="s">
        <v>2886</v>
      </c>
      <c r="AG1611">
        <v>200013504</v>
      </c>
      <c r="AH1611" t="s">
        <v>335</v>
      </c>
      <c r="AI1611">
        <v>2029304242</v>
      </c>
      <c r="AK1611" s="1" t="d">
        <v>2023-02-15</v>
      </c>
      <c r="AL1611" s="1" t="d">
        <v>2023-02-15</v>
      </c>
      <c r="AM1611" t="str">
        <f t="shared" si="25"/>
        <v>20001</v>
      </c>
      <c r="AQ1611" t="s">
        <v>7939</v>
      </c>
      <c r="AR1611" t="s">
        <v>7940</v>
      </c>
      <c r="AT1611" t="s">
        <v>617</v>
      </c>
      <c r="AU1611">
        <v>2029304242</v>
      </c>
      <c r="AV1611" t="s">
        <v>429</v>
      </c>
      <c r="AY1611" t="s">
        <v>349</v>
      </c>
      <c r="AZ1611" t="s">
        <v>430</v>
      </c>
      <c r="BC1611" t="s">
        <v>338</v>
      </c>
      <c r="KW1611" t="s">
        <v>349</v>
      </c>
      <c r="LR1611" s="1" t="d">
        <v>2023-02-15</v>
      </c>
    </row>
    <row r="1612" spans="1:330" x14ac:dyDescent="0.2">
      <c r="A1612">
        <v>1144928516</v>
      </c>
      <c r="B1612">
        <v>2</v>
      </c>
      <c r="D1612" t="s">
        <v>339</v>
      </c>
      <c r="E1612" t="s">
        <v>7941</v>
      </c>
      <c r="U1612" t="s">
        <v>7942</v>
      </c>
      <c r="W1612" t="s">
        <v>1206</v>
      </c>
      <c r="X1612" t="s">
        <v>364</v>
      </c>
      <c r="Y1612">
        <v>922623569</v>
      </c>
      <c r="Z1612" t="s">
        <v>335</v>
      </c>
      <c r="AC1612" t="s">
        <v>7942</v>
      </c>
      <c r="AE1612" t="s">
        <v>1206</v>
      </c>
      <c r="AF1612" t="s">
        <v>364</v>
      </c>
      <c r="AG1612">
        <v>922623569</v>
      </c>
      <c r="AH1612" t="s">
        <v>335</v>
      </c>
      <c r="AI1612">
        <v>7603226700</v>
      </c>
      <c r="AK1612" s="1" t="d">
        <v>2023-02-15</v>
      </c>
      <c r="AL1612" s="1" t="d">
        <v>2023-02-21</v>
      </c>
      <c r="AM1612" t="str">
        <f t="shared" si="25"/>
        <v>92262</v>
      </c>
      <c r="AQ1612" t="s">
        <v>4374</v>
      </c>
      <c r="AR1612" t="s">
        <v>7943</v>
      </c>
      <c r="AT1612" t="s">
        <v>347</v>
      </c>
      <c r="AU1612">
        <v>7603226700</v>
      </c>
      <c r="AV1612" t="s">
        <v>350</v>
      </c>
      <c r="AY1612" t="s">
        <v>338</v>
      </c>
      <c r="KW1612" t="s">
        <v>349</v>
      </c>
      <c r="LR1612" s="1" t="d">
        <v>2023-02-21</v>
      </c>
    </row>
    <row r="1613" spans="1:330" x14ac:dyDescent="0.2">
      <c r="A1613">
        <v>1700584141</v>
      </c>
      <c r="B1613">
        <v>2</v>
      </c>
      <c r="D1613" t="s">
        <v>339</v>
      </c>
      <c r="E1613" t="s">
        <v>7944</v>
      </c>
      <c r="U1613" t="s">
        <v>7945</v>
      </c>
      <c r="W1613" t="s">
        <v>5196</v>
      </c>
      <c r="X1613" t="s">
        <v>1117</v>
      </c>
      <c r="Y1613">
        <v>24592201</v>
      </c>
      <c r="Z1613" t="s">
        <v>335</v>
      </c>
      <c r="AA1613">
        <v>6179288455</v>
      </c>
      <c r="AC1613" t="s">
        <v>7945</v>
      </c>
      <c r="AE1613" t="s">
        <v>5196</v>
      </c>
      <c r="AF1613" t="s">
        <v>1117</v>
      </c>
      <c r="AG1613">
        <v>24592201</v>
      </c>
      <c r="AH1613" t="s">
        <v>335</v>
      </c>
      <c r="AI1613">
        <v>6179288455</v>
      </c>
      <c r="AK1613" s="1" t="d">
        <v>2023-02-15</v>
      </c>
      <c r="AL1613" s="1" t="d">
        <v>2023-02-15</v>
      </c>
      <c r="AM1613" t="str">
        <f t="shared" si="25"/>
        <v>02459</v>
      </c>
      <c r="AQ1613" t="s">
        <v>1309</v>
      </c>
      <c r="AR1613" t="s">
        <v>1310</v>
      </c>
      <c r="AT1613" t="s">
        <v>637</v>
      </c>
      <c r="AU1613">
        <v>6179288455</v>
      </c>
      <c r="AV1613" t="s">
        <v>350</v>
      </c>
      <c r="AY1613" t="s">
        <v>338</v>
      </c>
      <c r="KW1613" t="s">
        <v>349</v>
      </c>
      <c r="LR1613" s="1" t="d">
        <v>2023-02-15</v>
      </c>
    </row>
    <row r="1614" spans="1:330" x14ac:dyDescent="0.2">
      <c r="A1614">
        <v>1730887043</v>
      </c>
      <c r="B1614">
        <v>2</v>
      </c>
      <c r="D1614" t="s">
        <v>339</v>
      </c>
      <c r="E1614" t="s">
        <v>7946</v>
      </c>
      <c r="U1614" t="s">
        <v>7947</v>
      </c>
      <c r="W1614" t="s">
        <v>7948</v>
      </c>
      <c r="X1614" t="s">
        <v>382</v>
      </c>
      <c r="Y1614">
        <v>327637910</v>
      </c>
      <c r="Z1614" t="s">
        <v>335</v>
      </c>
      <c r="AA1614">
        <v>3862068326</v>
      </c>
      <c r="AC1614" t="s">
        <v>7947</v>
      </c>
      <c r="AE1614" t="s">
        <v>7948</v>
      </c>
      <c r="AF1614" t="s">
        <v>382</v>
      </c>
      <c r="AG1614">
        <v>327637910</v>
      </c>
      <c r="AH1614" t="s">
        <v>335</v>
      </c>
      <c r="AI1614">
        <v>3862068326</v>
      </c>
      <c r="AK1614" s="1" t="d">
        <v>2023-02-16</v>
      </c>
      <c r="AL1614" s="1" t="d">
        <v>2023-02-16</v>
      </c>
      <c r="AM1614" t="str">
        <f t="shared" si="25"/>
        <v>32763</v>
      </c>
      <c r="AQ1614" t="s">
        <v>6487</v>
      </c>
      <c r="AR1614" t="s">
        <v>567</v>
      </c>
      <c r="AT1614" t="s">
        <v>910</v>
      </c>
      <c r="AU1614">
        <v>3862068326</v>
      </c>
      <c r="AV1614" t="s">
        <v>368</v>
      </c>
      <c r="AY1614" t="s">
        <v>338</v>
      </c>
      <c r="KW1614" t="s">
        <v>349</v>
      </c>
      <c r="KZ1614" t="s">
        <v>434</v>
      </c>
      <c r="LB1614" t="s">
        <v>500</v>
      </c>
      <c r="LR1614" s="1" t="d">
        <v>2023-02-16</v>
      </c>
    </row>
    <row r="1615" spans="1:330" x14ac:dyDescent="0.2">
      <c r="A1615">
        <v>1659079044</v>
      </c>
      <c r="B1615">
        <v>2</v>
      </c>
      <c r="D1615" t="s">
        <v>339</v>
      </c>
      <c r="E1615" t="s">
        <v>7949</v>
      </c>
      <c r="U1615" t="s">
        <v>7950</v>
      </c>
      <c r="W1615" t="s">
        <v>7951</v>
      </c>
      <c r="X1615" t="s">
        <v>495</v>
      </c>
      <c r="Y1615">
        <v>68903103</v>
      </c>
      <c r="Z1615" t="s">
        <v>335</v>
      </c>
      <c r="AA1615">
        <v>6464312983</v>
      </c>
      <c r="AC1615" t="s">
        <v>7950</v>
      </c>
      <c r="AE1615" t="s">
        <v>7951</v>
      </c>
      <c r="AF1615" t="s">
        <v>495</v>
      </c>
      <c r="AG1615">
        <v>68903103</v>
      </c>
      <c r="AH1615" t="s">
        <v>335</v>
      </c>
      <c r="AI1615">
        <v>6464312983</v>
      </c>
      <c r="AK1615" s="1" t="d">
        <v>2023-02-16</v>
      </c>
      <c r="AL1615" s="1" t="d">
        <v>2023-02-16</v>
      </c>
      <c r="AM1615" t="str">
        <f t="shared" si="25"/>
        <v>06890</v>
      </c>
      <c r="AQ1615" t="s">
        <v>7952</v>
      </c>
      <c r="AR1615" t="s">
        <v>7953</v>
      </c>
      <c r="AT1615" t="s">
        <v>347</v>
      </c>
      <c r="AU1615">
        <v>2032628000</v>
      </c>
      <c r="AV1615" t="s">
        <v>337</v>
      </c>
      <c r="AY1615" t="s">
        <v>349</v>
      </c>
      <c r="AZ1615" t="s">
        <v>348</v>
      </c>
      <c r="BC1615" t="s">
        <v>338</v>
      </c>
      <c r="KW1615" t="s">
        <v>349</v>
      </c>
      <c r="KZ1615" t="s">
        <v>351</v>
      </c>
      <c r="LR1615" s="1" t="d">
        <v>2023-02-16</v>
      </c>
    </row>
    <row r="1616" spans="1:330" x14ac:dyDescent="0.2">
      <c r="A1616">
        <v>1023716438</v>
      </c>
      <c r="B1616">
        <v>2</v>
      </c>
      <c r="D1616" t="s">
        <v>339</v>
      </c>
      <c r="E1616" t="s">
        <v>7954</v>
      </c>
      <c r="U1616" t="s">
        <v>7955</v>
      </c>
      <c r="W1616" t="s">
        <v>7956</v>
      </c>
      <c r="X1616" t="s">
        <v>1003</v>
      </c>
      <c r="Y1616">
        <v>736443431</v>
      </c>
      <c r="Z1616" t="s">
        <v>335</v>
      </c>
      <c r="AA1616">
        <v>5802252121</v>
      </c>
      <c r="AB1616">
        <v>5802254216</v>
      </c>
      <c r="AC1616" t="s">
        <v>7955</v>
      </c>
      <c r="AE1616" t="s">
        <v>7956</v>
      </c>
      <c r="AF1616" t="s">
        <v>1003</v>
      </c>
      <c r="AG1616">
        <v>736443431</v>
      </c>
      <c r="AH1616" t="s">
        <v>335</v>
      </c>
      <c r="AI1616">
        <v>5802252121</v>
      </c>
      <c r="AJ1616">
        <v>5802254216</v>
      </c>
      <c r="AK1616" s="1" t="d">
        <v>2023-02-16</v>
      </c>
      <c r="AL1616" s="1" t="d">
        <v>2025-05-22</v>
      </c>
      <c r="AM1616" t="str">
        <f t="shared" si="25"/>
        <v>73644</v>
      </c>
      <c r="AQ1616" t="s">
        <v>649</v>
      </c>
      <c r="AR1616" t="s">
        <v>1080</v>
      </c>
      <c r="AS1616" t="s">
        <v>7037</v>
      </c>
      <c r="AT1616" t="s">
        <v>490</v>
      </c>
      <c r="AU1616">
        <v>9185424444</v>
      </c>
      <c r="AV1616" t="s">
        <v>350</v>
      </c>
      <c r="AY1616" t="s">
        <v>338</v>
      </c>
      <c r="DD1616" t="s">
        <v>7957</v>
      </c>
      <c r="DE1616">
        <v>5</v>
      </c>
      <c r="DF1616" t="s">
        <v>1003</v>
      </c>
      <c r="DH1616" t="s">
        <v>7958</v>
      </c>
      <c r="DI1616">
        <v>5</v>
      </c>
      <c r="DJ1616" t="s">
        <v>1003</v>
      </c>
      <c r="KW1616" t="s">
        <v>349</v>
      </c>
      <c r="LR1616" s="1" t="d">
        <v>2025-05-22</v>
      </c>
    </row>
    <row r="1617" spans="1:330" x14ac:dyDescent="0.2">
      <c r="A1617">
        <v>1184322489</v>
      </c>
      <c r="B1617">
        <v>2</v>
      </c>
      <c r="D1617" t="s">
        <v>339</v>
      </c>
      <c r="E1617" t="s">
        <v>7959</v>
      </c>
      <c r="U1617" t="s">
        <v>7960</v>
      </c>
      <c r="W1617" t="s">
        <v>812</v>
      </c>
      <c r="X1617" t="s">
        <v>364</v>
      </c>
      <c r="Y1617">
        <v>921212925</v>
      </c>
      <c r="Z1617" t="s">
        <v>335</v>
      </c>
      <c r="AA1617">
        <v>8582752144</v>
      </c>
      <c r="AB1617">
        <v>8582810045</v>
      </c>
      <c r="AC1617" t="s">
        <v>7960</v>
      </c>
      <c r="AE1617" t="s">
        <v>812</v>
      </c>
      <c r="AF1617" t="s">
        <v>364</v>
      </c>
      <c r="AG1617">
        <v>921212925</v>
      </c>
      <c r="AH1617" t="s">
        <v>335</v>
      </c>
      <c r="AI1617">
        <v>8582752144</v>
      </c>
      <c r="AJ1617">
        <v>8582810045</v>
      </c>
      <c r="AK1617" s="1" t="d">
        <v>2023-02-16</v>
      </c>
      <c r="AL1617" s="1" t="d">
        <v>2023-02-16</v>
      </c>
      <c r="AM1617" t="str">
        <f t="shared" si="25"/>
        <v>92121</v>
      </c>
      <c r="AQ1617" t="s">
        <v>7961</v>
      </c>
      <c r="AR1617" t="s">
        <v>7962</v>
      </c>
      <c r="AT1617" t="s">
        <v>377</v>
      </c>
      <c r="AU1617">
        <v>8582752144</v>
      </c>
      <c r="AV1617" t="s">
        <v>337</v>
      </c>
      <c r="AY1617" t="s">
        <v>349</v>
      </c>
      <c r="AZ1617" t="s">
        <v>428</v>
      </c>
      <c r="BC1617" t="s">
        <v>338</v>
      </c>
      <c r="DD1617">
        <v>1639688732</v>
      </c>
      <c r="DE1617">
        <v>5</v>
      </c>
      <c r="DF1617" t="s">
        <v>364</v>
      </c>
      <c r="KW1617" t="s">
        <v>349</v>
      </c>
      <c r="KZ1617" t="s">
        <v>369</v>
      </c>
      <c r="LB1617" t="s">
        <v>500</v>
      </c>
      <c r="LR1617" s="1" t="d">
        <v>2023-02-13</v>
      </c>
    </row>
    <row r="1618" spans="1:330" x14ac:dyDescent="0.2">
      <c r="A1618">
        <v>1770281073</v>
      </c>
      <c r="B1618">
        <v>2</v>
      </c>
      <c r="D1618" t="s">
        <v>339</v>
      </c>
      <c r="E1618" t="s">
        <v>7963</v>
      </c>
      <c r="U1618" t="s">
        <v>7964</v>
      </c>
      <c r="W1618" t="s">
        <v>730</v>
      </c>
      <c r="X1618" t="s">
        <v>2733</v>
      </c>
      <c r="Y1618">
        <v>575331349</v>
      </c>
      <c r="Z1618" t="s">
        <v>335</v>
      </c>
      <c r="AA1618">
        <v>6058358198</v>
      </c>
      <c r="AC1618" t="s">
        <v>7964</v>
      </c>
      <c r="AE1618" t="s">
        <v>730</v>
      </c>
      <c r="AF1618" t="s">
        <v>2733</v>
      </c>
      <c r="AG1618">
        <v>575331349</v>
      </c>
      <c r="AH1618" t="s">
        <v>335</v>
      </c>
      <c r="AI1618">
        <v>6058358198</v>
      </c>
      <c r="AK1618" s="1" t="d">
        <v>2023-02-16</v>
      </c>
      <c r="AL1618" s="1" t="d">
        <v>2023-02-16</v>
      </c>
      <c r="AM1618" t="str">
        <f t="shared" si="25"/>
        <v>57533</v>
      </c>
      <c r="AQ1618" t="s">
        <v>7965</v>
      </c>
      <c r="AR1618" t="s">
        <v>752</v>
      </c>
      <c r="AS1618" t="s">
        <v>480</v>
      </c>
      <c r="AT1618" t="s">
        <v>347</v>
      </c>
      <c r="AU1618">
        <v>6058358198</v>
      </c>
      <c r="AV1618" t="s">
        <v>350</v>
      </c>
      <c r="AY1618" t="s">
        <v>338</v>
      </c>
      <c r="DD1618">
        <v>8500033</v>
      </c>
      <c r="DE1618">
        <v>5</v>
      </c>
      <c r="DF1618" t="s">
        <v>2733</v>
      </c>
      <c r="KW1618" t="s">
        <v>349</v>
      </c>
      <c r="LR1618" s="1" t="d">
        <v>2023-02-14</v>
      </c>
    </row>
    <row r="1619" spans="1:330" x14ac:dyDescent="0.2">
      <c r="A1619">
        <v>1114625514</v>
      </c>
      <c r="B1619">
        <v>2</v>
      </c>
      <c r="D1619" t="s">
        <v>339</v>
      </c>
      <c r="E1619" t="s">
        <v>7966</v>
      </c>
      <c r="U1619" t="s">
        <v>7508</v>
      </c>
      <c r="W1619" t="s">
        <v>381</v>
      </c>
      <c r="X1619" t="s">
        <v>382</v>
      </c>
      <c r="Y1619">
        <v>336076306</v>
      </c>
      <c r="Z1619" t="s">
        <v>335</v>
      </c>
      <c r="AA1619">
        <v>8133282970</v>
      </c>
      <c r="AC1619" t="s">
        <v>7967</v>
      </c>
      <c r="AE1619" t="s">
        <v>7968</v>
      </c>
      <c r="AF1619" t="s">
        <v>382</v>
      </c>
      <c r="AG1619">
        <v>327266523</v>
      </c>
      <c r="AH1619" t="s">
        <v>335</v>
      </c>
      <c r="AI1619">
        <v>3527296557</v>
      </c>
      <c r="AK1619" s="1" t="d">
        <v>2023-02-16</v>
      </c>
      <c r="AL1619" s="1" t="d">
        <v>2023-02-16</v>
      </c>
      <c r="AM1619" t="str">
        <f t="shared" si="25"/>
        <v>32726</v>
      </c>
      <c r="AQ1619" t="s">
        <v>391</v>
      </c>
      <c r="AR1619" t="s">
        <v>7511</v>
      </c>
      <c r="AT1619" t="s">
        <v>347</v>
      </c>
      <c r="AU1619">
        <v>8133283970</v>
      </c>
      <c r="AV1619" t="s">
        <v>350</v>
      </c>
      <c r="AY1619" t="s">
        <v>338</v>
      </c>
      <c r="KW1619" t="s">
        <v>349</v>
      </c>
      <c r="LR1619" s="1" t="d">
        <v>2023-02-10</v>
      </c>
    </row>
    <row r="1620" spans="1:330" x14ac:dyDescent="0.2">
      <c r="A1620">
        <v>1740988153</v>
      </c>
      <c r="B1620">
        <v>2</v>
      </c>
      <c r="D1620" t="s">
        <v>339</v>
      </c>
      <c r="E1620" t="s">
        <v>7969</v>
      </c>
      <c r="L1620" t="s">
        <v>339</v>
      </c>
      <c r="M1620">
        <v>6</v>
      </c>
      <c r="U1620" t="s">
        <v>7970</v>
      </c>
      <c r="W1620" t="s">
        <v>7971</v>
      </c>
      <c r="X1620" t="s">
        <v>468</v>
      </c>
      <c r="Y1620">
        <v>988122130</v>
      </c>
      <c r="Z1620" t="s">
        <v>335</v>
      </c>
      <c r="AA1620">
        <v>5096892421</v>
      </c>
      <c r="AB1620">
        <v>5096892068</v>
      </c>
      <c r="AC1620" t="s">
        <v>7972</v>
      </c>
      <c r="AE1620" t="s">
        <v>7971</v>
      </c>
      <c r="AF1620" t="s">
        <v>468</v>
      </c>
      <c r="AG1620">
        <v>98812</v>
      </c>
      <c r="AH1620" t="s">
        <v>335</v>
      </c>
      <c r="AI1620">
        <v>5096892421</v>
      </c>
      <c r="AJ1620">
        <v>5096892068</v>
      </c>
      <c r="AK1620" s="1" t="d">
        <v>2023-02-16</v>
      </c>
      <c r="AL1620" s="1" t="d">
        <v>2023-06-21</v>
      </c>
      <c r="AM1620" t="str">
        <f t="shared" si="25"/>
        <v>98812</v>
      </c>
      <c r="AQ1620" t="s">
        <v>7973</v>
      </c>
      <c r="AR1620" t="s">
        <v>1865</v>
      </c>
      <c r="AT1620" t="s">
        <v>7974</v>
      </c>
      <c r="AU1620">
        <v>5096892421</v>
      </c>
      <c r="AV1620" t="s">
        <v>368</v>
      </c>
      <c r="AY1620" t="s">
        <v>338</v>
      </c>
      <c r="DD1620">
        <v>2167145</v>
      </c>
      <c r="DE1620">
        <v>5</v>
      </c>
      <c r="DF1620" t="s">
        <v>468</v>
      </c>
      <c r="KW1620" t="s">
        <v>349</v>
      </c>
      <c r="LR1620" s="1" t="d">
        <v>2023-06-16</v>
      </c>
    </row>
    <row r="1621" spans="1:330" x14ac:dyDescent="0.2">
      <c r="A1621">
        <v>1033817382</v>
      </c>
      <c r="B1621">
        <v>2</v>
      </c>
      <c r="D1621" t="s">
        <v>339</v>
      </c>
      <c r="E1621" t="s">
        <v>7975</v>
      </c>
      <c r="U1621" t="s">
        <v>7976</v>
      </c>
      <c r="W1621" t="s">
        <v>3239</v>
      </c>
      <c r="X1621" t="s">
        <v>373</v>
      </c>
      <c r="Y1621">
        <v>405091240</v>
      </c>
      <c r="Z1621" t="s">
        <v>335</v>
      </c>
      <c r="AA1621">
        <v>8592631220</v>
      </c>
      <c r="AC1621" t="s">
        <v>7976</v>
      </c>
      <c r="AE1621" t="s">
        <v>3239</v>
      </c>
      <c r="AF1621" t="s">
        <v>373</v>
      </c>
      <c r="AG1621">
        <v>405091240</v>
      </c>
      <c r="AH1621" t="s">
        <v>335</v>
      </c>
      <c r="AI1621">
        <v>8592631220</v>
      </c>
      <c r="AK1621" s="1" t="d">
        <v>2023-02-16</v>
      </c>
      <c r="AL1621" s="1" t="d">
        <v>2023-02-16</v>
      </c>
      <c r="AM1621" t="str">
        <f t="shared" si="25"/>
        <v>40509</v>
      </c>
      <c r="AQ1621" t="s">
        <v>7977</v>
      </c>
      <c r="AR1621" t="s">
        <v>1814</v>
      </c>
      <c r="AS1621" t="s">
        <v>600</v>
      </c>
      <c r="AT1621" t="s">
        <v>864</v>
      </c>
      <c r="AU1621">
        <v>8592631220</v>
      </c>
      <c r="AV1621" t="s">
        <v>350</v>
      </c>
      <c r="AY1621" t="s">
        <v>338</v>
      </c>
      <c r="DD1621">
        <v>7100065460</v>
      </c>
      <c r="DE1621">
        <v>5</v>
      </c>
      <c r="DF1621" t="s">
        <v>373</v>
      </c>
      <c r="KW1621" t="s">
        <v>349</v>
      </c>
      <c r="LR1621" s="1" t="d">
        <v>2023-02-16</v>
      </c>
    </row>
    <row r="1622" spans="1:330" x14ac:dyDescent="0.2">
      <c r="A1622">
        <v>1295433563</v>
      </c>
      <c r="B1622">
        <v>2</v>
      </c>
      <c r="D1622" t="s">
        <v>339</v>
      </c>
      <c r="E1622" t="s">
        <v>922</v>
      </c>
      <c r="U1622" t="s">
        <v>7666</v>
      </c>
      <c r="W1622" t="s">
        <v>1223</v>
      </c>
      <c r="X1622" t="s">
        <v>382</v>
      </c>
      <c r="Y1622">
        <v>32824</v>
      </c>
      <c r="Z1622" t="s">
        <v>335</v>
      </c>
      <c r="AC1622" t="s">
        <v>7666</v>
      </c>
      <c r="AE1622" t="s">
        <v>1223</v>
      </c>
      <c r="AF1622" t="s">
        <v>382</v>
      </c>
      <c r="AG1622">
        <v>32824</v>
      </c>
      <c r="AH1622" t="s">
        <v>335</v>
      </c>
      <c r="AI1622">
        <v>8004862668</v>
      </c>
      <c r="AK1622" s="1" t="d">
        <v>2023-02-16</v>
      </c>
      <c r="AL1622" s="1" t="d">
        <v>2025-06-12</v>
      </c>
      <c r="AM1622" t="str">
        <f t="shared" si="25"/>
        <v>32824</v>
      </c>
      <c r="AQ1622" t="s">
        <v>925</v>
      </c>
      <c r="AR1622" t="s">
        <v>643</v>
      </c>
      <c r="AT1622" t="s">
        <v>490</v>
      </c>
      <c r="AU1622">
        <v>5025802376</v>
      </c>
      <c r="AV1622" t="s">
        <v>368</v>
      </c>
      <c r="AY1622" t="s">
        <v>349</v>
      </c>
      <c r="AZ1622" t="s">
        <v>430</v>
      </c>
      <c r="BC1622" t="s">
        <v>338</v>
      </c>
      <c r="KW1622" t="s">
        <v>349</v>
      </c>
      <c r="LR1622" s="1" t="d">
        <v>2025-06-12</v>
      </c>
    </row>
    <row r="1623" spans="1:330" x14ac:dyDescent="0.2">
      <c r="A1623">
        <v>1306544598</v>
      </c>
      <c r="B1623">
        <v>2</v>
      </c>
      <c r="D1623" t="s">
        <v>339</v>
      </c>
      <c r="E1623" t="s">
        <v>7978</v>
      </c>
      <c r="L1623" t="s">
        <v>339</v>
      </c>
      <c r="M1623">
        <v>6</v>
      </c>
      <c r="U1623" t="s">
        <v>7979</v>
      </c>
      <c r="W1623" t="s">
        <v>7980</v>
      </c>
      <c r="X1623" t="s">
        <v>633</v>
      </c>
      <c r="Y1623">
        <v>707378179</v>
      </c>
      <c r="Z1623" t="s">
        <v>335</v>
      </c>
      <c r="AA1623">
        <v>2525710092</v>
      </c>
      <c r="AC1623" t="s">
        <v>7979</v>
      </c>
      <c r="AE1623" t="s">
        <v>7980</v>
      </c>
      <c r="AF1623" t="s">
        <v>633</v>
      </c>
      <c r="AG1623">
        <v>707378179</v>
      </c>
      <c r="AH1623" t="s">
        <v>335</v>
      </c>
      <c r="AI1623">
        <v>2252571009</v>
      </c>
      <c r="AJ1623">
        <v>2252571017</v>
      </c>
      <c r="AK1623" s="1" t="d">
        <v>2023-02-17</v>
      </c>
      <c r="AL1623" s="1" t="d">
        <v>2023-02-22</v>
      </c>
      <c r="AM1623" t="str">
        <f t="shared" si="25"/>
        <v>70737</v>
      </c>
      <c r="AQ1623" t="s">
        <v>7981</v>
      </c>
      <c r="AR1623" t="s">
        <v>7982</v>
      </c>
      <c r="AS1623" t="s">
        <v>1417</v>
      </c>
      <c r="AT1623" t="s">
        <v>512</v>
      </c>
      <c r="AU1623">
        <v>2252571009</v>
      </c>
      <c r="AV1623" t="s">
        <v>350</v>
      </c>
      <c r="AY1623" t="s">
        <v>338</v>
      </c>
      <c r="KW1623" t="s">
        <v>338</v>
      </c>
      <c r="KX1623" t="s">
        <v>7978</v>
      </c>
      <c r="KY1623" t="s">
        <v>339</v>
      </c>
      <c r="LB1623" t="s">
        <v>500</v>
      </c>
      <c r="LR1623" s="1" t="d">
        <v>2023-02-22</v>
      </c>
    </row>
    <row r="1624" spans="1:330" x14ac:dyDescent="0.2">
      <c r="A1624">
        <v>1851099964</v>
      </c>
      <c r="B1624">
        <v>2</v>
      </c>
      <c r="D1624" t="s">
        <v>339</v>
      </c>
      <c r="E1624" t="s">
        <v>7983</v>
      </c>
      <c r="L1624" t="s">
        <v>339</v>
      </c>
      <c r="M1624">
        <v>6</v>
      </c>
      <c r="U1624" t="s">
        <v>7984</v>
      </c>
      <c r="W1624" t="s">
        <v>4157</v>
      </c>
      <c r="X1624" t="s">
        <v>463</v>
      </c>
      <c r="Y1624">
        <v>223066647</v>
      </c>
      <c r="Z1624" t="s">
        <v>335</v>
      </c>
      <c r="AC1624" t="s">
        <v>7984</v>
      </c>
      <c r="AE1624" t="s">
        <v>4157</v>
      </c>
      <c r="AF1624" t="s">
        <v>463</v>
      </c>
      <c r="AG1624">
        <v>223066647</v>
      </c>
      <c r="AH1624" t="s">
        <v>335</v>
      </c>
      <c r="AI1624">
        <v>5714832495</v>
      </c>
      <c r="AJ1624">
        <v>9546565990</v>
      </c>
      <c r="AK1624" s="1" t="d">
        <v>2023-02-17</v>
      </c>
      <c r="AL1624" s="1" t="d">
        <v>2025-09-02</v>
      </c>
      <c r="AM1624" t="str">
        <f t="shared" si="25"/>
        <v>22306</v>
      </c>
      <c r="AQ1624" t="s">
        <v>5240</v>
      </c>
      <c r="AR1624" t="s">
        <v>7985</v>
      </c>
      <c r="AT1624" t="s">
        <v>617</v>
      </c>
      <c r="AU1624">
        <v>7037780639</v>
      </c>
      <c r="AV1624" t="s">
        <v>337</v>
      </c>
      <c r="AY1624" t="s">
        <v>338</v>
      </c>
      <c r="KW1624" t="s">
        <v>349</v>
      </c>
      <c r="LR1624" s="1" t="d">
        <v>2024-09-06</v>
      </c>
    </row>
    <row r="1625" spans="1:330" x14ac:dyDescent="0.2">
      <c r="A1625">
        <v>1376241554</v>
      </c>
      <c r="B1625">
        <v>1</v>
      </c>
      <c r="F1625" t="s">
        <v>7986</v>
      </c>
      <c r="G1625" t="s">
        <v>2705</v>
      </c>
      <c r="H1625" t="s">
        <v>5980</v>
      </c>
      <c r="K1625" t="s">
        <v>331</v>
      </c>
      <c r="U1625" t="s">
        <v>7987</v>
      </c>
      <c r="V1625" t="s">
        <v>7988</v>
      </c>
      <c r="W1625" t="s">
        <v>7989</v>
      </c>
      <c r="X1625" t="s">
        <v>7990</v>
      </c>
      <c r="Y1625">
        <v>65336</v>
      </c>
      <c r="Z1625" t="s">
        <v>335</v>
      </c>
      <c r="AA1625">
        <v>6606871774</v>
      </c>
      <c r="AC1625" t="s">
        <v>7991</v>
      </c>
      <c r="AE1625" t="s">
        <v>7988</v>
      </c>
      <c r="AF1625" t="s">
        <v>588</v>
      </c>
      <c r="AG1625">
        <v>653051269</v>
      </c>
      <c r="AH1625" t="s">
        <v>335</v>
      </c>
      <c r="AI1625">
        <v>6606872137</v>
      </c>
      <c r="AK1625" s="1" t="d">
        <v>2023-02-17</v>
      </c>
      <c r="AL1625" s="1" t="d">
        <v>2023-02-27</v>
      </c>
      <c r="AM1625" t="str">
        <f t="shared" si="25"/>
        <v>65305</v>
      </c>
      <c r="AP1625" t="s">
        <v>456</v>
      </c>
      <c r="AV1625" t="s">
        <v>368</v>
      </c>
      <c r="AW1625" t="s">
        <v>7992</v>
      </c>
      <c r="AX1625" t="s">
        <v>446</v>
      </c>
      <c r="AY1625" t="s">
        <v>338</v>
      </c>
      <c r="KV1625" t="s">
        <v>338</v>
      </c>
      <c r="LR1625" s="1" t="d">
        <v>2023-02-27</v>
      </c>
    </row>
    <row r="1626" spans="1:330" x14ac:dyDescent="0.2">
      <c r="A1626">
        <v>1316645450</v>
      </c>
      <c r="B1626">
        <v>2</v>
      </c>
      <c r="D1626" t="s">
        <v>339</v>
      </c>
      <c r="E1626" t="s">
        <v>7993</v>
      </c>
      <c r="U1626" t="s">
        <v>7994</v>
      </c>
      <c r="W1626" t="s">
        <v>1218</v>
      </c>
      <c r="X1626" t="s">
        <v>440</v>
      </c>
      <c r="Y1626">
        <v>112077319</v>
      </c>
      <c r="Z1626" t="s">
        <v>335</v>
      </c>
      <c r="AA1626">
        <v>7186490180</v>
      </c>
      <c r="AB1626">
        <v>7186492720</v>
      </c>
      <c r="AC1626" t="s">
        <v>7994</v>
      </c>
      <c r="AE1626" t="s">
        <v>1218</v>
      </c>
      <c r="AF1626" t="s">
        <v>440</v>
      </c>
      <c r="AG1626">
        <v>112077319</v>
      </c>
      <c r="AH1626" t="s">
        <v>335</v>
      </c>
      <c r="AI1626">
        <v>7186490180</v>
      </c>
      <c r="AJ1626">
        <v>7186492720</v>
      </c>
      <c r="AK1626" s="1" t="d">
        <v>2023-02-17</v>
      </c>
      <c r="AL1626" s="1" t="d">
        <v>2023-02-17</v>
      </c>
      <c r="AM1626" t="str">
        <f t="shared" si="25"/>
        <v>11207</v>
      </c>
      <c r="AQ1626" t="s">
        <v>7995</v>
      </c>
      <c r="AR1626" t="s">
        <v>7996</v>
      </c>
      <c r="AS1626" t="s">
        <v>7997</v>
      </c>
      <c r="AT1626" t="s">
        <v>7998</v>
      </c>
      <c r="AU1626">
        <v>7186490180</v>
      </c>
      <c r="AV1626" t="s">
        <v>337</v>
      </c>
      <c r="AY1626" t="s">
        <v>338</v>
      </c>
      <c r="KW1626" t="s">
        <v>349</v>
      </c>
      <c r="LR1626" s="1" t="d">
        <v>2023-02-17</v>
      </c>
    </row>
    <row r="1627" spans="1:330" x14ac:dyDescent="0.2">
      <c r="A1627">
        <v>1629776869</v>
      </c>
      <c r="B1627">
        <v>2</v>
      </c>
      <c r="D1627" t="s">
        <v>339</v>
      </c>
      <c r="E1627" t="s">
        <v>7999</v>
      </c>
      <c r="U1627" t="s">
        <v>8000</v>
      </c>
      <c r="W1627" t="s">
        <v>1187</v>
      </c>
      <c r="X1627" t="s">
        <v>398</v>
      </c>
      <c r="Y1627">
        <v>430555005</v>
      </c>
      <c r="Z1627" t="s">
        <v>335</v>
      </c>
      <c r="AA1627">
        <v>7403459761</v>
      </c>
      <c r="AC1627" t="s">
        <v>8000</v>
      </c>
      <c r="AE1627" t="s">
        <v>1187</v>
      </c>
      <c r="AF1627" t="s">
        <v>398</v>
      </c>
      <c r="AG1627">
        <v>430555005</v>
      </c>
      <c r="AH1627" t="s">
        <v>335</v>
      </c>
      <c r="AI1627">
        <v>7403459761</v>
      </c>
      <c r="AK1627" s="1" t="d">
        <v>2023-02-17</v>
      </c>
      <c r="AL1627" s="1" t="d">
        <v>2023-02-17</v>
      </c>
      <c r="AM1627" t="str">
        <f t="shared" si="25"/>
        <v>43055</v>
      </c>
      <c r="AQ1627" t="s">
        <v>5223</v>
      </c>
      <c r="AR1627" t="s">
        <v>5224</v>
      </c>
      <c r="AT1627" t="s">
        <v>347</v>
      </c>
      <c r="AU1627">
        <v>2018924938</v>
      </c>
      <c r="AV1627" t="s">
        <v>337</v>
      </c>
      <c r="AY1627" t="s">
        <v>338</v>
      </c>
      <c r="KW1627" t="s">
        <v>349</v>
      </c>
      <c r="KZ1627" t="s">
        <v>351</v>
      </c>
      <c r="LR1627" s="1" t="d">
        <v>2023-02-13</v>
      </c>
    </row>
    <row r="1628" spans="1:330" x14ac:dyDescent="0.2">
      <c r="A1628">
        <v>1083312227</v>
      </c>
      <c r="B1628">
        <v>2</v>
      </c>
      <c r="D1628" t="s">
        <v>339</v>
      </c>
      <c r="E1628" t="s">
        <v>8001</v>
      </c>
      <c r="U1628" t="s">
        <v>8002</v>
      </c>
      <c r="W1628" t="s">
        <v>8003</v>
      </c>
      <c r="X1628" t="s">
        <v>398</v>
      </c>
      <c r="Y1628">
        <v>430257013</v>
      </c>
      <c r="Z1628" t="s">
        <v>335</v>
      </c>
      <c r="AA1628">
        <v>7409283455</v>
      </c>
      <c r="AC1628" t="s">
        <v>8002</v>
      </c>
      <c r="AE1628" t="s">
        <v>8003</v>
      </c>
      <c r="AF1628" t="s">
        <v>398</v>
      </c>
      <c r="AG1628">
        <v>430257013</v>
      </c>
      <c r="AH1628" t="s">
        <v>335</v>
      </c>
      <c r="AI1628">
        <v>7409283455</v>
      </c>
      <c r="AK1628" s="1" t="d">
        <v>2023-02-17</v>
      </c>
      <c r="AL1628" s="1" t="d">
        <v>2023-02-17</v>
      </c>
      <c r="AM1628" t="str">
        <f t="shared" si="25"/>
        <v>43025</v>
      </c>
      <c r="AQ1628" t="s">
        <v>5223</v>
      </c>
      <c r="AR1628" t="s">
        <v>5224</v>
      </c>
      <c r="AT1628" t="s">
        <v>347</v>
      </c>
      <c r="AU1628">
        <v>2017440107</v>
      </c>
      <c r="AV1628" t="s">
        <v>350</v>
      </c>
      <c r="AY1628" t="s">
        <v>349</v>
      </c>
      <c r="AZ1628" t="s">
        <v>337</v>
      </c>
      <c r="BC1628" t="s">
        <v>338</v>
      </c>
      <c r="KW1628" t="s">
        <v>349</v>
      </c>
      <c r="LR1628" s="1" t="d">
        <v>2023-02-13</v>
      </c>
    </row>
    <row r="1629" spans="1:330" x14ac:dyDescent="0.2">
      <c r="A1629">
        <v>1386342558</v>
      </c>
      <c r="B1629">
        <v>2</v>
      </c>
      <c r="D1629" t="s">
        <v>339</v>
      </c>
      <c r="E1629" t="s">
        <v>8004</v>
      </c>
      <c r="U1629" t="s">
        <v>8005</v>
      </c>
      <c r="W1629" t="s">
        <v>7498</v>
      </c>
      <c r="X1629" t="s">
        <v>390</v>
      </c>
      <c r="Y1629">
        <v>484421193</v>
      </c>
      <c r="Z1629" t="s">
        <v>335</v>
      </c>
      <c r="AA1629">
        <v>2484678003</v>
      </c>
      <c r="AC1629" t="s">
        <v>8005</v>
      </c>
      <c r="AE1629" t="s">
        <v>7498</v>
      </c>
      <c r="AF1629" t="s">
        <v>390</v>
      </c>
      <c r="AG1629">
        <v>484421193</v>
      </c>
      <c r="AH1629" t="s">
        <v>335</v>
      </c>
      <c r="AI1629">
        <v>2484678003</v>
      </c>
      <c r="AK1629" s="1" t="d">
        <v>2023-02-17</v>
      </c>
      <c r="AL1629" s="1" t="d">
        <v>2023-02-17</v>
      </c>
      <c r="AM1629" t="str">
        <f t="shared" si="25"/>
        <v>48442</v>
      </c>
      <c r="AQ1629" t="s">
        <v>2244</v>
      </c>
      <c r="AR1629" t="s">
        <v>8006</v>
      </c>
      <c r="AT1629" t="s">
        <v>512</v>
      </c>
      <c r="AU1629">
        <v>2484678003</v>
      </c>
      <c r="AV1629" t="s">
        <v>337</v>
      </c>
      <c r="AY1629" t="s">
        <v>338</v>
      </c>
      <c r="KW1629" t="s">
        <v>349</v>
      </c>
      <c r="LB1629" t="s">
        <v>367</v>
      </c>
      <c r="LR1629" s="1" t="d">
        <v>2023-02-17</v>
      </c>
    </row>
    <row r="1630" spans="1:330" x14ac:dyDescent="0.2">
      <c r="A1630">
        <v>1366140501</v>
      </c>
      <c r="B1630">
        <v>2</v>
      </c>
      <c r="D1630" t="s">
        <v>339</v>
      </c>
      <c r="E1630" t="s">
        <v>8007</v>
      </c>
      <c r="U1630" t="s">
        <v>1090</v>
      </c>
      <c r="W1630" t="s">
        <v>1091</v>
      </c>
      <c r="X1630" t="s">
        <v>468</v>
      </c>
      <c r="Y1630">
        <v>993363378</v>
      </c>
      <c r="Z1630" t="s">
        <v>335</v>
      </c>
      <c r="AA1630">
        <v>5094004500</v>
      </c>
      <c r="AC1630" t="s">
        <v>8008</v>
      </c>
      <c r="AE1630" t="s">
        <v>8009</v>
      </c>
      <c r="AF1630" t="s">
        <v>468</v>
      </c>
      <c r="AG1630">
        <v>989481164</v>
      </c>
      <c r="AH1630" t="s">
        <v>335</v>
      </c>
      <c r="AI1630">
        <v>5094004200</v>
      </c>
      <c r="AK1630" s="1" t="d">
        <v>2023-02-17</v>
      </c>
      <c r="AL1630" s="1" t="d">
        <v>2023-02-19</v>
      </c>
      <c r="AM1630" t="str">
        <f t="shared" si="25"/>
        <v>98948</v>
      </c>
      <c r="AQ1630" t="s">
        <v>1093</v>
      </c>
      <c r="AR1630" t="s">
        <v>1094</v>
      </c>
      <c r="AT1630" t="s">
        <v>617</v>
      </c>
      <c r="AU1630">
        <v>5098410000</v>
      </c>
      <c r="AV1630" t="s">
        <v>337</v>
      </c>
      <c r="AY1630" t="s">
        <v>338</v>
      </c>
      <c r="KW1630" t="s">
        <v>349</v>
      </c>
      <c r="LR1630" s="1" t="d">
        <v>2023-02-19</v>
      </c>
    </row>
    <row r="1631" spans="1:330" x14ac:dyDescent="0.2">
      <c r="A1631">
        <v>1053019208</v>
      </c>
      <c r="B1631">
        <v>1</v>
      </c>
      <c r="F1631" t="s">
        <v>2331</v>
      </c>
      <c r="G1631" t="s">
        <v>3533</v>
      </c>
      <c r="H1631" t="s">
        <v>4958</v>
      </c>
      <c r="I1631" t="s">
        <v>351</v>
      </c>
      <c r="K1631" t="s">
        <v>331</v>
      </c>
      <c r="U1631" t="s">
        <v>8010</v>
      </c>
      <c r="W1631" t="s">
        <v>850</v>
      </c>
      <c r="X1631" t="s">
        <v>406</v>
      </c>
      <c r="Y1631">
        <v>381223903</v>
      </c>
      <c r="Z1631" t="s">
        <v>335</v>
      </c>
      <c r="AA1631">
        <v>3163939251</v>
      </c>
      <c r="AC1631" t="s">
        <v>8011</v>
      </c>
      <c r="AE1631" t="s">
        <v>850</v>
      </c>
      <c r="AF1631" t="s">
        <v>406</v>
      </c>
      <c r="AG1631">
        <v>381033409</v>
      </c>
      <c r="AH1631" t="s">
        <v>335</v>
      </c>
      <c r="AI1631">
        <v>9015457970</v>
      </c>
      <c r="AK1631" s="1" t="d">
        <v>2023-02-17</v>
      </c>
      <c r="AL1631" s="1" t="d">
        <v>2023-02-17</v>
      </c>
      <c r="AM1631" t="str">
        <f t="shared" si="25"/>
        <v>38103</v>
      </c>
      <c r="AP1631" t="s">
        <v>336</v>
      </c>
      <c r="AV1631" t="s">
        <v>430</v>
      </c>
      <c r="AY1631" t="s">
        <v>338</v>
      </c>
      <c r="KV1631" t="s">
        <v>338</v>
      </c>
      <c r="LR1631" s="1" t="d">
        <v>2023-02-17</v>
      </c>
    </row>
    <row r="1632" spans="1:330" x14ac:dyDescent="0.2">
      <c r="A1632">
        <v>1184322349</v>
      </c>
      <c r="B1632">
        <v>2</v>
      </c>
      <c r="D1632" t="s">
        <v>339</v>
      </c>
      <c r="E1632" t="s">
        <v>8012</v>
      </c>
      <c r="U1632" t="s">
        <v>8013</v>
      </c>
      <c r="W1632" t="s">
        <v>8014</v>
      </c>
      <c r="X1632" t="s">
        <v>440</v>
      </c>
      <c r="Y1632">
        <v>115014021</v>
      </c>
      <c r="Z1632" t="s">
        <v>335</v>
      </c>
      <c r="AA1632">
        <v>5164275573</v>
      </c>
      <c r="AB1632">
        <v>5164275574</v>
      </c>
      <c r="AC1632" t="s">
        <v>8013</v>
      </c>
      <c r="AE1632" t="s">
        <v>8014</v>
      </c>
      <c r="AF1632" t="s">
        <v>440</v>
      </c>
      <c r="AG1632">
        <v>115014021</v>
      </c>
      <c r="AH1632" t="s">
        <v>335</v>
      </c>
      <c r="AI1632">
        <v>5164275573</v>
      </c>
      <c r="AJ1632">
        <v>5164275574</v>
      </c>
      <c r="AK1632" s="1" t="d">
        <v>2023-02-17</v>
      </c>
      <c r="AL1632" s="1" t="d">
        <v>2023-02-17</v>
      </c>
      <c r="AM1632" t="str">
        <f t="shared" si="25"/>
        <v>11501</v>
      </c>
      <c r="AQ1632" t="s">
        <v>8015</v>
      </c>
      <c r="AR1632" t="s">
        <v>1899</v>
      </c>
      <c r="AS1632" t="s">
        <v>660</v>
      </c>
      <c r="AT1632" t="s">
        <v>377</v>
      </c>
      <c r="AU1632">
        <v>5164275573</v>
      </c>
      <c r="AV1632" t="s">
        <v>337</v>
      </c>
      <c r="AY1632" t="s">
        <v>338</v>
      </c>
      <c r="KW1632" t="s">
        <v>349</v>
      </c>
      <c r="LB1632" t="s">
        <v>367</v>
      </c>
      <c r="LR1632" s="1" t="d">
        <v>2023-02-08</v>
      </c>
    </row>
    <row r="1633" spans="1:330" x14ac:dyDescent="0.2">
      <c r="A1633">
        <v>1467150482</v>
      </c>
      <c r="B1633">
        <v>2</v>
      </c>
      <c r="D1633" t="s">
        <v>339</v>
      </c>
      <c r="E1633" t="s">
        <v>8016</v>
      </c>
      <c r="L1633" t="s">
        <v>339</v>
      </c>
      <c r="M1633">
        <v>6</v>
      </c>
      <c r="U1633" t="s">
        <v>1827</v>
      </c>
      <c r="V1633" t="s">
        <v>1828</v>
      </c>
      <c r="W1633" t="s">
        <v>1829</v>
      </c>
      <c r="X1633" t="s">
        <v>1830</v>
      </c>
      <c r="Y1633">
        <v>28956195</v>
      </c>
      <c r="Z1633" t="s">
        <v>335</v>
      </c>
      <c r="AA1633">
        <v>4017651500</v>
      </c>
      <c r="AB1633">
        <v>4017351080</v>
      </c>
      <c r="AC1633" t="s">
        <v>8017</v>
      </c>
      <c r="AE1633" t="s">
        <v>2148</v>
      </c>
      <c r="AF1633" t="s">
        <v>364</v>
      </c>
      <c r="AG1633">
        <v>916012723</v>
      </c>
      <c r="AH1633" t="s">
        <v>335</v>
      </c>
      <c r="AI1633">
        <v>4017651500</v>
      </c>
      <c r="AK1633" s="1" t="d">
        <v>2023-02-20</v>
      </c>
      <c r="AL1633" s="1" t="d">
        <v>2024-04-02</v>
      </c>
      <c r="AM1633" t="str">
        <f t="shared" si="25"/>
        <v>91601</v>
      </c>
      <c r="AQ1633" t="s">
        <v>1832</v>
      </c>
      <c r="AR1633" t="s">
        <v>1833</v>
      </c>
      <c r="AS1633" t="s">
        <v>336</v>
      </c>
      <c r="AT1633" t="s">
        <v>8018</v>
      </c>
      <c r="AU1633">
        <v>4017702751</v>
      </c>
      <c r="AV1633" t="s">
        <v>337</v>
      </c>
      <c r="AY1633" t="s">
        <v>349</v>
      </c>
      <c r="AZ1633" t="s">
        <v>1123</v>
      </c>
      <c r="BC1633" t="s">
        <v>349</v>
      </c>
      <c r="BD1633" t="s">
        <v>368</v>
      </c>
      <c r="BG1633" t="s">
        <v>338</v>
      </c>
      <c r="KW1633" t="s">
        <v>349</v>
      </c>
      <c r="LR1633" s="1" t="d">
        <v>2024-04-02</v>
      </c>
    </row>
    <row r="1634" spans="1:330" x14ac:dyDescent="0.2">
      <c r="A1634">
        <v>1720786742</v>
      </c>
      <c r="B1634">
        <v>2</v>
      </c>
      <c r="D1634" t="s">
        <v>339</v>
      </c>
      <c r="E1634" t="s">
        <v>8019</v>
      </c>
      <c r="L1634" t="s">
        <v>339</v>
      </c>
      <c r="M1634">
        <v>6</v>
      </c>
      <c r="U1634" t="s">
        <v>8020</v>
      </c>
      <c r="W1634" t="s">
        <v>8021</v>
      </c>
      <c r="X1634" t="s">
        <v>1117</v>
      </c>
      <c r="Y1634">
        <v>19501930</v>
      </c>
      <c r="Z1634" t="s">
        <v>335</v>
      </c>
      <c r="AA1634">
        <v>9784991400</v>
      </c>
      <c r="AB1634">
        <v>8886604283</v>
      </c>
      <c r="AC1634" t="s">
        <v>8020</v>
      </c>
      <c r="AE1634" t="s">
        <v>8021</v>
      </c>
      <c r="AF1634" t="s">
        <v>1117</v>
      </c>
      <c r="AG1634">
        <v>19501930</v>
      </c>
      <c r="AH1634" t="s">
        <v>335</v>
      </c>
      <c r="AI1634">
        <v>9784991400</v>
      </c>
      <c r="AJ1634">
        <v>8886604283</v>
      </c>
      <c r="AK1634" s="1" t="d">
        <v>2023-02-20</v>
      </c>
      <c r="AL1634" s="1" t="d">
        <v>2025-02-03</v>
      </c>
      <c r="AM1634" t="str">
        <f t="shared" si="25"/>
        <v>01950</v>
      </c>
      <c r="AQ1634" t="s">
        <v>8022</v>
      </c>
      <c r="AR1634" t="s">
        <v>981</v>
      </c>
      <c r="AT1634" t="s">
        <v>8023</v>
      </c>
      <c r="AU1634">
        <v>3148477403</v>
      </c>
      <c r="AV1634" t="s">
        <v>368</v>
      </c>
      <c r="AY1634" t="s">
        <v>349</v>
      </c>
      <c r="AZ1634" t="s">
        <v>430</v>
      </c>
      <c r="BC1634" t="s">
        <v>349</v>
      </c>
      <c r="BD1634" t="s">
        <v>429</v>
      </c>
      <c r="BG1634" t="s">
        <v>338</v>
      </c>
      <c r="KW1634" t="s">
        <v>349</v>
      </c>
      <c r="LR1634" s="1" t="d">
        <v>2025-02-03</v>
      </c>
    </row>
    <row r="1635" spans="1:330" x14ac:dyDescent="0.2">
      <c r="A1635">
        <v>1558069468</v>
      </c>
      <c r="B1635">
        <v>2</v>
      </c>
      <c r="D1635" t="s">
        <v>339</v>
      </c>
      <c r="E1635" t="s">
        <v>8024</v>
      </c>
      <c r="U1635" t="s">
        <v>8025</v>
      </c>
      <c r="W1635" t="s">
        <v>1849</v>
      </c>
      <c r="X1635" t="s">
        <v>3103</v>
      </c>
      <c r="Y1635">
        <v>523531624</v>
      </c>
      <c r="Z1635" t="s">
        <v>335</v>
      </c>
      <c r="AA1635">
        <v>8445976278</v>
      </c>
      <c r="AC1635" t="s">
        <v>8025</v>
      </c>
      <c r="AE1635" t="s">
        <v>1849</v>
      </c>
      <c r="AF1635" t="s">
        <v>3103</v>
      </c>
      <c r="AG1635">
        <v>523531624</v>
      </c>
      <c r="AH1635" t="s">
        <v>335</v>
      </c>
      <c r="AI1635">
        <v>8445976278</v>
      </c>
      <c r="AK1635" s="1" t="d">
        <v>2023-02-20</v>
      </c>
      <c r="AL1635" s="1" t="d">
        <v>2023-02-20</v>
      </c>
      <c r="AM1635" t="str">
        <f t="shared" si="25"/>
        <v>52353</v>
      </c>
      <c r="AQ1635" t="s">
        <v>2023</v>
      </c>
      <c r="AR1635" t="s">
        <v>3928</v>
      </c>
      <c r="AS1635" t="s">
        <v>497</v>
      </c>
      <c r="AT1635" t="s">
        <v>617</v>
      </c>
      <c r="AU1635">
        <v>8445976278</v>
      </c>
      <c r="AV1635" t="s">
        <v>350</v>
      </c>
      <c r="AY1635" t="s">
        <v>338</v>
      </c>
      <c r="KW1635" t="s">
        <v>349</v>
      </c>
      <c r="LR1635" s="1" t="d">
        <v>2023-02-20</v>
      </c>
    </row>
    <row r="1636" spans="1:330" x14ac:dyDescent="0.2">
      <c r="A1636">
        <v>1124726179</v>
      </c>
      <c r="B1636">
        <v>2</v>
      </c>
      <c r="D1636" t="s">
        <v>339</v>
      </c>
      <c r="E1636" t="s">
        <v>8026</v>
      </c>
      <c r="L1636" t="s">
        <v>339</v>
      </c>
      <c r="M1636">
        <v>6</v>
      </c>
      <c r="U1636" t="s">
        <v>8027</v>
      </c>
      <c r="V1636" t="s">
        <v>8028</v>
      </c>
      <c r="W1636" t="s">
        <v>6332</v>
      </c>
      <c r="X1636" t="s">
        <v>1715</v>
      </c>
      <c r="Y1636">
        <v>68154</v>
      </c>
      <c r="Z1636" t="s">
        <v>335</v>
      </c>
      <c r="AA1636">
        <v>4027172320</v>
      </c>
      <c r="AC1636" t="s">
        <v>8029</v>
      </c>
      <c r="AD1636" t="s">
        <v>6989</v>
      </c>
      <c r="AE1636" t="s">
        <v>6332</v>
      </c>
      <c r="AF1636" t="s">
        <v>1715</v>
      </c>
      <c r="AG1636">
        <v>68022</v>
      </c>
      <c r="AH1636" t="s">
        <v>335</v>
      </c>
      <c r="AI1636">
        <v>4027585560</v>
      </c>
      <c r="AJ1636">
        <v>4027585565</v>
      </c>
      <c r="AK1636" s="1" t="d">
        <v>2023-02-20</v>
      </c>
      <c r="AL1636" s="1" t="d">
        <v>2023-02-21</v>
      </c>
      <c r="AM1636" t="str">
        <f t="shared" si="25"/>
        <v>68022</v>
      </c>
      <c r="AQ1636" t="s">
        <v>2023</v>
      </c>
      <c r="AR1636" t="s">
        <v>1761</v>
      </c>
      <c r="AS1636" t="s">
        <v>1048</v>
      </c>
      <c r="AT1636" t="s">
        <v>910</v>
      </c>
      <c r="AU1636">
        <v>4027172320</v>
      </c>
      <c r="AV1636" t="s">
        <v>337</v>
      </c>
      <c r="AY1636" t="s">
        <v>338</v>
      </c>
      <c r="KW1636" t="s">
        <v>338</v>
      </c>
      <c r="KX1636" t="s">
        <v>8026</v>
      </c>
      <c r="KY1636" t="s">
        <v>339</v>
      </c>
      <c r="LR1636" s="1" t="d">
        <v>2023-02-21</v>
      </c>
    </row>
    <row r="1637" spans="1:330" x14ac:dyDescent="0.2">
      <c r="A1637">
        <v>1619675691</v>
      </c>
      <c r="B1637">
        <v>2</v>
      </c>
      <c r="D1637" t="s">
        <v>339</v>
      </c>
      <c r="E1637" t="s">
        <v>8030</v>
      </c>
      <c r="L1637" t="s">
        <v>339</v>
      </c>
      <c r="M1637">
        <v>6</v>
      </c>
      <c r="U1637" t="s">
        <v>8031</v>
      </c>
      <c r="W1637" t="s">
        <v>8032</v>
      </c>
      <c r="X1637" t="s">
        <v>382</v>
      </c>
      <c r="Y1637">
        <v>347696724</v>
      </c>
      <c r="Z1637" t="s">
        <v>335</v>
      </c>
      <c r="AA1637">
        <v>4075563831</v>
      </c>
      <c r="AB1637">
        <v>3218054239</v>
      </c>
      <c r="AC1637" t="s">
        <v>8033</v>
      </c>
      <c r="AE1637" t="s">
        <v>8032</v>
      </c>
      <c r="AF1637" t="s">
        <v>382</v>
      </c>
      <c r="AG1637">
        <v>347696011</v>
      </c>
      <c r="AH1637" t="s">
        <v>335</v>
      </c>
      <c r="AI1637">
        <v>4075563831</v>
      </c>
      <c r="AJ1637">
        <v>3218054239</v>
      </c>
      <c r="AK1637" s="1" t="d">
        <v>2023-02-20</v>
      </c>
      <c r="AL1637" s="1" t="d">
        <v>2024-01-04</v>
      </c>
      <c r="AM1637" t="str">
        <f t="shared" si="25"/>
        <v>34769</v>
      </c>
      <c r="AQ1637" t="s">
        <v>8034</v>
      </c>
      <c r="AR1637" t="s">
        <v>8035</v>
      </c>
      <c r="AT1637" t="s">
        <v>8036</v>
      </c>
      <c r="AU1637">
        <v>4075563831</v>
      </c>
      <c r="AV1637" t="s">
        <v>368</v>
      </c>
      <c r="AY1637" t="s">
        <v>338</v>
      </c>
      <c r="KW1637" t="s">
        <v>349</v>
      </c>
      <c r="KZ1637" t="s">
        <v>369</v>
      </c>
      <c r="LB1637" t="s">
        <v>630</v>
      </c>
      <c r="LR1637" s="1" t="d">
        <v>2024-01-04</v>
      </c>
    </row>
    <row r="1638" spans="1:330" x14ac:dyDescent="0.2">
      <c r="A1638">
        <v>1932807815</v>
      </c>
      <c r="B1638">
        <v>2</v>
      </c>
      <c r="D1638" t="s">
        <v>339</v>
      </c>
      <c r="E1638" t="s">
        <v>8037</v>
      </c>
      <c r="L1638" t="s">
        <v>339</v>
      </c>
      <c r="M1638">
        <v>6</v>
      </c>
      <c r="U1638" t="s">
        <v>8038</v>
      </c>
      <c r="V1638" t="s">
        <v>8039</v>
      </c>
      <c r="W1638" t="s">
        <v>8040</v>
      </c>
      <c r="X1638" t="s">
        <v>356</v>
      </c>
      <c r="Y1638">
        <v>8757</v>
      </c>
      <c r="Z1638" t="s">
        <v>335</v>
      </c>
      <c r="AA1638">
        <v>8445247427</v>
      </c>
      <c r="AB1638">
        <v>7325105669</v>
      </c>
      <c r="AC1638" t="s">
        <v>8038</v>
      </c>
      <c r="AD1638" t="s">
        <v>8039</v>
      </c>
      <c r="AE1638" t="s">
        <v>8040</v>
      </c>
      <c r="AF1638" t="s">
        <v>356</v>
      </c>
      <c r="AG1638">
        <v>8757</v>
      </c>
      <c r="AH1638" t="s">
        <v>335</v>
      </c>
      <c r="AI1638">
        <v>8445247427</v>
      </c>
      <c r="AJ1638">
        <v>7325105669</v>
      </c>
      <c r="AK1638" s="1" t="d">
        <v>2023-02-20</v>
      </c>
      <c r="AL1638" s="1" t="d">
        <v>2025-07-18</v>
      </c>
      <c r="AM1638" t="str">
        <f t="shared" si="25"/>
        <v>08757</v>
      </c>
      <c r="AQ1638" t="s">
        <v>8041</v>
      </c>
      <c r="AR1638" t="s">
        <v>8042</v>
      </c>
      <c r="AT1638" t="s">
        <v>377</v>
      </c>
      <c r="AU1638">
        <v>7324091100</v>
      </c>
      <c r="AV1638" t="s">
        <v>350</v>
      </c>
      <c r="AY1638" t="s">
        <v>338</v>
      </c>
      <c r="KW1638" t="s">
        <v>349</v>
      </c>
      <c r="LR1638" s="1" t="d">
        <v>2025-07-18</v>
      </c>
    </row>
    <row r="1639" spans="1:330" x14ac:dyDescent="0.2">
      <c r="A1639">
        <v>1811695992</v>
      </c>
      <c r="B1639">
        <v>2</v>
      </c>
      <c r="D1639" t="s">
        <v>339</v>
      </c>
      <c r="E1639" t="s">
        <v>8043</v>
      </c>
      <c r="L1639" t="s">
        <v>339</v>
      </c>
      <c r="M1639">
        <v>6</v>
      </c>
      <c r="U1639" t="s">
        <v>8044</v>
      </c>
      <c r="W1639" t="s">
        <v>8045</v>
      </c>
      <c r="X1639" t="s">
        <v>749</v>
      </c>
      <c r="Y1639">
        <v>616021308</v>
      </c>
      <c r="Z1639" t="s">
        <v>335</v>
      </c>
      <c r="AA1639">
        <v>3096552850</v>
      </c>
      <c r="AB1639">
        <v>3096554878</v>
      </c>
      <c r="AC1639" t="s">
        <v>8046</v>
      </c>
      <c r="AE1639" t="s">
        <v>8045</v>
      </c>
      <c r="AF1639" t="s">
        <v>749</v>
      </c>
      <c r="AG1639">
        <v>61615</v>
      </c>
      <c r="AH1639" t="s">
        <v>335</v>
      </c>
      <c r="AI1639">
        <v>8333542220</v>
      </c>
      <c r="AK1639" s="1" t="d">
        <v>2023-02-20</v>
      </c>
      <c r="AL1639" s="1" t="d">
        <v>2024-03-18</v>
      </c>
      <c r="AM1639" t="str">
        <f t="shared" si="25"/>
        <v>61615</v>
      </c>
      <c r="AQ1639" t="s">
        <v>8047</v>
      </c>
      <c r="AR1639" t="s">
        <v>505</v>
      </c>
      <c r="AS1639" t="s">
        <v>2301</v>
      </c>
      <c r="AT1639" t="s">
        <v>617</v>
      </c>
      <c r="AU1639">
        <v>3096552850</v>
      </c>
      <c r="AV1639" t="s">
        <v>368</v>
      </c>
      <c r="AY1639" t="s">
        <v>349</v>
      </c>
      <c r="AZ1639" t="s">
        <v>430</v>
      </c>
      <c r="BC1639" t="s">
        <v>349</v>
      </c>
      <c r="BD1639" t="s">
        <v>337</v>
      </c>
      <c r="BG1639" t="s">
        <v>338</v>
      </c>
      <c r="DD1639">
        <v>999</v>
      </c>
      <c r="DE1639">
        <v>5</v>
      </c>
      <c r="DF1639" t="s">
        <v>749</v>
      </c>
      <c r="KW1639" t="s">
        <v>349</v>
      </c>
      <c r="LR1639" s="1" t="d">
        <v>2024-03-18</v>
      </c>
    </row>
    <row r="1640" spans="1:330" x14ac:dyDescent="0.2">
      <c r="A1640">
        <v>1962100057</v>
      </c>
      <c r="B1640">
        <v>2</v>
      </c>
      <c r="D1640" t="s">
        <v>339</v>
      </c>
      <c r="E1640" t="s">
        <v>8048</v>
      </c>
      <c r="U1640" t="s">
        <v>8049</v>
      </c>
      <c r="W1640" t="s">
        <v>8050</v>
      </c>
      <c r="X1640" t="s">
        <v>364</v>
      </c>
      <c r="Y1640">
        <v>920836911</v>
      </c>
      <c r="Z1640" t="s">
        <v>335</v>
      </c>
      <c r="AA1640">
        <v>7605363571</v>
      </c>
      <c r="AC1640" t="s">
        <v>8049</v>
      </c>
      <c r="AE1640" t="s">
        <v>8050</v>
      </c>
      <c r="AF1640" t="s">
        <v>364</v>
      </c>
      <c r="AG1640">
        <v>920836911</v>
      </c>
      <c r="AH1640" t="s">
        <v>335</v>
      </c>
      <c r="AI1640">
        <v>7605363571</v>
      </c>
      <c r="AJ1640">
        <v>7605363561</v>
      </c>
      <c r="AK1640" s="1" t="d">
        <v>2023-02-20</v>
      </c>
      <c r="AL1640" s="1" t="d">
        <v>2023-03-13</v>
      </c>
      <c r="AM1640" t="str">
        <f t="shared" si="25"/>
        <v>92083</v>
      </c>
      <c r="AQ1640" t="s">
        <v>8051</v>
      </c>
      <c r="AR1640" t="s">
        <v>752</v>
      </c>
      <c r="AT1640" t="s">
        <v>8052</v>
      </c>
      <c r="AU1640">
        <v>7602771974</v>
      </c>
      <c r="AV1640" t="s">
        <v>368</v>
      </c>
      <c r="AY1640" t="s">
        <v>349</v>
      </c>
      <c r="AZ1640" t="s">
        <v>337</v>
      </c>
      <c r="BC1640" t="s">
        <v>338</v>
      </c>
      <c r="KW1640" t="s">
        <v>349</v>
      </c>
      <c r="KZ1640" t="s">
        <v>351</v>
      </c>
      <c r="LB1640" t="s">
        <v>331</v>
      </c>
      <c r="LR1640" s="1" t="d">
        <v>2023-03-13</v>
      </c>
    </row>
    <row r="1641" spans="1:330" x14ac:dyDescent="0.2">
      <c r="A1641">
        <v>1356049340</v>
      </c>
      <c r="B1641">
        <v>2</v>
      </c>
      <c r="D1641" t="s">
        <v>339</v>
      </c>
      <c r="E1641" t="s">
        <v>8053</v>
      </c>
      <c r="L1641" t="s">
        <v>339</v>
      </c>
      <c r="M1641">
        <v>6</v>
      </c>
      <c r="U1641" t="s">
        <v>8054</v>
      </c>
      <c r="W1641" t="s">
        <v>2572</v>
      </c>
      <c r="X1641" t="s">
        <v>749</v>
      </c>
      <c r="Y1641">
        <v>606222854</v>
      </c>
      <c r="Z1641" t="s">
        <v>335</v>
      </c>
      <c r="AA1641">
        <v>8335455001</v>
      </c>
      <c r="AB1641">
        <v>8775455001</v>
      </c>
      <c r="AC1641" t="s">
        <v>8054</v>
      </c>
      <c r="AE1641" t="s">
        <v>2572</v>
      </c>
      <c r="AF1641" t="s">
        <v>749</v>
      </c>
      <c r="AG1641">
        <v>606222854</v>
      </c>
      <c r="AH1641" t="s">
        <v>335</v>
      </c>
      <c r="AI1641">
        <v>8335455001</v>
      </c>
      <c r="AJ1641">
        <v>8775455001</v>
      </c>
      <c r="AK1641" s="1" t="d">
        <v>2023-02-20</v>
      </c>
      <c r="AL1641" s="1" t="d">
        <v>2023-03-15</v>
      </c>
      <c r="AM1641" t="str">
        <f t="shared" si="25"/>
        <v>60622</v>
      </c>
      <c r="AQ1641" t="s">
        <v>8055</v>
      </c>
      <c r="AR1641" t="s">
        <v>8056</v>
      </c>
      <c r="AT1641" t="s">
        <v>512</v>
      </c>
      <c r="AU1641">
        <v>8335455001</v>
      </c>
      <c r="AV1641" t="s">
        <v>368</v>
      </c>
      <c r="AY1641" t="s">
        <v>349</v>
      </c>
      <c r="AZ1641" t="s">
        <v>337</v>
      </c>
      <c r="BC1641" t="s">
        <v>338</v>
      </c>
      <c r="KW1641" t="s">
        <v>349</v>
      </c>
      <c r="KZ1641" t="s">
        <v>351</v>
      </c>
      <c r="LB1641" t="s">
        <v>331</v>
      </c>
      <c r="LR1641" s="1" t="d">
        <v>2023-03-15</v>
      </c>
    </row>
    <row r="1642" spans="1:330" x14ac:dyDescent="0.2">
      <c r="A1642">
        <v>1699473629</v>
      </c>
      <c r="B1642">
        <v>2</v>
      </c>
      <c r="D1642" t="s">
        <v>339</v>
      </c>
      <c r="E1642" t="s">
        <v>2285</v>
      </c>
      <c r="L1642" t="s">
        <v>339</v>
      </c>
      <c r="M1642">
        <v>6</v>
      </c>
      <c r="U1642" t="s">
        <v>6832</v>
      </c>
      <c r="W1642" t="s">
        <v>2878</v>
      </c>
      <c r="X1642" t="s">
        <v>1117</v>
      </c>
      <c r="Y1642">
        <v>21182605</v>
      </c>
      <c r="Z1642" t="s">
        <v>335</v>
      </c>
      <c r="AA1642">
        <v>6176388220</v>
      </c>
      <c r="AC1642" t="s">
        <v>6832</v>
      </c>
      <c r="AE1642" t="s">
        <v>2878</v>
      </c>
      <c r="AF1642" t="s">
        <v>1117</v>
      </c>
      <c r="AG1642">
        <v>21182605</v>
      </c>
      <c r="AH1642" t="s">
        <v>335</v>
      </c>
      <c r="AI1642">
        <v>6176388220</v>
      </c>
      <c r="AK1642" s="1" t="d">
        <v>2023-02-20</v>
      </c>
      <c r="AL1642" s="1" t="d">
        <v>2024-12-26</v>
      </c>
      <c r="AM1642" t="str">
        <f t="shared" si="25"/>
        <v>02118</v>
      </c>
      <c r="AQ1642" t="s">
        <v>2244</v>
      </c>
      <c r="AR1642" t="s">
        <v>1704</v>
      </c>
      <c r="AT1642" t="s">
        <v>2288</v>
      </c>
      <c r="AU1642">
        <v>6176386789</v>
      </c>
      <c r="AV1642" t="s">
        <v>337</v>
      </c>
      <c r="AY1642" t="s">
        <v>338</v>
      </c>
      <c r="KW1642" t="s">
        <v>349</v>
      </c>
      <c r="LR1642" s="1" t="d">
        <v>2024-12-26</v>
      </c>
    </row>
    <row r="1643" spans="1:330" x14ac:dyDescent="0.2">
      <c r="A1643">
        <v>1528766565</v>
      </c>
      <c r="B1643">
        <v>1</v>
      </c>
      <c r="F1643" t="s">
        <v>8057</v>
      </c>
      <c r="G1643" t="s">
        <v>8058</v>
      </c>
      <c r="U1643" t="s">
        <v>8059</v>
      </c>
      <c r="W1643" t="s">
        <v>8060</v>
      </c>
      <c r="X1643" t="s">
        <v>749</v>
      </c>
      <c r="Y1643">
        <v>604572388</v>
      </c>
      <c r="Z1643" t="s">
        <v>335</v>
      </c>
      <c r="AA1643">
        <v>7089420108</v>
      </c>
      <c r="AC1643" t="s">
        <v>8059</v>
      </c>
      <c r="AE1643" t="s">
        <v>8060</v>
      </c>
      <c r="AF1643" t="s">
        <v>749</v>
      </c>
      <c r="AG1643">
        <v>604572388</v>
      </c>
      <c r="AH1643" t="s">
        <v>335</v>
      </c>
      <c r="AI1643">
        <v>7089420108</v>
      </c>
      <c r="AK1643" s="1" t="d">
        <v>2023-02-20</v>
      </c>
      <c r="AL1643" s="1" t="d">
        <v>2023-02-20</v>
      </c>
      <c r="AM1643" t="str">
        <f t="shared" si="25"/>
        <v>60457</v>
      </c>
      <c r="AP1643" t="s">
        <v>456</v>
      </c>
      <c r="AV1643" t="s">
        <v>368</v>
      </c>
      <c r="AY1643" t="s">
        <v>338</v>
      </c>
      <c r="KV1643" t="s">
        <v>338</v>
      </c>
      <c r="LR1643" s="1" t="d">
        <v>2023-02-20</v>
      </c>
    </row>
    <row r="1644" spans="1:330" x14ac:dyDescent="0.2">
      <c r="A1644">
        <v>1588362545</v>
      </c>
      <c r="B1644">
        <v>2</v>
      </c>
      <c r="D1644" t="s">
        <v>339</v>
      </c>
      <c r="E1644" t="s">
        <v>8061</v>
      </c>
      <c r="U1644" t="s">
        <v>8062</v>
      </c>
      <c r="W1644" t="s">
        <v>1196</v>
      </c>
      <c r="X1644" t="s">
        <v>757</v>
      </c>
      <c r="Y1644">
        <v>722111821</v>
      </c>
      <c r="Z1644" t="s">
        <v>335</v>
      </c>
      <c r="AA1644">
        <v>5016606897</v>
      </c>
      <c r="AB1644">
        <v>5019547794</v>
      </c>
      <c r="AC1644" t="s">
        <v>8062</v>
      </c>
      <c r="AE1644" t="s">
        <v>1196</v>
      </c>
      <c r="AF1644" t="s">
        <v>757</v>
      </c>
      <c r="AG1644">
        <v>722111821</v>
      </c>
      <c r="AH1644" t="s">
        <v>335</v>
      </c>
      <c r="AI1644">
        <v>5016606897</v>
      </c>
      <c r="AJ1644">
        <v>5019547794</v>
      </c>
      <c r="AK1644" s="1" t="d">
        <v>2023-02-20</v>
      </c>
      <c r="AL1644" s="1" t="d">
        <v>2023-02-20</v>
      </c>
      <c r="AM1644" t="str">
        <f t="shared" si="25"/>
        <v>72211</v>
      </c>
      <c r="AQ1644" t="s">
        <v>8063</v>
      </c>
      <c r="AR1644" t="s">
        <v>1299</v>
      </c>
      <c r="AT1644" t="s">
        <v>421</v>
      </c>
      <c r="AU1644">
        <v>6195690120</v>
      </c>
      <c r="AV1644" t="s">
        <v>350</v>
      </c>
      <c r="AY1644" t="s">
        <v>338</v>
      </c>
      <c r="DD1644">
        <v>237937407</v>
      </c>
      <c r="DE1644">
        <v>5</v>
      </c>
      <c r="DF1644" t="s">
        <v>757</v>
      </c>
      <c r="KW1644" t="s">
        <v>349</v>
      </c>
      <c r="LR1644" s="1" t="d">
        <v>2023-02-20</v>
      </c>
    </row>
    <row r="1645" spans="1:330" x14ac:dyDescent="0.2">
      <c r="A1645">
        <v>1689372534</v>
      </c>
      <c r="B1645">
        <v>1</v>
      </c>
      <c r="F1645" t="s">
        <v>8064</v>
      </c>
      <c r="G1645" t="s">
        <v>1533</v>
      </c>
      <c r="U1645" t="s">
        <v>8065</v>
      </c>
      <c r="W1645" t="s">
        <v>814</v>
      </c>
      <c r="X1645" t="s">
        <v>364</v>
      </c>
      <c r="Y1645">
        <v>920193201</v>
      </c>
      <c r="Z1645" t="s">
        <v>335</v>
      </c>
      <c r="AC1645" t="s">
        <v>8065</v>
      </c>
      <c r="AE1645" t="s">
        <v>814</v>
      </c>
      <c r="AF1645" t="s">
        <v>364</v>
      </c>
      <c r="AG1645">
        <v>920193201</v>
      </c>
      <c r="AH1645" t="s">
        <v>335</v>
      </c>
      <c r="AI1645">
        <v>6194429439</v>
      </c>
      <c r="AK1645" s="1" t="d">
        <v>2023-02-20</v>
      </c>
      <c r="AL1645" s="1" t="d">
        <v>2023-02-20</v>
      </c>
      <c r="AM1645" t="str">
        <f t="shared" si="25"/>
        <v>92019</v>
      </c>
      <c r="AP1645" t="s">
        <v>336</v>
      </c>
      <c r="AV1645" t="s">
        <v>368</v>
      </c>
      <c r="AW1645">
        <v>85937</v>
      </c>
      <c r="AX1645" t="s">
        <v>364</v>
      </c>
      <c r="AY1645" t="s">
        <v>338</v>
      </c>
      <c r="KV1645" t="s">
        <v>338</v>
      </c>
      <c r="LR1645" s="1" t="d">
        <v>2023-02-20</v>
      </c>
    </row>
    <row r="1646" spans="1:330" x14ac:dyDescent="0.2">
      <c r="A1646">
        <v>1568160380</v>
      </c>
      <c r="B1646">
        <v>2</v>
      </c>
      <c r="D1646" t="s">
        <v>339</v>
      </c>
      <c r="E1646" t="s">
        <v>8066</v>
      </c>
      <c r="U1646" t="s">
        <v>8067</v>
      </c>
      <c r="W1646" t="s">
        <v>7488</v>
      </c>
      <c r="X1646" t="s">
        <v>463</v>
      </c>
      <c r="Y1646">
        <v>235042448</v>
      </c>
      <c r="Z1646" t="s">
        <v>335</v>
      </c>
      <c r="AA1646">
        <v>7572274677</v>
      </c>
      <c r="AB1646">
        <v>7579614083</v>
      </c>
      <c r="AC1646" t="s">
        <v>8067</v>
      </c>
      <c r="AE1646" t="s">
        <v>7488</v>
      </c>
      <c r="AF1646" t="s">
        <v>463</v>
      </c>
      <c r="AG1646">
        <v>235042448</v>
      </c>
      <c r="AH1646" t="s">
        <v>335</v>
      </c>
      <c r="AI1646">
        <v>7572274677</v>
      </c>
      <c r="AJ1646">
        <v>7579614083</v>
      </c>
      <c r="AK1646" s="1" t="d">
        <v>2023-02-21</v>
      </c>
      <c r="AL1646" s="1" t="d">
        <v>2023-02-21</v>
      </c>
      <c r="AM1646" t="str">
        <f t="shared" si="25"/>
        <v>23504</v>
      </c>
      <c r="AQ1646" t="s">
        <v>8068</v>
      </c>
      <c r="AR1646" t="s">
        <v>7455</v>
      </c>
      <c r="AS1646" t="s">
        <v>3776</v>
      </c>
      <c r="AT1646" t="s">
        <v>637</v>
      </c>
      <c r="AU1646">
        <v>7572274677</v>
      </c>
      <c r="AV1646" t="s">
        <v>350</v>
      </c>
      <c r="AY1646" t="s">
        <v>338</v>
      </c>
      <c r="DD1646">
        <v>1467815613</v>
      </c>
      <c r="DE1646">
        <v>5</v>
      </c>
      <c r="DF1646" t="s">
        <v>463</v>
      </c>
      <c r="KW1646" t="s">
        <v>338</v>
      </c>
      <c r="KX1646" t="s">
        <v>8069</v>
      </c>
      <c r="KY1646" t="s">
        <v>339</v>
      </c>
      <c r="KZ1646" t="s">
        <v>351</v>
      </c>
      <c r="LB1646" t="s">
        <v>331</v>
      </c>
      <c r="LR1646" s="1" t="d">
        <v>2023-02-21</v>
      </c>
    </row>
    <row r="1647" spans="1:330" x14ac:dyDescent="0.2">
      <c r="A1647">
        <v>1326746280</v>
      </c>
      <c r="B1647">
        <v>2</v>
      </c>
      <c r="D1647" t="s">
        <v>339</v>
      </c>
      <c r="E1647" t="s">
        <v>8070</v>
      </c>
      <c r="U1647" t="s">
        <v>8071</v>
      </c>
      <c r="W1647" t="s">
        <v>2125</v>
      </c>
      <c r="X1647" t="s">
        <v>364</v>
      </c>
      <c r="Y1647">
        <v>906310816</v>
      </c>
      <c r="Z1647" t="s">
        <v>335</v>
      </c>
      <c r="AA1647">
        <v>5623658054</v>
      </c>
      <c r="AB1647">
        <v>5622422897</v>
      </c>
      <c r="AC1647" t="s">
        <v>8071</v>
      </c>
      <c r="AE1647" t="s">
        <v>2125</v>
      </c>
      <c r="AF1647" t="s">
        <v>364</v>
      </c>
      <c r="AG1647">
        <v>906310816</v>
      </c>
      <c r="AH1647" t="s">
        <v>335</v>
      </c>
      <c r="AI1647">
        <v>5623658054</v>
      </c>
      <c r="AJ1647">
        <v>5622422897</v>
      </c>
      <c r="AK1647" s="1" t="d">
        <v>2023-02-21</v>
      </c>
      <c r="AL1647" s="1" t="d">
        <v>2023-02-21</v>
      </c>
      <c r="AM1647" t="str">
        <f t="shared" si="25"/>
        <v>90631</v>
      </c>
      <c r="AQ1647" t="s">
        <v>8072</v>
      </c>
      <c r="AR1647" t="s">
        <v>915</v>
      </c>
      <c r="AT1647" t="s">
        <v>753</v>
      </c>
      <c r="AU1647">
        <v>5623658054</v>
      </c>
      <c r="AV1647" t="s">
        <v>337</v>
      </c>
      <c r="AY1647" t="s">
        <v>338</v>
      </c>
      <c r="KW1647" t="s">
        <v>349</v>
      </c>
      <c r="LR1647" s="1" t="d">
        <v>2023-02-21</v>
      </c>
    </row>
    <row r="1648" spans="1:330" x14ac:dyDescent="0.2">
      <c r="A1648">
        <v>1275231052</v>
      </c>
      <c r="B1648">
        <v>2</v>
      </c>
      <c r="D1648" t="s">
        <v>339</v>
      </c>
      <c r="E1648" t="s">
        <v>8073</v>
      </c>
      <c r="L1648" t="s">
        <v>339</v>
      </c>
      <c r="M1648">
        <v>6</v>
      </c>
      <c r="U1648" t="s">
        <v>8074</v>
      </c>
      <c r="W1648" t="s">
        <v>8075</v>
      </c>
      <c r="X1648" t="s">
        <v>406</v>
      </c>
      <c r="Y1648">
        <v>376603815</v>
      </c>
      <c r="Z1648" t="s">
        <v>335</v>
      </c>
      <c r="AA1648">
        <v>4232466166</v>
      </c>
      <c r="AB1648">
        <v>4232469259</v>
      </c>
      <c r="AC1648" t="s">
        <v>8074</v>
      </c>
      <c r="AE1648" t="s">
        <v>8075</v>
      </c>
      <c r="AF1648" t="s">
        <v>406</v>
      </c>
      <c r="AG1648">
        <v>376603815</v>
      </c>
      <c r="AH1648" t="s">
        <v>335</v>
      </c>
      <c r="AI1648">
        <v>4232466166</v>
      </c>
      <c r="AJ1648">
        <v>4232469259</v>
      </c>
      <c r="AK1648" s="1" t="d">
        <v>2023-02-21</v>
      </c>
      <c r="AL1648" s="1" t="d">
        <v>2023-03-10</v>
      </c>
      <c r="AM1648" t="str">
        <f t="shared" si="25"/>
        <v>37660</v>
      </c>
      <c r="AQ1648" t="s">
        <v>8076</v>
      </c>
      <c r="AR1648" t="s">
        <v>8077</v>
      </c>
      <c r="AS1648" t="s">
        <v>349</v>
      </c>
      <c r="AT1648" t="s">
        <v>347</v>
      </c>
      <c r="AU1648">
        <v>4232466166</v>
      </c>
      <c r="AV1648" t="s">
        <v>368</v>
      </c>
      <c r="AY1648" t="s">
        <v>349</v>
      </c>
      <c r="AZ1648" t="s">
        <v>350</v>
      </c>
      <c r="BC1648" t="s">
        <v>338</v>
      </c>
      <c r="KW1648" t="s">
        <v>338</v>
      </c>
      <c r="KX1648" t="s">
        <v>8073</v>
      </c>
      <c r="KY1648" t="s">
        <v>339</v>
      </c>
      <c r="KZ1648" t="s">
        <v>351</v>
      </c>
      <c r="LB1648" t="s">
        <v>331</v>
      </c>
      <c r="LR1648" s="1" t="d">
        <v>2023-03-10</v>
      </c>
    </row>
    <row r="1649" spans="1:330" x14ac:dyDescent="0.2">
      <c r="A1649">
        <v>1831897636</v>
      </c>
      <c r="B1649">
        <v>2</v>
      </c>
      <c r="D1649" t="s">
        <v>339</v>
      </c>
      <c r="E1649" t="s">
        <v>8078</v>
      </c>
      <c r="U1649" t="s">
        <v>8079</v>
      </c>
      <c r="V1649" t="s">
        <v>8080</v>
      </c>
      <c r="W1649" t="s">
        <v>3760</v>
      </c>
      <c r="X1649" t="s">
        <v>654</v>
      </c>
      <c r="Y1649">
        <v>85224</v>
      </c>
      <c r="Z1649" t="s">
        <v>335</v>
      </c>
      <c r="AA1649">
        <v>4805347537</v>
      </c>
      <c r="AC1649" t="s">
        <v>8079</v>
      </c>
      <c r="AD1649" t="s">
        <v>8080</v>
      </c>
      <c r="AE1649" t="s">
        <v>3760</v>
      </c>
      <c r="AF1649" t="s">
        <v>654</v>
      </c>
      <c r="AG1649">
        <v>85224</v>
      </c>
      <c r="AH1649" t="s">
        <v>335</v>
      </c>
      <c r="AI1649">
        <v>4805347537</v>
      </c>
      <c r="AK1649" s="1" t="d">
        <v>2023-02-21</v>
      </c>
      <c r="AL1649" s="1" t="d">
        <v>2023-02-21</v>
      </c>
      <c r="AM1649" t="str">
        <f t="shared" si="25"/>
        <v>85224</v>
      </c>
      <c r="AQ1649" t="s">
        <v>537</v>
      </c>
      <c r="AR1649" t="s">
        <v>8081</v>
      </c>
      <c r="AT1649" t="s">
        <v>6146</v>
      </c>
      <c r="AU1649">
        <v>4805347537</v>
      </c>
      <c r="AV1649" t="s">
        <v>350</v>
      </c>
      <c r="AY1649" t="s">
        <v>338</v>
      </c>
      <c r="KW1649" t="s">
        <v>349</v>
      </c>
      <c r="LR1649" s="1" t="d">
        <v>2023-02-16</v>
      </c>
    </row>
    <row r="1650" spans="1:330" x14ac:dyDescent="0.2">
      <c r="A1650">
        <v>1568160398</v>
      </c>
      <c r="B1650">
        <v>2</v>
      </c>
      <c r="D1650" t="s">
        <v>339</v>
      </c>
      <c r="E1650" t="s">
        <v>8082</v>
      </c>
      <c r="L1650" t="s">
        <v>339</v>
      </c>
      <c r="M1650">
        <v>6</v>
      </c>
      <c r="U1650" t="s">
        <v>8083</v>
      </c>
      <c r="W1650" t="s">
        <v>1269</v>
      </c>
      <c r="X1650" t="s">
        <v>440</v>
      </c>
      <c r="Y1650">
        <v>10306</v>
      </c>
      <c r="Z1650" t="s">
        <v>335</v>
      </c>
      <c r="AA1650">
        <v>7182854838</v>
      </c>
      <c r="AB1650">
        <v>7182854818</v>
      </c>
      <c r="AC1650" t="s">
        <v>8083</v>
      </c>
      <c r="AE1650" t="s">
        <v>1269</v>
      </c>
      <c r="AF1650" t="s">
        <v>440</v>
      </c>
      <c r="AG1650">
        <v>10306</v>
      </c>
      <c r="AH1650" t="s">
        <v>335</v>
      </c>
      <c r="AI1650">
        <v>7182854838</v>
      </c>
      <c r="AJ1650">
        <v>7182854818</v>
      </c>
      <c r="AK1650" s="1" t="d">
        <v>2023-02-21</v>
      </c>
      <c r="AL1650" s="1" t="d">
        <v>2023-03-22</v>
      </c>
      <c r="AM1650" t="str">
        <f t="shared" si="25"/>
        <v>10306</v>
      </c>
      <c r="AQ1650" t="s">
        <v>5299</v>
      </c>
      <c r="AR1650" t="s">
        <v>5300</v>
      </c>
      <c r="AT1650" t="s">
        <v>482</v>
      </c>
      <c r="AU1650">
        <v>7182854838</v>
      </c>
      <c r="AV1650" t="s">
        <v>337</v>
      </c>
      <c r="AY1650" t="s">
        <v>338</v>
      </c>
      <c r="KW1650" t="s">
        <v>349</v>
      </c>
      <c r="LR1650" s="1" t="d">
        <v>2023-03-22</v>
      </c>
    </row>
    <row r="1651" spans="1:330" x14ac:dyDescent="0.2">
      <c r="A1651">
        <v>1306544150</v>
      </c>
      <c r="B1651">
        <v>2</v>
      </c>
      <c r="D1651" t="s">
        <v>339</v>
      </c>
      <c r="E1651" t="s">
        <v>8084</v>
      </c>
      <c r="L1651" t="s">
        <v>339</v>
      </c>
      <c r="M1651">
        <v>6</v>
      </c>
      <c r="U1651" t="s">
        <v>8085</v>
      </c>
      <c r="W1651" t="s">
        <v>6213</v>
      </c>
      <c r="X1651" t="s">
        <v>3103</v>
      </c>
      <c r="Y1651">
        <v>514491585</v>
      </c>
      <c r="Z1651" t="s">
        <v>335</v>
      </c>
      <c r="AA1651">
        <v>7124647281</v>
      </c>
      <c r="AC1651" t="s">
        <v>8086</v>
      </c>
      <c r="AE1651" t="s">
        <v>8087</v>
      </c>
      <c r="AF1651" t="s">
        <v>3103</v>
      </c>
      <c r="AG1651">
        <v>515291334</v>
      </c>
      <c r="AH1651" t="s">
        <v>335</v>
      </c>
      <c r="AI1651">
        <v>7124647281</v>
      </c>
      <c r="AK1651" s="1" t="d">
        <v>2023-02-21</v>
      </c>
      <c r="AL1651" s="1" t="d">
        <v>2024-12-17</v>
      </c>
      <c r="AM1651" t="str">
        <f t="shared" si="25"/>
        <v>51529</v>
      </c>
      <c r="AQ1651" t="s">
        <v>8088</v>
      </c>
      <c r="AR1651" t="s">
        <v>3860</v>
      </c>
      <c r="AT1651" t="s">
        <v>482</v>
      </c>
      <c r="AU1651">
        <v>2104412036</v>
      </c>
      <c r="AV1651" t="s">
        <v>337</v>
      </c>
      <c r="AY1651" t="s">
        <v>338</v>
      </c>
      <c r="KW1651" t="s">
        <v>349</v>
      </c>
      <c r="LR1651" s="1" t="d">
        <v>2024-12-17</v>
      </c>
    </row>
    <row r="1652" spans="1:330" x14ac:dyDescent="0.2">
      <c r="A1652">
        <v>1043918725</v>
      </c>
      <c r="B1652">
        <v>2</v>
      </c>
      <c r="D1652" t="s">
        <v>339</v>
      </c>
      <c r="E1652" t="s">
        <v>8089</v>
      </c>
      <c r="U1652" t="s">
        <v>8090</v>
      </c>
      <c r="W1652" t="s">
        <v>8091</v>
      </c>
      <c r="X1652" t="s">
        <v>356</v>
      </c>
      <c r="Y1652">
        <v>77123521</v>
      </c>
      <c r="Z1652" t="s">
        <v>335</v>
      </c>
      <c r="AA1652">
        <v>7324935100</v>
      </c>
      <c r="AB1652">
        <v>7324935103</v>
      </c>
      <c r="AC1652" t="s">
        <v>8090</v>
      </c>
      <c r="AE1652" t="s">
        <v>8091</v>
      </c>
      <c r="AF1652" t="s">
        <v>356</v>
      </c>
      <c r="AG1652">
        <v>77123521</v>
      </c>
      <c r="AH1652" t="s">
        <v>335</v>
      </c>
      <c r="AI1652">
        <v>7324935100</v>
      </c>
      <c r="AJ1652">
        <v>7324935103</v>
      </c>
      <c r="AK1652" s="1" t="d">
        <v>2023-02-21</v>
      </c>
      <c r="AL1652" s="1" t="d">
        <v>2023-02-21</v>
      </c>
      <c r="AM1652" t="str">
        <f t="shared" si="25"/>
        <v>07712</v>
      </c>
      <c r="AQ1652" t="s">
        <v>8092</v>
      </c>
      <c r="AR1652" t="s">
        <v>8093</v>
      </c>
      <c r="AT1652" t="s">
        <v>4001</v>
      </c>
      <c r="AU1652">
        <v>7324935100</v>
      </c>
      <c r="AV1652" t="s">
        <v>350</v>
      </c>
      <c r="AY1652" t="s">
        <v>349</v>
      </c>
      <c r="AZ1652" t="s">
        <v>368</v>
      </c>
      <c r="BC1652" t="s">
        <v>338</v>
      </c>
      <c r="DD1652">
        <v>1790242428</v>
      </c>
      <c r="DE1652">
        <v>1</v>
      </c>
      <c r="DG1652" t="s">
        <v>0</v>
      </c>
      <c r="KW1652" t="s">
        <v>349</v>
      </c>
      <c r="LB1652" t="s">
        <v>513</v>
      </c>
      <c r="LR1652" s="1" t="d">
        <v>2023-02-21</v>
      </c>
    </row>
    <row r="1653" spans="1:330" x14ac:dyDescent="0.2">
      <c r="A1653">
        <v>1104524065</v>
      </c>
      <c r="B1653">
        <v>2</v>
      </c>
      <c r="D1653" t="s">
        <v>339</v>
      </c>
      <c r="E1653" t="s">
        <v>8094</v>
      </c>
      <c r="U1653" t="s">
        <v>8095</v>
      </c>
      <c r="W1653" t="s">
        <v>8096</v>
      </c>
      <c r="X1653" t="s">
        <v>343</v>
      </c>
      <c r="Y1653">
        <v>531200255</v>
      </c>
      <c r="Z1653" t="s">
        <v>335</v>
      </c>
      <c r="AA1653">
        <v>2626423510</v>
      </c>
      <c r="AB1653">
        <v>2626423512</v>
      </c>
      <c r="AC1653" t="s">
        <v>8097</v>
      </c>
      <c r="AE1653" t="s">
        <v>8096</v>
      </c>
      <c r="AF1653" t="s">
        <v>343</v>
      </c>
      <c r="AG1653">
        <v>531201152</v>
      </c>
      <c r="AH1653" t="s">
        <v>335</v>
      </c>
      <c r="AI1653">
        <v>2626423510</v>
      </c>
      <c r="AJ1653">
        <v>2626423512</v>
      </c>
      <c r="AK1653" s="1" t="d">
        <v>2023-02-21</v>
      </c>
      <c r="AL1653" s="1" t="d">
        <v>2023-02-27</v>
      </c>
      <c r="AM1653" t="str">
        <f t="shared" si="25"/>
        <v>53120</v>
      </c>
      <c r="AQ1653" t="s">
        <v>8098</v>
      </c>
      <c r="AR1653" t="s">
        <v>1131</v>
      </c>
      <c r="AS1653" t="s">
        <v>660</v>
      </c>
      <c r="AT1653" t="s">
        <v>1839</v>
      </c>
      <c r="AU1653">
        <v>2626423510</v>
      </c>
      <c r="AV1653" t="s">
        <v>350</v>
      </c>
      <c r="AY1653" t="s">
        <v>338</v>
      </c>
      <c r="KW1653" t="s">
        <v>349</v>
      </c>
      <c r="LB1653" t="s">
        <v>500</v>
      </c>
      <c r="LR1653" s="1" t="d">
        <v>2023-02-27</v>
      </c>
    </row>
    <row r="1654" spans="1:330" x14ac:dyDescent="0.2">
      <c r="A1654">
        <v>1285332023</v>
      </c>
      <c r="B1654">
        <v>2</v>
      </c>
      <c r="D1654" t="s">
        <v>339</v>
      </c>
      <c r="E1654" t="s">
        <v>8099</v>
      </c>
      <c r="L1654" t="s">
        <v>339</v>
      </c>
      <c r="M1654">
        <v>6</v>
      </c>
      <c r="U1654" t="s">
        <v>8100</v>
      </c>
      <c r="W1654" t="s">
        <v>6332</v>
      </c>
      <c r="X1654" t="s">
        <v>1715</v>
      </c>
      <c r="Y1654">
        <v>681144113</v>
      </c>
      <c r="Z1654" t="s">
        <v>335</v>
      </c>
      <c r="AA1654">
        <v>4029556779</v>
      </c>
      <c r="AB1654">
        <v>4029556780</v>
      </c>
      <c r="AC1654" t="s">
        <v>8100</v>
      </c>
      <c r="AE1654" t="s">
        <v>6332</v>
      </c>
      <c r="AF1654" t="s">
        <v>1715</v>
      </c>
      <c r="AG1654">
        <v>681144113</v>
      </c>
      <c r="AH1654" t="s">
        <v>335</v>
      </c>
      <c r="AI1654">
        <v>4029556779</v>
      </c>
      <c r="AJ1654">
        <v>4029556780</v>
      </c>
      <c r="AK1654" s="1" t="d">
        <v>2023-02-21</v>
      </c>
      <c r="AL1654" s="1" t="d">
        <v>2023-10-02</v>
      </c>
      <c r="AM1654" t="str">
        <f t="shared" si="25"/>
        <v>68114</v>
      </c>
      <c r="AQ1654" t="s">
        <v>8101</v>
      </c>
      <c r="AR1654" t="s">
        <v>7005</v>
      </c>
      <c r="AS1654" t="s">
        <v>2301</v>
      </c>
      <c r="AT1654" t="s">
        <v>5349</v>
      </c>
      <c r="AU1654">
        <v>4029555400</v>
      </c>
      <c r="AV1654" t="s">
        <v>337</v>
      </c>
      <c r="AY1654" t="s">
        <v>338</v>
      </c>
      <c r="KW1654" t="s">
        <v>349</v>
      </c>
      <c r="LR1654" s="1" t="d">
        <v>2023-10-02</v>
      </c>
    </row>
    <row r="1655" spans="1:330" x14ac:dyDescent="0.2">
      <c r="A1655">
        <v>1639877319</v>
      </c>
      <c r="B1655">
        <v>2</v>
      </c>
      <c r="D1655" t="s">
        <v>339</v>
      </c>
      <c r="E1655" t="s">
        <v>8102</v>
      </c>
      <c r="U1655" t="s">
        <v>8103</v>
      </c>
      <c r="W1655" t="s">
        <v>8104</v>
      </c>
      <c r="X1655" t="s">
        <v>738</v>
      </c>
      <c r="Y1655">
        <v>287119108</v>
      </c>
      <c r="Z1655" t="s">
        <v>335</v>
      </c>
      <c r="AA1655">
        <v>8286699970</v>
      </c>
      <c r="AB1655">
        <v>8286699980</v>
      </c>
      <c r="AC1655" t="s">
        <v>8103</v>
      </c>
      <c r="AE1655" t="s">
        <v>8104</v>
      </c>
      <c r="AF1655" t="s">
        <v>738</v>
      </c>
      <c r="AG1655">
        <v>287119108</v>
      </c>
      <c r="AH1655" t="s">
        <v>335</v>
      </c>
      <c r="AI1655">
        <v>8286699970</v>
      </c>
      <c r="AJ1655">
        <v>8286699980</v>
      </c>
      <c r="AK1655" s="1" t="d">
        <v>2023-02-21</v>
      </c>
      <c r="AL1655" s="1" t="d">
        <v>2023-02-21</v>
      </c>
      <c r="AM1655" t="str">
        <f t="shared" si="25"/>
        <v>28711</v>
      </c>
      <c r="AQ1655" t="s">
        <v>758</v>
      </c>
      <c r="AR1655" t="s">
        <v>1118</v>
      </c>
      <c r="AS1655" t="s">
        <v>2301</v>
      </c>
      <c r="AT1655" t="s">
        <v>8105</v>
      </c>
      <c r="AU1655">
        <v>8286699970</v>
      </c>
      <c r="AV1655" t="s">
        <v>350</v>
      </c>
      <c r="AY1655" t="s">
        <v>338</v>
      </c>
      <c r="DD1655">
        <v>1487292967</v>
      </c>
      <c r="DE1655">
        <v>5</v>
      </c>
      <c r="DF1655" t="s">
        <v>738</v>
      </c>
      <c r="KW1655" t="s">
        <v>338</v>
      </c>
      <c r="KX1655" t="s">
        <v>8106</v>
      </c>
      <c r="KY1655" t="s">
        <v>339</v>
      </c>
      <c r="LR1655" s="1" t="d">
        <v>2023-02-21</v>
      </c>
    </row>
    <row r="1656" spans="1:330" x14ac:dyDescent="0.2">
      <c r="A1656">
        <v>1689372393</v>
      </c>
      <c r="B1656">
        <v>2</v>
      </c>
      <c r="D1656" t="s">
        <v>339</v>
      </c>
      <c r="E1656" t="s">
        <v>8107</v>
      </c>
      <c r="L1656" t="s">
        <v>339</v>
      </c>
      <c r="M1656">
        <v>6</v>
      </c>
      <c r="U1656" t="s">
        <v>8108</v>
      </c>
      <c r="W1656" t="s">
        <v>8109</v>
      </c>
      <c r="X1656" t="s">
        <v>364</v>
      </c>
      <c r="Y1656">
        <v>925034001</v>
      </c>
      <c r="Z1656" t="s">
        <v>335</v>
      </c>
      <c r="AA1656">
        <v>9516373399</v>
      </c>
      <c r="AC1656" t="s">
        <v>8110</v>
      </c>
      <c r="AE1656" t="s">
        <v>7733</v>
      </c>
      <c r="AF1656" t="s">
        <v>364</v>
      </c>
      <c r="AG1656">
        <v>953553472</v>
      </c>
      <c r="AH1656" t="s">
        <v>335</v>
      </c>
      <c r="AI1656">
        <v>2092981715</v>
      </c>
      <c r="AJ1656">
        <v>5593692408</v>
      </c>
      <c r="AK1656" s="1" t="d">
        <v>2023-02-21</v>
      </c>
      <c r="AL1656" s="1" t="d">
        <v>2025-02-11</v>
      </c>
      <c r="AM1656" t="str">
        <f t="shared" si="25"/>
        <v>95355</v>
      </c>
      <c r="AQ1656" t="s">
        <v>4685</v>
      </c>
      <c r="AR1656" t="s">
        <v>4686</v>
      </c>
      <c r="AS1656" t="s">
        <v>4687</v>
      </c>
      <c r="AT1656" t="s">
        <v>2906</v>
      </c>
      <c r="AU1656">
        <v>2092981715</v>
      </c>
      <c r="AV1656" t="s">
        <v>350</v>
      </c>
      <c r="AY1656" t="s">
        <v>338</v>
      </c>
      <c r="DD1656">
        <v>60512</v>
      </c>
      <c r="DE1656">
        <v>1</v>
      </c>
      <c r="DF1656" t="s">
        <v>364</v>
      </c>
      <c r="DG1656" t="s">
        <v>484</v>
      </c>
      <c r="KW1656" t="s">
        <v>349</v>
      </c>
      <c r="KZ1656" t="s">
        <v>369</v>
      </c>
      <c r="LR1656" s="1" t="d">
        <v>2025-02-11</v>
      </c>
    </row>
    <row r="1657" spans="1:330" x14ac:dyDescent="0.2">
      <c r="A1657">
        <v>1841998663</v>
      </c>
      <c r="B1657">
        <v>2</v>
      </c>
      <c r="D1657" t="s">
        <v>339</v>
      </c>
      <c r="E1657" t="s">
        <v>8111</v>
      </c>
      <c r="U1657" t="s">
        <v>8112</v>
      </c>
      <c r="W1657" t="s">
        <v>3199</v>
      </c>
      <c r="X1657" t="s">
        <v>390</v>
      </c>
      <c r="Y1657">
        <v>480362377</v>
      </c>
      <c r="Z1657" t="s">
        <v>335</v>
      </c>
      <c r="AA1657">
        <v>5867373344</v>
      </c>
      <c r="AC1657" t="s">
        <v>8112</v>
      </c>
      <c r="AE1657" t="s">
        <v>3199</v>
      </c>
      <c r="AF1657" t="s">
        <v>390</v>
      </c>
      <c r="AG1657">
        <v>480362377</v>
      </c>
      <c r="AH1657" t="s">
        <v>335</v>
      </c>
      <c r="AI1657">
        <v>5867373344</v>
      </c>
      <c r="AK1657" s="1" t="d">
        <v>2023-02-21</v>
      </c>
      <c r="AL1657" s="1" t="d">
        <v>2023-03-14</v>
      </c>
      <c r="AM1657" t="str">
        <f t="shared" si="25"/>
        <v>48036</v>
      </c>
      <c r="AQ1657" t="s">
        <v>8113</v>
      </c>
      <c r="AR1657" t="s">
        <v>1454</v>
      </c>
      <c r="AT1657" t="s">
        <v>347</v>
      </c>
      <c r="AU1657">
        <v>2486327409</v>
      </c>
      <c r="AV1657" t="s">
        <v>337</v>
      </c>
      <c r="AY1657" t="s">
        <v>338</v>
      </c>
      <c r="KW1657" t="s">
        <v>349</v>
      </c>
      <c r="LR1657" s="1" t="d">
        <v>2023-03-14</v>
      </c>
    </row>
    <row r="1658" spans="1:330" x14ac:dyDescent="0.2">
      <c r="A1658">
        <v>1205534039</v>
      </c>
      <c r="B1658">
        <v>2</v>
      </c>
      <c r="D1658" t="s">
        <v>339</v>
      </c>
      <c r="E1658" t="s">
        <v>8114</v>
      </c>
      <c r="U1658" t="s">
        <v>8115</v>
      </c>
      <c r="W1658" t="s">
        <v>903</v>
      </c>
      <c r="X1658" t="s">
        <v>334</v>
      </c>
      <c r="Y1658">
        <v>775848075</v>
      </c>
      <c r="Z1658" t="s">
        <v>335</v>
      </c>
      <c r="AA1658">
        <v>2818241480</v>
      </c>
      <c r="AB1658">
        <v>2812206407</v>
      </c>
      <c r="AC1658" t="s">
        <v>8115</v>
      </c>
      <c r="AE1658" t="s">
        <v>903</v>
      </c>
      <c r="AF1658" t="s">
        <v>334</v>
      </c>
      <c r="AG1658">
        <v>775848075</v>
      </c>
      <c r="AH1658" t="s">
        <v>335</v>
      </c>
      <c r="AI1658">
        <v>2818241470</v>
      </c>
      <c r="AJ1658">
        <v>2812206407</v>
      </c>
      <c r="AK1658" s="1" t="d">
        <v>2023-02-21</v>
      </c>
      <c r="AL1658" s="1" t="d">
        <v>2024-03-26</v>
      </c>
      <c r="AM1658" t="str">
        <f t="shared" si="25"/>
        <v>77584</v>
      </c>
      <c r="AQ1658" t="s">
        <v>2299</v>
      </c>
      <c r="AR1658" t="s">
        <v>1318</v>
      </c>
      <c r="AT1658" t="s">
        <v>8116</v>
      </c>
      <c r="AU1658">
        <v>2818241480</v>
      </c>
      <c r="AV1658" t="s">
        <v>337</v>
      </c>
      <c r="AY1658" t="s">
        <v>338</v>
      </c>
      <c r="DD1658">
        <v>34613</v>
      </c>
      <c r="DE1658">
        <v>1</v>
      </c>
      <c r="DF1658" t="s">
        <v>334</v>
      </c>
      <c r="DG1658" t="s">
        <v>945</v>
      </c>
      <c r="KW1658" t="s">
        <v>338</v>
      </c>
      <c r="KX1658" t="s">
        <v>8114</v>
      </c>
      <c r="KY1658" t="s">
        <v>339</v>
      </c>
      <c r="LR1658" s="1" t="d">
        <v>2024-03-26</v>
      </c>
    </row>
    <row r="1659" spans="1:330" x14ac:dyDescent="0.2">
      <c r="A1659">
        <v>1235837071</v>
      </c>
      <c r="B1659">
        <v>2</v>
      </c>
      <c r="D1659" t="s">
        <v>339</v>
      </c>
      <c r="E1659" t="s">
        <v>8117</v>
      </c>
      <c r="U1659" t="s">
        <v>8118</v>
      </c>
      <c r="W1659" t="s">
        <v>8119</v>
      </c>
      <c r="X1659" t="s">
        <v>440</v>
      </c>
      <c r="Y1659">
        <v>109542050</v>
      </c>
      <c r="Z1659" t="s">
        <v>335</v>
      </c>
      <c r="AA1659">
        <v>8456248080</v>
      </c>
      <c r="AC1659" t="s">
        <v>8120</v>
      </c>
      <c r="AE1659" t="s">
        <v>8121</v>
      </c>
      <c r="AF1659" t="s">
        <v>749</v>
      </c>
      <c r="AG1659">
        <v>605175035</v>
      </c>
      <c r="AH1659" t="s">
        <v>335</v>
      </c>
      <c r="AI1659">
        <v>6305801700</v>
      </c>
      <c r="AJ1659">
        <v>6305801720</v>
      </c>
      <c r="AK1659" s="1" t="d">
        <v>2023-02-21</v>
      </c>
      <c r="AL1659" s="1" t="d">
        <v>2025-08-20</v>
      </c>
      <c r="AM1659" t="str">
        <f t="shared" si="25"/>
        <v>60517</v>
      </c>
      <c r="AQ1659" t="s">
        <v>8122</v>
      </c>
      <c r="AR1659" t="s">
        <v>8123</v>
      </c>
      <c r="AT1659" t="s">
        <v>745</v>
      </c>
      <c r="AU1659">
        <v>8456248080</v>
      </c>
      <c r="AV1659" t="s">
        <v>368</v>
      </c>
      <c r="AY1659" t="s">
        <v>349</v>
      </c>
      <c r="AZ1659" t="s">
        <v>350</v>
      </c>
      <c r="BC1659" t="s">
        <v>338</v>
      </c>
      <c r="KW1659" t="s">
        <v>349</v>
      </c>
      <c r="LR1659" s="1" t="d">
        <v>2025-08-20</v>
      </c>
    </row>
    <row r="1660" spans="1:330" x14ac:dyDescent="0.2">
      <c r="A1660">
        <v>1922706761</v>
      </c>
      <c r="B1660">
        <v>2</v>
      </c>
      <c r="D1660" t="s">
        <v>339</v>
      </c>
      <c r="E1660" t="s">
        <v>8124</v>
      </c>
      <c r="U1660" t="s">
        <v>8125</v>
      </c>
      <c r="W1660" t="s">
        <v>4106</v>
      </c>
      <c r="X1660" t="s">
        <v>364</v>
      </c>
      <c r="Y1660">
        <v>937273996</v>
      </c>
      <c r="Z1660" t="s">
        <v>335</v>
      </c>
      <c r="AC1660" t="s">
        <v>8125</v>
      </c>
      <c r="AE1660" t="s">
        <v>4106</v>
      </c>
      <c r="AF1660" t="s">
        <v>364</v>
      </c>
      <c r="AG1660">
        <v>937273996</v>
      </c>
      <c r="AH1660" t="s">
        <v>335</v>
      </c>
      <c r="AI1660">
        <v>5592558085</v>
      </c>
      <c r="AK1660" s="1" t="d">
        <v>2023-02-21</v>
      </c>
      <c r="AL1660" s="1" t="d">
        <v>2023-02-21</v>
      </c>
      <c r="AM1660" t="str">
        <f t="shared" si="25"/>
        <v>93727</v>
      </c>
      <c r="AQ1660" t="s">
        <v>614</v>
      </c>
      <c r="AR1660" t="s">
        <v>8126</v>
      </c>
      <c r="AT1660" t="s">
        <v>377</v>
      </c>
      <c r="AU1660">
        <v>5593679161</v>
      </c>
      <c r="AV1660" t="s">
        <v>337</v>
      </c>
      <c r="AY1660" t="s">
        <v>349</v>
      </c>
      <c r="AZ1660" t="s">
        <v>368</v>
      </c>
      <c r="BC1660" t="s">
        <v>338</v>
      </c>
      <c r="KW1660" t="s">
        <v>349</v>
      </c>
      <c r="LR1660" s="1" t="d">
        <v>2023-02-17</v>
      </c>
    </row>
    <row r="1661" spans="1:330" x14ac:dyDescent="0.2">
      <c r="A1661">
        <v>1104524990</v>
      </c>
      <c r="B1661">
        <v>2</v>
      </c>
      <c r="D1661" t="s">
        <v>339</v>
      </c>
      <c r="E1661" t="s">
        <v>8127</v>
      </c>
      <c r="U1661" t="s">
        <v>8128</v>
      </c>
      <c r="W1661" t="s">
        <v>8129</v>
      </c>
      <c r="X1661" t="s">
        <v>356</v>
      </c>
      <c r="Y1661">
        <v>88763936</v>
      </c>
      <c r="Z1661" t="s">
        <v>335</v>
      </c>
      <c r="AA1661">
        <v>9084295544</v>
      </c>
      <c r="AB1661">
        <v>9084291345</v>
      </c>
      <c r="AC1661" t="s">
        <v>8128</v>
      </c>
      <c r="AE1661" t="s">
        <v>8129</v>
      </c>
      <c r="AF1661" t="s">
        <v>356</v>
      </c>
      <c r="AG1661">
        <v>88763936</v>
      </c>
      <c r="AH1661" t="s">
        <v>335</v>
      </c>
      <c r="AI1661">
        <v>9084295544</v>
      </c>
      <c r="AJ1661">
        <v>9084291345</v>
      </c>
      <c r="AK1661" s="1" t="d">
        <v>2023-02-21</v>
      </c>
      <c r="AL1661" s="1" t="d">
        <v>2023-02-27</v>
      </c>
      <c r="AM1661" t="str">
        <f t="shared" si="25"/>
        <v>08876</v>
      </c>
      <c r="AQ1661" t="s">
        <v>391</v>
      </c>
      <c r="AR1661" t="s">
        <v>8130</v>
      </c>
      <c r="AS1661" t="s">
        <v>600</v>
      </c>
      <c r="AT1661" t="s">
        <v>347</v>
      </c>
      <c r="AU1661">
        <v>9084295544</v>
      </c>
      <c r="AV1661" t="s">
        <v>350</v>
      </c>
      <c r="AY1661" t="s">
        <v>338</v>
      </c>
      <c r="KW1661" t="s">
        <v>349</v>
      </c>
      <c r="LB1661" t="s">
        <v>331</v>
      </c>
      <c r="LR1661" s="1" t="d">
        <v>2023-02-27</v>
      </c>
    </row>
    <row r="1662" spans="1:330" x14ac:dyDescent="0.2">
      <c r="A1662">
        <v>1366140154</v>
      </c>
      <c r="B1662">
        <v>2</v>
      </c>
      <c r="D1662" t="s">
        <v>339</v>
      </c>
      <c r="E1662" t="s">
        <v>8131</v>
      </c>
      <c r="U1662" t="s">
        <v>8132</v>
      </c>
      <c r="W1662" t="s">
        <v>1143</v>
      </c>
      <c r="X1662" t="s">
        <v>588</v>
      </c>
      <c r="Y1662">
        <v>631417563</v>
      </c>
      <c r="Z1662" t="s">
        <v>335</v>
      </c>
      <c r="AA1662">
        <v>3143249093</v>
      </c>
      <c r="AB1662">
        <v>6367301155</v>
      </c>
      <c r="AC1662" t="s">
        <v>8133</v>
      </c>
      <c r="AE1662" t="s">
        <v>8134</v>
      </c>
      <c r="AF1662" t="s">
        <v>588</v>
      </c>
      <c r="AG1662">
        <v>633767387</v>
      </c>
      <c r="AH1662" t="s">
        <v>335</v>
      </c>
      <c r="AI1662">
        <v>3143249093</v>
      </c>
      <c r="AJ1662">
        <v>6367301155</v>
      </c>
      <c r="AK1662" s="1" t="d">
        <v>2023-02-21</v>
      </c>
      <c r="AL1662" s="1" t="d">
        <v>2023-02-21</v>
      </c>
      <c r="AM1662" t="str">
        <f t="shared" si="25"/>
        <v>63376</v>
      </c>
      <c r="AQ1662" t="s">
        <v>447</v>
      </c>
      <c r="AR1662" t="s">
        <v>7830</v>
      </c>
      <c r="AS1662" t="s">
        <v>616</v>
      </c>
      <c r="AT1662" t="s">
        <v>347</v>
      </c>
      <c r="AU1662">
        <v>3145181410</v>
      </c>
      <c r="AV1662" t="s">
        <v>350</v>
      </c>
      <c r="AY1662" t="s">
        <v>338</v>
      </c>
      <c r="KW1662" t="s">
        <v>349</v>
      </c>
      <c r="KZ1662" t="s">
        <v>351</v>
      </c>
      <c r="LB1662" t="s">
        <v>331</v>
      </c>
      <c r="LR1662" s="1" t="d">
        <v>2023-02-21</v>
      </c>
    </row>
    <row r="1663" spans="1:330" x14ac:dyDescent="0.2">
      <c r="A1663">
        <v>1467150227</v>
      </c>
      <c r="B1663">
        <v>2</v>
      </c>
      <c r="D1663" t="s">
        <v>339</v>
      </c>
      <c r="E1663" t="s">
        <v>8135</v>
      </c>
      <c r="U1663" t="s">
        <v>8136</v>
      </c>
      <c r="W1663" t="s">
        <v>8137</v>
      </c>
      <c r="X1663" t="s">
        <v>398</v>
      </c>
      <c r="Y1663">
        <v>446632581</v>
      </c>
      <c r="Z1663" t="s">
        <v>335</v>
      </c>
      <c r="AA1663">
        <v>3303645519</v>
      </c>
      <c r="AB1663">
        <v>3303641501</v>
      </c>
      <c r="AC1663" t="s">
        <v>8136</v>
      </c>
      <c r="AE1663" t="s">
        <v>8137</v>
      </c>
      <c r="AF1663" t="s">
        <v>398</v>
      </c>
      <c r="AG1663">
        <v>446632566</v>
      </c>
      <c r="AH1663" t="s">
        <v>335</v>
      </c>
      <c r="AI1663">
        <v>3303645519</v>
      </c>
      <c r="AJ1663">
        <v>3303641501</v>
      </c>
      <c r="AK1663" s="1" t="d">
        <v>2023-02-21</v>
      </c>
      <c r="AL1663" s="1" t="d">
        <v>2023-07-26</v>
      </c>
      <c r="AM1663" t="str">
        <f t="shared" si="25"/>
        <v>44663</v>
      </c>
      <c r="AQ1663" t="s">
        <v>8138</v>
      </c>
      <c r="AR1663" t="s">
        <v>480</v>
      </c>
      <c r="AS1663" t="s">
        <v>2083</v>
      </c>
      <c r="AT1663" t="s">
        <v>377</v>
      </c>
      <c r="AU1663">
        <v>3303645519</v>
      </c>
      <c r="AV1663" t="s">
        <v>350</v>
      </c>
      <c r="AY1663" t="s">
        <v>338</v>
      </c>
      <c r="DD1663">
        <v>978527</v>
      </c>
      <c r="DE1663">
        <v>5</v>
      </c>
      <c r="DF1663" t="s">
        <v>398</v>
      </c>
      <c r="KW1663" t="s">
        <v>349</v>
      </c>
      <c r="KZ1663" t="s">
        <v>369</v>
      </c>
      <c r="LB1663" t="s">
        <v>367</v>
      </c>
      <c r="LR1663" s="1" t="d">
        <v>2023-07-26</v>
      </c>
    </row>
    <row r="1664" spans="1:330" x14ac:dyDescent="0.2">
      <c r="A1664">
        <v>1194423855</v>
      </c>
      <c r="B1664">
        <v>2</v>
      </c>
      <c r="D1664" t="s">
        <v>339</v>
      </c>
      <c r="E1664" t="s">
        <v>8139</v>
      </c>
      <c r="L1664" t="s">
        <v>339</v>
      </c>
      <c r="M1664">
        <v>6</v>
      </c>
      <c r="U1664" t="s">
        <v>8140</v>
      </c>
      <c r="W1664" t="s">
        <v>8141</v>
      </c>
      <c r="X1664" t="s">
        <v>738</v>
      </c>
      <c r="Y1664">
        <v>286071490</v>
      </c>
      <c r="Z1664" t="s">
        <v>335</v>
      </c>
      <c r="AA1664">
        <v>8282623886</v>
      </c>
      <c r="AB1664">
        <v>8336655329</v>
      </c>
      <c r="AC1664" t="s">
        <v>8142</v>
      </c>
      <c r="AE1664" t="s">
        <v>8143</v>
      </c>
      <c r="AF1664" t="s">
        <v>738</v>
      </c>
      <c r="AG1664">
        <v>286127918</v>
      </c>
      <c r="AH1664" t="s">
        <v>335</v>
      </c>
      <c r="AI1664">
        <v>8285095000</v>
      </c>
      <c r="AJ1664">
        <v>8285095100</v>
      </c>
      <c r="AK1664" s="1" t="d">
        <v>2023-02-21</v>
      </c>
      <c r="AL1664" s="1" t="d">
        <v>2024-01-02</v>
      </c>
      <c r="AM1664" t="str">
        <f t="shared" si="25"/>
        <v>28612</v>
      </c>
      <c r="AQ1664" t="s">
        <v>8144</v>
      </c>
      <c r="AR1664" t="s">
        <v>8145</v>
      </c>
      <c r="AT1664" t="s">
        <v>617</v>
      </c>
      <c r="AU1664">
        <v>8282623886</v>
      </c>
      <c r="AV1664" t="s">
        <v>337</v>
      </c>
      <c r="AY1664" t="s">
        <v>338</v>
      </c>
      <c r="KW1664" t="s">
        <v>338</v>
      </c>
      <c r="KX1664" t="s">
        <v>8139</v>
      </c>
      <c r="KY1664" t="s">
        <v>339</v>
      </c>
      <c r="LR1664" s="1" t="d">
        <v>2024-01-02</v>
      </c>
    </row>
    <row r="1665" spans="1:330" x14ac:dyDescent="0.2">
      <c r="A1665">
        <v>1679271233</v>
      </c>
      <c r="B1665">
        <v>2</v>
      </c>
      <c r="D1665" t="s">
        <v>339</v>
      </c>
      <c r="E1665" t="s">
        <v>8146</v>
      </c>
      <c r="U1665" t="s">
        <v>8147</v>
      </c>
      <c r="W1665" t="s">
        <v>8148</v>
      </c>
      <c r="X1665" t="s">
        <v>356</v>
      </c>
      <c r="Y1665">
        <v>76481360</v>
      </c>
      <c r="Z1665" t="s">
        <v>335</v>
      </c>
      <c r="AA1665">
        <v>2012726224</v>
      </c>
      <c r="AB1665">
        <v>2012726225</v>
      </c>
      <c r="AC1665" t="s">
        <v>8147</v>
      </c>
      <c r="AE1665" t="s">
        <v>8148</v>
      </c>
      <c r="AF1665" t="s">
        <v>356</v>
      </c>
      <c r="AG1665">
        <v>76481360</v>
      </c>
      <c r="AH1665" t="s">
        <v>335</v>
      </c>
      <c r="AI1665">
        <v>2012726224</v>
      </c>
      <c r="AJ1665">
        <v>2012726225</v>
      </c>
      <c r="AK1665" s="1" t="d">
        <v>2023-02-22</v>
      </c>
      <c r="AL1665" s="1" t="d">
        <v>2023-02-24</v>
      </c>
      <c r="AM1665" t="str">
        <f t="shared" si="25"/>
        <v>07648</v>
      </c>
      <c r="AQ1665" t="s">
        <v>1698</v>
      </c>
      <c r="AR1665" t="s">
        <v>8149</v>
      </c>
      <c r="AT1665" t="s">
        <v>367</v>
      </c>
      <c r="AU1665">
        <v>8572031678</v>
      </c>
      <c r="AV1665" t="s">
        <v>337</v>
      </c>
      <c r="AY1665" t="s">
        <v>338</v>
      </c>
      <c r="DD1665" t="s">
        <v>8150</v>
      </c>
      <c r="DE1665">
        <v>1</v>
      </c>
      <c r="DF1665" t="s">
        <v>356</v>
      </c>
      <c r="DG1665" t="s">
        <v>8151</v>
      </c>
      <c r="KW1665" t="s">
        <v>349</v>
      </c>
      <c r="KZ1665" t="s">
        <v>351</v>
      </c>
      <c r="LB1665" t="s">
        <v>331</v>
      </c>
      <c r="LR1665" s="1" t="d">
        <v>2023-02-24</v>
      </c>
    </row>
    <row r="1666" spans="1:330" x14ac:dyDescent="0.2">
      <c r="A1666">
        <v>1477251064</v>
      </c>
      <c r="B1666">
        <v>2</v>
      </c>
      <c r="D1666" t="s">
        <v>339</v>
      </c>
      <c r="E1666" t="s">
        <v>8152</v>
      </c>
      <c r="L1666" t="s">
        <v>339</v>
      </c>
      <c r="M1666">
        <v>6</v>
      </c>
      <c r="U1666" t="s">
        <v>8153</v>
      </c>
      <c r="W1666" t="s">
        <v>8154</v>
      </c>
      <c r="X1666" t="s">
        <v>356</v>
      </c>
      <c r="Y1666">
        <v>77571145</v>
      </c>
      <c r="Z1666" t="s">
        <v>335</v>
      </c>
      <c r="AA1666">
        <v>7325428607</v>
      </c>
      <c r="AC1666" t="s">
        <v>8153</v>
      </c>
      <c r="AE1666" t="s">
        <v>8154</v>
      </c>
      <c r="AF1666" t="s">
        <v>356</v>
      </c>
      <c r="AG1666">
        <v>77571145</v>
      </c>
      <c r="AH1666" t="s">
        <v>335</v>
      </c>
      <c r="AI1666">
        <v>2017800976</v>
      </c>
      <c r="AK1666" s="1" t="d">
        <v>2023-02-22</v>
      </c>
      <c r="AL1666" s="1" t="d">
        <v>2024-01-08</v>
      </c>
      <c r="AM1666" t="str">
        <f t="shared" si="25"/>
        <v>07757</v>
      </c>
      <c r="AQ1666" t="s">
        <v>8155</v>
      </c>
      <c r="AR1666" t="s">
        <v>8156</v>
      </c>
      <c r="AT1666" t="s">
        <v>695</v>
      </c>
      <c r="AU1666">
        <v>7325428607</v>
      </c>
      <c r="AV1666" t="s">
        <v>337</v>
      </c>
      <c r="AY1666" t="s">
        <v>338</v>
      </c>
      <c r="DD1666">
        <v>959316</v>
      </c>
      <c r="DE1666">
        <v>5</v>
      </c>
      <c r="DF1666" t="s">
        <v>356</v>
      </c>
      <c r="KW1666" t="s">
        <v>349</v>
      </c>
      <c r="LR1666" s="1" t="d">
        <v>2024-01-08</v>
      </c>
    </row>
    <row r="1667" spans="1:330" x14ac:dyDescent="0.2">
      <c r="A1667">
        <v>1295433894</v>
      </c>
      <c r="B1667">
        <v>2</v>
      </c>
      <c r="D1667" t="s">
        <v>339</v>
      </c>
      <c r="E1667" t="s">
        <v>8157</v>
      </c>
      <c r="U1667" t="s">
        <v>8158</v>
      </c>
      <c r="W1667" t="s">
        <v>1697</v>
      </c>
      <c r="X1667" t="s">
        <v>364</v>
      </c>
      <c r="Y1667">
        <v>908133441</v>
      </c>
      <c r="Z1667" t="s">
        <v>335</v>
      </c>
      <c r="AA1667">
        <v>5625333907</v>
      </c>
      <c r="AB1667">
        <v>7145220325</v>
      </c>
      <c r="AC1667" t="s">
        <v>8158</v>
      </c>
      <c r="AE1667" t="s">
        <v>1697</v>
      </c>
      <c r="AF1667" t="s">
        <v>364</v>
      </c>
      <c r="AG1667">
        <v>908133441</v>
      </c>
      <c r="AH1667" t="s">
        <v>335</v>
      </c>
      <c r="AI1667">
        <v>5625333907</v>
      </c>
      <c r="AJ1667">
        <v>7145220325</v>
      </c>
      <c r="AK1667" s="1" t="d">
        <v>2023-02-22</v>
      </c>
      <c r="AL1667" s="1" t="d">
        <v>2023-02-22</v>
      </c>
      <c r="AM1667" t="str">
        <f t="shared" ref="AM1667:AM1730" si="26">IF(LEN(AG1667)&lt;=5,
  TEXT(AG1667,"00000"),
  LEFT(TEXT(AG1667,"000000000"),5)
)</f>
        <v>90813</v>
      </c>
      <c r="AQ1667" t="s">
        <v>1281</v>
      </c>
      <c r="AR1667" t="s">
        <v>8159</v>
      </c>
      <c r="AS1667" t="s">
        <v>3626</v>
      </c>
      <c r="AT1667" t="s">
        <v>539</v>
      </c>
      <c r="AU1667">
        <v>5625333907</v>
      </c>
      <c r="AV1667" t="s">
        <v>368</v>
      </c>
      <c r="AY1667" t="s">
        <v>349</v>
      </c>
      <c r="AZ1667" t="s">
        <v>337</v>
      </c>
      <c r="BC1667" t="s">
        <v>338</v>
      </c>
      <c r="DD1667" t="s">
        <v>8160</v>
      </c>
      <c r="DE1667">
        <v>1</v>
      </c>
      <c r="DF1667" t="s">
        <v>364</v>
      </c>
      <c r="DG1667" t="s">
        <v>809</v>
      </c>
      <c r="KW1667" t="s">
        <v>349</v>
      </c>
      <c r="LB1667" t="s">
        <v>513</v>
      </c>
      <c r="LR1667" s="1" t="d">
        <v>2023-02-22</v>
      </c>
    </row>
    <row r="1668" spans="1:330" x14ac:dyDescent="0.2">
      <c r="A1668">
        <v>1699473223</v>
      </c>
      <c r="B1668">
        <v>2</v>
      </c>
      <c r="D1668" t="s">
        <v>339</v>
      </c>
      <c r="E1668" t="s">
        <v>8161</v>
      </c>
      <c r="U1668" t="s">
        <v>8162</v>
      </c>
      <c r="W1668" t="s">
        <v>1669</v>
      </c>
      <c r="X1668" t="s">
        <v>334</v>
      </c>
      <c r="Y1668">
        <v>799367681</v>
      </c>
      <c r="Z1668" t="s">
        <v>335</v>
      </c>
      <c r="AA1668">
        <v>9152003825</v>
      </c>
      <c r="AC1668" t="s">
        <v>8162</v>
      </c>
      <c r="AE1668" t="s">
        <v>1669</v>
      </c>
      <c r="AF1668" t="s">
        <v>334</v>
      </c>
      <c r="AG1668">
        <v>799367681</v>
      </c>
      <c r="AH1668" t="s">
        <v>335</v>
      </c>
      <c r="AI1668">
        <v>9152003825</v>
      </c>
      <c r="AK1668" s="1" t="d">
        <v>2023-02-22</v>
      </c>
      <c r="AL1668" s="1" t="d">
        <v>2023-11-15</v>
      </c>
      <c r="AM1668" t="str">
        <f t="shared" si="26"/>
        <v>79936</v>
      </c>
      <c r="AQ1668" t="s">
        <v>8163</v>
      </c>
      <c r="AR1668" t="s">
        <v>3060</v>
      </c>
      <c r="AS1668" t="s">
        <v>3528</v>
      </c>
      <c r="AT1668" t="s">
        <v>1506</v>
      </c>
      <c r="AU1668">
        <v>9152003825</v>
      </c>
      <c r="AV1668" t="s">
        <v>368</v>
      </c>
      <c r="AY1668" t="s">
        <v>349</v>
      </c>
      <c r="AZ1668" t="s">
        <v>348</v>
      </c>
      <c r="BC1668" t="s">
        <v>349</v>
      </c>
      <c r="BD1668" t="s">
        <v>430</v>
      </c>
      <c r="BG1668" t="s">
        <v>349</v>
      </c>
      <c r="BH1668" t="s">
        <v>428</v>
      </c>
      <c r="BK1668" t="s">
        <v>338</v>
      </c>
      <c r="KW1668" t="s">
        <v>349</v>
      </c>
      <c r="LR1668" s="1" t="d">
        <v>2023-11-14</v>
      </c>
    </row>
    <row r="1669" spans="1:330" x14ac:dyDescent="0.2">
      <c r="A1669">
        <v>1033817663</v>
      </c>
      <c r="B1669">
        <v>2</v>
      </c>
      <c r="D1669" t="s">
        <v>339</v>
      </c>
      <c r="E1669" t="s">
        <v>8164</v>
      </c>
      <c r="U1669" t="s">
        <v>8165</v>
      </c>
      <c r="W1669" t="s">
        <v>1339</v>
      </c>
      <c r="X1669" t="s">
        <v>334</v>
      </c>
      <c r="Y1669">
        <v>750281528</v>
      </c>
      <c r="Z1669" t="s">
        <v>335</v>
      </c>
      <c r="AC1669" t="s">
        <v>8165</v>
      </c>
      <c r="AE1669" t="s">
        <v>1339</v>
      </c>
      <c r="AF1669" t="s">
        <v>334</v>
      </c>
      <c r="AG1669">
        <v>750281528</v>
      </c>
      <c r="AH1669" t="s">
        <v>335</v>
      </c>
      <c r="AI1669">
        <v>4697714117</v>
      </c>
      <c r="AJ1669">
        <v>4697714118</v>
      </c>
      <c r="AK1669" s="1" t="d">
        <v>2023-02-22</v>
      </c>
      <c r="AL1669" s="1" t="d">
        <v>2023-02-22</v>
      </c>
      <c r="AM1669" t="str">
        <f t="shared" si="26"/>
        <v>75028</v>
      </c>
      <c r="AQ1669" t="s">
        <v>1743</v>
      </c>
      <c r="AR1669" t="s">
        <v>3259</v>
      </c>
      <c r="AT1669" t="s">
        <v>983</v>
      </c>
      <c r="AU1669">
        <v>4697714117</v>
      </c>
      <c r="AV1669" t="s">
        <v>337</v>
      </c>
      <c r="AY1669" t="s">
        <v>338</v>
      </c>
      <c r="KW1669" t="s">
        <v>349</v>
      </c>
      <c r="LR1669" s="1" t="d">
        <v>2023-02-22</v>
      </c>
    </row>
    <row r="1670" spans="1:330" x14ac:dyDescent="0.2">
      <c r="A1670">
        <v>1386342822</v>
      </c>
      <c r="B1670">
        <v>2</v>
      </c>
      <c r="D1670" t="s">
        <v>339</v>
      </c>
      <c r="E1670" t="s">
        <v>8166</v>
      </c>
      <c r="U1670" t="s">
        <v>8167</v>
      </c>
      <c r="W1670" t="s">
        <v>3617</v>
      </c>
      <c r="X1670" t="s">
        <v>654</v>
      </c>
      <c r="Y1670">
        <v>850142151</v>
      </c>
      <c r="Z1670" t="s">
        <v>335</v>
      </c>
      <c r="AA1670">
        <v>4804791258</v>
      </c>
      <c r="AB1670">
        <v>6238750777</v>
      </c>
      <c r="AC1670" t="s">
        <v>8167</v>
      </c>
      <c r="AE1670" t="s">
        <v>3617</v>
      </c>
      <c r="AF1670" t="s">
        <v>654</v>
      </c>
      <c r="AG1670">
        <v>850142151</v>
      </c>
      <c r="AH1670" t="s">
        <v>335</v>
      </c>
      <c r="AI1670">
        <v>4804791258</v>
      </c>
      <c r="AJ1670">
        <v>6238750777</v>
      </c>
      <c r="AK1670" s="1" t="d">
        <v>2023-02-22</v>
      </c>
      <c r="AL1670" s="1" t="d">
        <v>2023-02-22</v>
      </c>
      <c r="AM1670" t="str">
        <f t="shared" si="26"/>
        <v>85014</v>
      </c>
      <c r="AQ1670" t="s">
        <v>8168</v>
      </c>
      <c r="AR1670" t="s">
        <v>8169</v>
      </c>
      <c r="AS1670" t="s">
        <v>456</v>
      </c>
      <c r="AT1670" t="s">
        <v>753</v>
      </c>
      <c r="AU1670">
        <v>4804791258</v>
      </c>
      <c r="AV1670" t="s">
        <v>368</v>
      </c>
      <c r="AY1670" t="s">
        <v>338</v>
      </c>
      <c r="DD1670">
        <v>0</v>
      </c>
      <c r="DE1670">
        <v>5</v>
      </c>
      <c r="DF1670" t="s">
        <v>654</v>
      </c>
      <c r="KW1670" t="s">
        <v>349</v>
      </c>
      <c r="LB1670" t="s">
        <v>367</v>
      </c>
      <c r="LR1670" s="1" t="d">
        <v>2023-02-22</v>
      </c>
    </row>
    <row r="1671" spans="1:330" x14ac:dyDescent="0.2">
      <c r="A1671">
        <v>1285332890</v>
      </c>
      <c r="B1671">
        <v>2</v>
      </c>
      <c r="D1671" t="s">
        <v>339</v>
      </c>
      <c r="E1671" t="s">
        <v>2530</v>
      </c>
      <c r="L1671" t="s">
        <v>339</v>
      </c>
      <c r="M1671">
        <v>6</v>
      </c>
      <c r="U1671" t="s">
        <v>2531</v>
      </c>
      <c r="W1671" t="s">
        <v>1886</v>
      </c>
      <c r="X1671" t="s">
        <v>530</v>
      </c>
      <c r="Y1671">
        <v>296012842</v>
      </c>
      <c r="Z1671" t="s">
        <v>335</v>
      </c>
      <c r="AA1671">
        <v>8645228613</v>
      </c>
      <c r="AC1671" t="s">
        <v>8170</v>
      </c>
      <c r="AE1671" t="s">
        <v>1886</v>
      </c>
      <c r="AF1671" t="s">
        <v>530</v>
      </c>
      <c r="AG1671">
        <v>296095619</v>
      </c>
      <c r="AH1671" t="s">
        <v>335</v>
      </c>
      <c r="AI1671">
        <v>8645226570</v>
      </c>
      <c r="AK1671" s="1" t="d">
        <v>2023-02-22</v>
      </c>
      <c r="AL1671" s="1" t="d">
        <v>2023-06-12</v>
      </c>
      <c r="AM1671" t="str">
        <f t="shared" si="26"/>
        <v>29609</v>
      </c>
      <c r="AQ1671" t="s">
        <v>1110</v>
      </c>
      <c r="AR1671" t="s">
        <v>2533</v>
      </c>
      <c r="AS1671" t="s">
        <v>2534</v>
      </c>
      <c r="AT1671" t="s">
        <v>2535</v>
      </c>
      <c r="AU1671">
        <v>8645222286</v>
      </c>
      <c r="AV1671" t="s">
        <v>368</v>
      </c>
      <c r="AY1671" t="s">
        <v>338</v>
      </c>
      <c r="KW1671" t="s">
        <v>349</v>
      </c>
      <c r="LR1671" s="1" t="d">
        <v>2023-06-12</v>
      </c>
    </row>
    <row r="1672" spans="1:330" x14ac:dyDescent="0.2">
      <c r="A1672">
        <v>1023716636</v>
      </c>
      <c r="B1672">
        <v>2</v>
      </c>
      <c r="D1672" t="s">
        <v>339</v>
      </c>
      <c r="E1672" t="s">
        <v>8171</v>
      </c>
      <c r="L1672" t="s">
        <v>339</v>
      </c>
      <c r="M1672">
        <v>6</v>
      </c>
      <c r="U1672" t="s">
        <v>6527</v>
      </c>
      <c r="W1672" t="s">
        <v>6528</v>
      </c>
      <c r="X1672" t="s">
        <v>446</v>
      </c>
      <c r="Y1672">
        <v>196123579</v>
      </c>
      <c r="Z1672" t="s">
        <v>335</v>
      </c>
      <c r="AC1672" t="s">
        <v>8172</v>
      </c>
      <c r="AE1672" t="s">
        <v>1410</v>
      </c>
      <c r="AF1672" t="s">
        <v>446</v>
      </c>
      <c r="AG1672">
        <v>191341011</v>
      </c>
      <c r="AH1672" t="s">
        <v>335</v>
      </c>
      <c r="AI1672">
        <v>2154276527</v>
      </c>
      <c r="AJ1672">
        <v>2154275482</v>
      </c>
      <c r="AK1672" s="1" t="d">
        <v>2023-02-22</v>
      </c>
      <c r="AL1672" s="1" t="d">
        <v>2024-03-19</v>
      </c>
      <c r="AM1672" t="str">
        <f t="shared" si="26"/>
        <v>19134</v>
      </c>
      <c r="AQ1672" t="s">
        <v>6531</v>
      </c>
      <c r="AR1672" t="s">
        <v>505</v>
      </c>
      <c r="AT1672" t="s">
        <v>8173</v>
      </c>
      <c r="AU1672">
        <v>4846281324</v>
      </c>
      <c r="AV1672" t="s">
        <v>348</v>
      </c>
      <c r="AY1672" t="s">
        <v>349</v>
      </c>
      <c r="AZ1672" t="s">
        <v>337</v>
      </c>
      <c r="BC1672" t="s">
        <v>338</v>
      </c>
      <c r="KW1672" t="s">
        <v>349</v>
      </c>
      <c r="LR1672" s="1" t="d">
        <v>2024-03-19</v>
      </c>
    </row>
    <row r="1673" spans="1:330" x14ac:dyDescent="0.2">
      <c r="A1673">
        <v>1467150961</v>
      </c>
      <c r="B1673">
        <v>2</v>
      </c>
      <c r="D1673" t="s">
        <v>339</v>
      </c>
      <c r="E1673" t="s">
        <v>8174</v>
      </c>
      <c r="L1673" t="s">
        <v>339</v>
      </c>
      <c r="M1673">
        <v>6</v>
      </c>
      <c r="U1673" t="s">
        <v>8175</v>
      </c>
      <c r="W1673" t="s">
        <v>8176</v>
      </c>
      <c r="X1673" t="s">
        <v>364</v>
      </c>
      <c r="Y1673">
        <v>927054106</v>
      </c>
      <c r="Z1673" t="s">
        <v>335</v>
      </c>
      <c r="AC1673" t="s">
        <v>8175</v>
      </c>
      <c r="AE1673" t="s">
        <v>8176</v>
      </c>
      <c r="AF1673" t="s">
        <v>364</v>
      </c>
      <c r="AG1673">
        <v>927054106</v>
      </c>
      <c r="AH1673" t="s">
        <v>335</v>
      </c>
      <c r="AI1673">
        <v>7145473590</v>
      </c>
      <c r="AK1673" s="1" t="d">
        <v>2023-02-23</v>
      </c>
      <c r="AL1673" s="1" t="d">
        <v>2024-01-28</v>
      </c>
      <c r="AM1673" t="str">
        <f t="shared" si="26"/>
        <v>92705</v>
      </c>
      <c r="AQ1673" t="s">
        <v>4313</v>
      </c>
      <c r="AR1673" t="s">
        <v>1182</v>
      </c>
      <c r="AT1673" t="s">
        <v>1700</v>
      </c>
      <c r="AU1673">
        <v>7145473590</v>
      </c>
      <c r="AV1673" t="s">
        <v>350</v>
      </c>
      <c r="AY1673" t="s">
        <v>338</v>
      </c>
      <c r="KW1673" t="s">
        <v>349</v>
      </c>
      <c r="LR1673" s="1" t="d">
        <v>2024-01-28</v>
      </c>
    </row>
    <row r="1674" spans="1:330" x14ac:dyDescent="0.2">
      <c r="A1674">
        <v>1376242818</v>
      </c>
      <c r="B1674">
        <v>2</v>
      </c>
      <c r="D1674" t="s">
        <v>339</v>
      </c>
      <c r="E1674" t="s">
        <v>8177</v>
      </c>
      <c r="U1674" t="s">
        <v>8178</v>
      </c>
      <c r="W1674" t="s">
        <v>3364</v>
      </c>
      <c r="X1674" t="s">
        <v>382</v>
      </c>
      <c r="Y1674">
        <v>333042809</v>
      </c>
      <c r="Z1674" t="s">
        <v>335</v>
      </c>
      <c r="AC1674" t="s">
        <v>8178</v>
      </c>
      <c r="AE1674" t="s">
        <v>3364</v>
      </c>
      <c r="AF1674" t="s">
        <v>382</v>
      </c>
      <c r="AG1674">
        <v>333042809</v>
      </c>
      <c r="AH1674" t="s">
        <v>335</v>
      </c>
      <c r="AI1674">
        <v>9549905326</v>
      </c>
      <c r="AK1674" s="1" t="d">
        <v>2023-02-23</v>
      </c>
      <c r="AL1674" s="1" t="d">
        <v>2023-02-23</v>
      </c>
      <c r="AM1674" t="str">
        <f t="shared" si="26"/>
        <v>33304</v>
      </c>
      <c r="AQ1674" t="s">
        <v>8179</v>
      </c>
      <c r="AR1674" t="s">
        <v>8180</v>
      </c>
      <c r="AT1674" t="s">
        <v>331</v>
      </c>
      <c r="AU1674">
        <v>9549905326</v>
      </c>
      <c r="AV1674" t="s">
        <v>430</v>
      </c>
      <c r="AY1674" t="s">
        <v>338</v>
      </c>
      <c r="KW1674" t="s">
        <v>349</v>
      </c>
      <c r="LR1674" s="1" t="d">
        <v>2023-02-23</v>
      </c>
    </row>
    <row r="1675" spans="1:330" x14ac:dyDescent="0.2">
      <c r="A1675">
        <v>1952000408</v>
      </c>
      <c r="B1675">
        <v>2</v>
      </c>
      <c r="D1675" t="s">
        <v>339</v>
      </c>
      <c r="E1675" t="s">
        <v>5129</v>
      </c>
      <c r="L1675" t="s">
        <v>339</v>
      </c>
      <c r="M1675">
        <v>6</v>
      </c>
      <c r="U1675" t="s">
        <v>5130</v>
      </c>
      <c r="W1675" t="s">
        <v>5131</v>
      </c>
      <c r="X1675" t="s">
        <v>398</v>
      </c>
      <c r="Y1675">
        <v>442244501</v>
      </c>
      <c r="Z1675" t="s">
        <v>335</v>
      </c>
      <c r="AC1675" t="s">
        <v>5130</v>
      </c>
      <c r="AE1675" t="s">
        <v>5131</v>
      </c>
      <c r="AF1675" t="s">
        <v>398</v>
      </c>
      <c r="AG1675">
        <v>442244501</v>
      </c>
      <c r="AH1675" t="s">
        <v>335</v>
      </c>
      <c r="AI1675">
        <v>4405250956</v>
      </c>
      <c r="AK1675" s="1" t="d">
        <v>2023-02-23</v>
      </c>
      <c r="AL1675" s="1" t="d">
        <v>2025-02-26</v>
      </c>
      <c r="AM1675" t="str">
        <f t="shared" si="26"/>
        <v>44224</v>
      </c>
      <c r="AQ1675" t="s">
        <v>5132</v>
      </c>
      <c r="AR1675" t="s">
        <v>3933</v>
      </c>
      <c r="AT1675" t="s">
        <v>644</v>
      </c>
      <c r="AU1675">
        <v>3305722640</v>
      </c>
      <c r="AV1675" t="s">
        <v>350</v>
      </c>
      <c r="AY1675" t="s">
        <v>338</v>
      </c>
      <c r="KW1675" t="s">
        <v>349</v>
      </c>
      <c r="LR1675" s="1" t="d">
        <v>2023-06-07</v>
      </c>
    </row>
    <row r="1676" spans="1:330" x14ac:dyDescent="0.2">
      <c r="A1676">
        <v>1144929613</v>
      </c>
      <c r="B1676">
        <v>2</v>
      </c>
      <c r="D1676" t="s">
        <v>339</v>
      </c>
      <c r="E1676" t="s">
        <v>5950</v>
      </c>
      <c r="L1676" t="s">
        <v>339</v>
      </c>
      <c r="M1676">
        <v>6</v>
      </c>
      <c r="U1676" t="s">
        <v>8181</v>
      </c>
      <c r="W1676" t="s">
        <v>8182</v>
      </c>
      <c r="X1676" t="s">
        <v>334</v>
      </c>
      <c r="Y1676">
        <v>751652277</v>
      </c>
      <c r="Z1676" t="s">
        <v>335</v>
      </c>
      <c r="AA1676">
        <v>9725489484</v>
      </c>
      <c r="AC1676" t="s">
        <v>8183</v>
      </c>
      <c r="AE1676" t="s">
        <v>8182</v>
      </c>
      <c r="AF1676" t="s">
        <v>334</v>
      </c>
      <c r="AG1676">
        <v>751652277</v>
      </c>
      <c r="AH1676" t="s">
        <v>335</v>
      </c>
      <c r="AI1676">
        <v>4697804880</v>
      </c>
      <c r="AJ1676">
        <v>8883853128</v>
      </c>
      <c r="AK1676" s="1" t="d">
        <v>2023-02-23</v>
      </c>
      <c r="AL1676" s="1" t="d">
        <v>2024-04-29</v>
      </c>
      <c r="AM1676" t="str">
        <f t="shared" si="26"/>
        <v>75165</v>
      </c>
      <c r="AQ1676" t="s">
        <v>5954</v>
      </c>
      <c r="AR1676" t="s">
        <v>702</v>
      </c>
      <c r="AT1676" t="s">
        <v>617</v>
      </c>
      <c r="AU1676">
        <v>2143513490</v>
      </c>
      <c r="AV1676" t="s">
        <v>337</v>
      </c>
      <c r="AY1676" t="s">
        <v>338</v>
      </c>
      <c r="DD1676">
        <v>34619</v>
      </c>
      <c r="DE1676">
        <v>1</v>
      </c>
      <c r="DF1676" t="s">
        <v>334</v>
      </c>
      <c r="DG1676" t="s">
        <v>1904</v>
      </c>
      <c r="KW1676" t="s">
        <v>349</v>
      </c>
      <c r="LR1676" s="1" t="d">
        <v>2024-04-29</v>
      </c>
    </row>
    <row r="1677" spans="1:330" x14ac:dyDescent="0.2">
      <c r="A1677">
        <v>1912606484</v>
      </c>
      <c r="B1677">
        <v>2</v>
      </c>
      <c r="D1677" t="s">
        <v>339</v>
      </c>
      <c r="E1677" t="s">
        <v>8184</v>
      </c>
      <c r="L1677" t="s">
        <v>339</v>
      </c>
      <c r="M1677">
        <v>6</v>
      </c>
      <c r="U1677" t="s">
        <v>8185</v>
      </c>
      <c r="W1677" t="s">
        <v>8186</v>
      </c>
      <c r="X1677" t="s">
        <v>588</v>
      </c>
      <c r="Y1677">
        <v>648500758</v>
      </c>
      <c r="Z1677" t="s">
        <v>335</v>
      </c>
      <c r="AA1677">
        <v>4174519450</v>
      </c>
      <c r="AB1677">
        <v>4174518903</v>
      </c>
      <c r="AC1677" t="s">
        <v>8187</v>
      </c>
      <c r="AE1677" t="s">
        <v>8186</v>
      </c>
      <c r="AF1677" t="s">
        <v>588</v>
      </c>
      <c r="AG1677">
        <v>648506883</v>
      </c>
      <c r="AH1677" t="s">
        <v>335</v>
      </c>
      <c r="AI1677">
        <v>4173461201</v>
      </c>
      <c r="AK1677" s="1" t="d">
        <v>2023-02-23</v>
      </c>
      <c r="AL1677" s="1" t="d">
        <v>2024-02-27</v>
      </c>
      <c r="AM1677" t="str">
        <f t="shared" si="26"/>
        <v>64850</v>
      </c>
      <c r="AQ1677" t="s">
        <v>8188</v>
      </c>
      <c r="AR1677" t="s">
        <v>1699</v>
      </c>
      <c r="AS1677" t="s">
        <v>345</v>
      </c>
      <c r="AT1677" t="s">
        <v>617</v>
      </c>
      <c r="AU1677">
        <v>4174519450</v>
      </c>
      <c r="AV1677" t="s">
        <v>427</v>
      </c>
      <c r="AY1677" t="s">
        <v>338</v>
      </c>
      <c r="KW1677" t="s">
        <v>349</v>
      </c>
      <c r="LR1677" s="1" t="d">
        <v>2024-02-27</v>
      </c>
    </row>
    <row r="1678" spans="1:330" x14ac:dyDescent="0.2">
      <c r="A1678">
        <v>1447959937</v>
      </c>
      <c r="B1678">
        <v>2</v>
      </c>
      <c r="D1678" t="s">
        <v>339</v>
      </c>
      <c r="E1678" t="s">
        <v>8189</v>
      </c>
      <c r="U1678" t="s">
        <v>8190</v>
      </c>
      <c r="W1678" t="s">
        <v>8191</v>
      </c>
      <c r="X1678" t="s">
        <v>749</v>
      </c>
      <c r="Y1678">
        <v>605255930</v>
      </c>
      <c r="Z1678" t="s">
        <v>335</v>
      </c>
      <c r="AA1678">
        <v>7084824000</v>
      </c>
      <c r="AB1678">
        <v>7084824004</v>
      </c>
      <c r="AC1678" t="s">
        <v>8190</v>
      </c>
      <c r="AE1678" t="s">
        <v>8191</v>
      </c>
      <c r="AF1678" t="s">
        <v>749</v>
      </c>
      <c r="AG1678">
        <v>605255930</v>
      </c>
      <c r="AH1678" t="s">
        <v>335</v>
      </c>
      <c r="AI1678">
        <v>7084824000</v>
      </c>
      <c r="AJ1678">
        <v>7084824004</v>
      </c>
      <c r="AK1678" s="1" t="d">
        <v>2023-02-23</v>
      </c>
      <c r="AL1678" s="1" t="d">
        <v>2023-02-23</v>
      </c>
      <c r="AM1678" t="str">
        <f t="shared" si="26"/>
        <v>60525</v>
      </c>
      <c r="AQ1678" t="s">
        <v>8192</v>
      </c>
      <c r="AR1678" t="s">
        <v>442</v>
      </c>
      <c r="AT1678" t="s">
        <v>8193</v>
      </c>
      <c r="AU1678">
        <v>7084824000</v>
      </c>
      <c r="AV1678" t="s">
        <v>348</v>
      </c>
      <c r="AY1678" t="s">
        <v>349</v>
      </c>
      <c r="AZ1678" t="s">
        <v>337</v>
      </c>
      <c r="BC1678" t="s">
        <v>338</v>
      </c>
      <c r="KW1678" t="s">
        <v>349</v>
      </c>
      <c r="LB1678" t="s">
        <v>513</v>
      </c>
      <c r="LR1678" s="1" t="d">
        <v>2023-02-23</v>
      </c>
    </row>
    <row r="1679" spans="1:330" x14ac:dyDescent="0.2">
      <c r="A1679">
        <v>1295434769</v>
      </c>
      <c r="B1679">
        <v>2</v>
      </c>
      <c r="D1679" t="s">
        <v>339</v>
      </c>
      <c r="E1679" t="s">
        <v>8194</v>
      </c>
      <c r="U1679" t="s">
        <v>8059</v>
      </c>
      <c r="W1679" t="s">
        <v>8060</v>
      </c>
      <c r="X1679" t="s">
        <v>749</v>
      </c>
      <c r="Y1679">
        <v>604572388</v>
      </c>
      <c r="Z1679" t="s">
        <v>335</v>
      </c>
      <c r="AA1679">
        <v>7089420108</v>
      </c>
      <c r="AC1679" t="s">
        <v>8059</v>
      </c>
      <c r="AE1679" t="s">
        <v>8060</v>
      </c>
      <c r="AF1679" t="s">
        <v>749</v>
      </c>
      <c r="AG1679">
        <v>604572388</v>
      </c>
      <c r="AH1679" t="s">
        <v>335</v>
      </c>
      <c r="AI1679">
        <v>7089420108</v>
      </c>
      <c r="AK1679" s="1" t="d">
        <v>2023-02-23</v>
      </c>
      <c r="AL1679" s="1" t="d">
        <v>2023-02-23</v>
      </c>
      <c r="AM1679" t="str">
        <f t="shared" si="26"/>
        <v>60457</v>
      </c>
      <c r="AQ1679" t="s">
        <v>8057</v>
      </c>
      <c r="AR1679" t="s">
        <v>8058</v>
      </c>
      <c r="AT1679" t="s">
        <v>347</v>
      </c>
      <c r="AU1679">
        <v>7089420108</v>
      </c>
      <c r="AV1679" t="s">
        <v>368</v>
      </c>
      <c r="AY1679" t="s">
        <v>338</v>
      </c>
      <c r="KW1679" t="s">
        <v>349</v>
      </c>
      <c r="LR1679" s="1" t="d">
        <v>2023-02-23</v>
      </c>
    </row>
    <row r="1680" spans="1:330" x14ac:dyDescent="0.2">
      <c r="A1680">
        <v>1548969058</v>
      </c>
      <c r="B1680">
        <v>1</v>
      </c>
      <c r="F1680" t="s">
        <v>8195</v>
      </c>
      <c r="G1680" t="s">
        <v>702</v>
      </c>
      <c r="K1680" t="s">
        <v>500</v>
      </c>
      <c r="U1680" t="s">
        <v>8196</v>
      </c>
      <c r="W1680" t="s">
        <v>2983</v>
      </c>
      <c r="X1680" t="s">
        <v>364</v>
      </c>
      <c r="Y1680">
        <v>946115174</v>
      </c>
      <c r="Z1680" t="s">
        <v>335</v>
      </c>
      <c r="AA1680">
        <v>5104281559</v>
      </c>
      <c r="AC1680" t="s">
        <v>8197</v>
      </c>
      <c r="AE1680" t="s">
        <v>2983</v>
      </c>
      <c r="AF1680" t="s">
        <v>364</v>
      </c>
      <c r="AG1680">
        <v>946115174</v>
      </c>
      <c r="AH1680" t="s">
        <v>335</v>
      </c>
      <c r="AI1680">
        <v>5104281559</v>
      </c>
      <c r="AK1680" s="1" t="d">
        <v>2023-02-23</v>
      </c>
      <c r="AL1680" s="1" t="d">
        <v>2023-04-18</v>
      </c>
      <c r="AM1680" t="str">
        <f t="shared" si="26"/>
        <v>94611</v>
      </c>
      <c r="AP1680" t="s">
        <v>456</v>
      </c>
      <c r="AV1680" t="s">
        <v>337</v>
      </c>
      <c r="AW1680">
        <v>50814</v>
      </c>
      <c r="AX1680" t="s">
        <v>364</v>
      </c>
      <c r="AY1680" t="s">
        <v>349</v>
      </c>
      <c r="AZ1680" t="s">
        <v>1490</v>
      </c>
      <c r="BA1680">
        <v>44183</v>
      </c>
      <c r="BB1680" t="s">
        <v>364</v>
      </c>
      <c r="BC1680" t="s">
        <v>338</v>
      </c>
      <c r="DD1680">
        <v>1023395829</v>
      </c>
      <c r="DE1680">
        <v>5</v>
      </c>
      <c r="DF1680" t="s">
        <v>364</v>
      </c>
      <c r="KV1680" t="s">
        <v>338</v>
      </c>
      <c r="LR1680" s="1" t="d">
        <v>2023-04-18</v>
      </c>
    </row>
    <row r="1681" spans="1:330" x14ac:dyDescent="0.2">
      <c r="A1681">
        <v>1376242735</v>
      </c>
      <c r="B1681">
        <v>2</v>
      </c>
      <c r="D1681" t="s">
        <v>339</v>
      </c>
      <c r="E1681" t="s">
        <v>8198</v>
      </c>
      <c r="U1681" t="s">
        <v>8199</v>
      </c>
      <c r="W1681" t="s">
        <v>8200</v>
      </c>
      <c r="X1681" t="s">
        <v>398</v>
      </c>
      <c r="Y1681">
        <v>451408962</v>
      </c>
      <c r="Z1681" t="s">
        <v>335</v>
      </c>
      <c r="AA1681">
        <v>3134157412</v>
      </c>
      <c r="AC1681" t="s">
        <v>8199</v>
      </c>
      <c r="AE1681" t="s">
        <v>8200</v>
      </c>
      <c r="AF1681" t="s">
        <v>398</v>
      </c>
      <c r="AG1681">
        <v>451408962</v>
      </c>
      <c r="AH1681" t="s">
        <v>335</v>
      </c>
      <c r="AI1681">
        <v>5139391500</v>
      </c>
      <c r="AJ1681">
        <v>5139391501</v>
      </c>
      <c r="AK1681" s="1" t="d">
        <v>2023-02-24</v>
      </c>
      <c r="AL1681" s="1" t="d">
        <v>2025-10-06</v>
      </c>
      <c r="AM1681" t="str">
        <f t="shared" si="26"/>
        <v>45140</v>
      </c>
      <c r="AQ1681" t="s">
        <v>8201</v>
      </c>
      <c r="AR1681" t="s">
        <v>8202</v>
      </c>
      <c r="AT1681" t="s">
        <v>347</v>
      </c>
      <c r="AU1681">
        <v>3134157412</v>
      </c>
      <c r="AV1681" t="s">
        <v>337</v>
      </c>
      <c r="AY1681" t="s">
        <v>338</v>
      </c>
      <c r="KW1681" t="s">
        <v>349</v>
      </c>
      <c r="LR1681" s="1" t="d">
        <v>2025-10-06</v>
      </c>
    </row>
    <row r="1682" spans="1:330" x14ac:dyDescent="0.2">
      <c r="A1682">
        <v>1356040711</v>
      </c>
      <c r="B1682">
        <v>2</v>
      </c>
      <c r="D1682" t="s">
        <v>339</v>
      </c>
      <c r="E1682" t="s">
        <v>8203</v>
      </c>
      <c r="U1682" t="s">
        <v>8204</v>
      </c>
      <c r="W1682" t="s">
        <v>2433</v>
      </c>
      <c r="X1682" t="s">
        <v>440</v>
      </c>
      <c r="Y1682">
        <v>113856087</v>
      </c>
      <c r="Z1682" t="s">
        <v>335</v>
      </c>
      <c r="AA1682">
        <v>3475991805</v>
      </c>
      <c r="AB1682">
        <v>3475991806</v>
      </c>
      <c r="AC1682" t="s">
        <v>8204</v>
      </c>
      <c r="AE1682" t="s">
        <v>2433</v>
      </c>
      <c r="AF1682" t="s">
        <v>440</v>
      </c>
      <c r="AG1682">
        <v>113856087</v>
      </c>
      <c r="AH1682" t="s">
        <v>335</v>
      </c>
      <c r="AI1682">
        <v>3475991805</v>
      </c>
      <c r="AJ1682">
        <v>3475991806</v>
      </c>
      <c r="AK1682" s="1" t="d">
        <v>2023-02-24</v>
      </c>
      <c r="AL1682" s="1" t="d">
        <v>2024-06-05</v>
      </c>
      <c r="AM1682" t="str">
        <f t="shared" si="26"/>
        <v>11385</v>
      </c>
      <c r="AQ1682" t="s">
        <v>8205</v>
      </c>
      <c r="AR1682" t="s">
        <v>8206</v>
      </c>
      <c r="AS1682" t="s">
        <v>8207</v>
      </c>
      <c r="AT1682" t="s">
        <v>347</v>
      </c>
      <c r="AU1682">
        <v>3475991805</v>
      </c>
      <c r="AV1682" t="s">
        <v>337</v>
      </c>
      <c r="AY1682" t="s">
        <v>338</v>
      </c>
      <c r="DD1682">
        <v>40118</v>
      </c>
      <c r="DE1682">
        <v>1</v>
      </c>
      <c r="DF1682" t="s">
        <v>440</v>
      </c>
      <c r="DG1682" t="s">
        <v>809</v>
      </c>
      <c r="KW1682" t="s">
        <v>349</v>
      </c>
      <c r="LR1682" s="1" t="d">
        <v>2024-06-05</v>
      </c>
    </row>
    <row r="1683" spans="1:330" x14ac:dyDescent="0.2">
      <c r="A1683">
        <v>1285333518</v>
      </c>
      <c r="B1683">
        <v>1</v>
      </c>
      <c r="F1683" t="s">
        <v>8208</v>
      </c>
      <c r="G1683" t="s">
        <v>8209</v>
      </c>
      <c r="H1683" t="s">
        <v>6393</v>
      </c>
      <c r="I1683" t="s">
        <v>351</v>
      </c>
      <c r="K1683" t="s">
        <v>331</v>
      </c>
      <c r="U1683" t="s">
        <v>8210</v>
      </c>
      <c r="W1683" t="s">
        <v>2758</v>
      </c>
      <c r="X1683" t="s">
        <v>364</v>
      </c>
      <c r="Y1683">
        <v>933127055</v>
      </c>
      <c r="Z1683" t="s">
        <v>335</v>
      </c>
      <c r="AA1683">
        <v>6613015080</v>
      </c>
      <c r="AC1683" t="s">
        <v>8211</v>
      </c>
      <c r="AE1683" t="s">
        <v>2758</v>
      </c>
      <c r="AF1683" t="s">
        <v>364</v>
      </c>
      <c r="AG1683">
        <v>933122172</v>
      </c>
      <c r="AH1683" t="s">
        <v>335</v>
      </c>
      <c r="AI1683">
        <v>6615885555</v>
      </c>
      <c r="AK1683" s="1" t="d">
        <v>2023-02-24</v>
      </c>
      <c r="AL1683" s="1" t="d">
        <v>2023-02-24</v>
      </c>
      <c r="AM1683" t="str">
        <f t="shared" si="26"/>
        <v>93312</v>
      </c>
      <c r="AP1683" t="s">
        <v>336</v>
      </c>
      <c r="AV1683" t="s">
        <v>337</v>
      </c>
      <c r="AW1683">
        <v>56008</v>
      </c>
      <c r="AX1683" t="s">
        <v>364</v>
      </c>
      <c r="AY1683" t="s">
        <v>338</v>
      </c>
      <c r="KV1683" t="s">
        <v>338</v>
      </c>
      <c r="LR1683" s="1" t="d">
        <v>2023-02-24</v>
      </c>
    </row>
    <row r="1684" spans="1:330" x14ac:dyDescent="0.2">
      <c r="A1684">
        <v>1992404206</v>
      </c>
      <c r="B1684">
        <v>1</v>
      </c>
      <c r="F1684" t="s">
        <v>8212</v>
      </c>
      <c r="G1684" t="s">
        <v>8213</v>
      </c>
      <c r="U1684" t="s">
        <v>8214</v>
      </c>
      <c r="W1684" t="s">
        <v>1070</v>
      </c>
      <c r="X1684" t="s">
        <v>364</v>
      </c>
      <c r="Y1684">
        <v>941154711</v>
      </c>
      <c r="Z1684" t="s">
        <v>335</v>
      </c>
      <c r="AA1684">
        <v>4155670771</v>
      </c>
      <c r="AB1684">
        <v>4155673342</v>
      </c>
      <c r="AC1684" t="s">
        <v>8214</v>
      </c>
      <c r="AE1684" t="s">
        <v>1070</v>
      </c>
      <c r="AF1684" t="s">
        <v>364</v>
      </c>
      <c r="AG1684">
        <v>941154711</v>
      </c>
      <c r="AH1684" t="s">
        <v>335</v>
      </c>
      <c r="AI1684">
        <v>4155670771</v>
      </c>
      <c r="AJ1684">
        <v>4155673342</v>
      </c>
      <c r="AK1684" s="1" t="d">
        <v>2023-02-24</v>
      </c>
      <c r="AL1684" s="1" t="d">
        <v>2023-07-31</v>
      </c>
      <c r="AM1684" t="str">
        <f t="shared" si="26"/>
        <v>94115</v>
      </c>
      <c r="AP1684" t="s">
        <v>336</v>
      </c>
      <c r="AV1684" t="s">
        <v>337</v>
      </c>
      <c r="AW1684" t="s">
        <v>8215</v>
      </c>
      <c r="AX1684" t="s">
        <v>364</v>
      </c>
      <c r="AY1684" t="s">
        <v>338</v>
      </c>
      <c r="DD1684">
        <v>1629147152</v>
      </c>
      <c r="DE1684">
        <v>5</v>
      </c>
      <c r="DF1684" t="s">
        <v>364</v>
      </c>
      <c r="KV1684" t="s">
        <v>338</v>
      </c>
      <c r="LR1684" s="1" t="d">
        <v>2023-07-31</v>
      </c>
    </row>
    <row r="1685" spans="1:330" x14ac:dyDescent="0.2">
      <c r="A1685">
        <v>1972202315</v>
      </c>
      <c r="B1685">
        <v>2</v>
      </c>
      <c r="D1685" t="s">
        <v>339</v>
      </c>
      <c r="E1685" t="s">
        <v>8216</v>
      </c>
      <c r="U1685" t="s">
        <v>8217</v>
      </c>
      <c r="W1685" t="s">
        <v>742</v>
      </c>
      <c r="X1685" t="s">
        <v>738</v>
      </c>
      <c r="Y1685">
        <v>282112185</v>
      </c>
      <c r="Z1685" t="s">
        <v>335</v>
      </c>
      <c r="AA1685">
        <v>7043706612</v>
      </c>
      <c r="AB1685">
        <v>7043755888</v>
      </c>
      <c r="AC1685" t="s">
        <v>8217</v>
      </c>
      <c r="AE1685" t="s">
        <v>742</v>
      </c>
      <c r="AF1685" t="s">
        <v>738</v>
      </c>
      <c r="AG1685">
        <v>282112185</v>
      </c>
      <c r="AH1685" t="s">
        <v>335</v>
      </c>
      <c r="AI1685">
        <v>7043706612</v>
      </c>
      <c r="AJ1685">
        <v>7043755888</v>
      </c>
      <c r="AK1685" s="1" t="d">
        <v>2023-02-24</v>
      </c>
      <c r="AL1685" s="1" t="d">
        <v>2023-02-24</v>
      </c>
      <c r="AM1685" t="str">
        <f t="shared" si="26"/>
        <v>28211</v>
      </c>
      <c r="AQ1685" t="s">
        <v>8218</v>
      </c>
      <c r="AR1685" t="s">
        <v>2652</v>
      </c>
      <c r="AT1685" t="s">
        <v>8219</v>
      </c>
      <c r="AU1685">
        <v>7043706612</v>
      </c>
      <c r="AV1685" t="s">
        <v>337</v>
      </c>
      <c r="AY1685" t="s">
        <v>349</v>
      </c>
      <c r="AZ1685" t="s">
        <v>348</v>
      </c>
      <c r="BC1685" t="s">
        <v>338</v>
      </c>
      <c r="DD1685">
        <v>24598</v>
      </c>
      <c r="DE1685">
        <v>1</v>
      </c>
      <c r="DF1685" t="s">
        <v>738</v>
      </c>
      <c r="DG1685" t="s">
        <v>8220</v>
      </c>
      <c r="KW1685" t="s">
        <v>349</v>
      </c>
      <c r="KZ1685" t="s">
        <v>351</v>
      </c>
      <c r="LB1685" t="s">
        <v>331</v>
      </c>
      <c r="LR1685" s="1" t="d">
        <v>2023-02-24</v>
      </c>
    </row>
    <row r="1686" spans="1:330" x14ac:dyDescent="0.2">
      <c r="A1686">
        <v>1487353546</v>
      </c>
      <c r="B1686">
        <v>2</v>
      </c>
      <c r="D1686" t="s">
        <v>339</v>
      </c>
      <c r="E1686" t="s">
        <v>8221</v>
      </c>
      <c r="U1686" t="s">
        <v>8222</v>
      </c>
      <c r="W1686" t="s">
        <v>1218</v>
      </c>
      <c r="X1686" t="s">
        <v>440</v>
      </c>
      <c r="Y1686">
        <v>112234162</v>
      </c>
      <c r="Z1686" t="s">
        <v>335</v>
      </c>
      <c r="AC1686" t="s">
        <v>8222</v>
      </c>
      <c r="AE1686" t="s">
        <v>1218</v>
      </c>
      <c r="AF1686" t="s">
        <v>440</v>
      </c>
      <c r="AG1686">
        <v>112234162</v>
      </c>
      <c r="AH1686" t="s">
        <v>335</v>
      </c>
      <c r="AI1686">
        <v>9295686633</v>
      </c>
      <c r="AK1686" s="1" t="d">
        <v>2023-02-27</v>
      </c>
      <c r="AL1686" s="1" t="d">
        <v>2023-02-27</v>
      </c>
      <c r="AM1686" t="str">
        <f t="shared" si="26"/>
        <v>11223</v>
      </c>
      <c r="AQ1686" t="s">
        <v>8223</v>
      </c>
      <c r="AR1686" t="s">
        <v>8224</v>
      </c>
      <c r="AT1686" t="s">
        <v>753</v>
      </c>
      <c r="AU1686">
        <v>9295686633</v>
      </c>
      <c r="AV1686" t="s">
        <v>368</v>
      </c>
      <c r="AY1686" t="s">
        <v>338</v>
      </c>
      <c r="KW1686" t="s">
        <v>349</v>
      </c>
      <c r="LR1686" s="1" t="d">
        <v>2023-02-27</v>
      </c>
    </row>
    <row r="1687" spans="1:330" x14ac:dyDescent="0.2">
      <c r="A1687">
        <v>1518666775</v>
      </c>
      <c r="B1687">
        <v>2</v>
      </c>
      <c r="D1687" t="s">
        <v>339</v>
      </c>
      <c r="E1687" t="s">
        <v>8225</v>
      </c>
      <c r="U1687" t="s">
        <v>8226</v>
      </c>
      <c r="W1687" t="s">
        <v>8227</v>
      </c>
      <c r="X1687" t="s">
        <v>356</v>
      </c>
      <c r="Y1687">
        <v>70022956</v>
      </c>
      <c r="Z1687" t="s">
        <v>335</v>
      </c>
      <c r="AA1687">
        <v>2013549711</v>
      </c>
      <c r="AC1687" t="s">
        <v>8226</v>
      </c>
      <c r="AE1687" t="s">
        <v>8227</v>
      </c>
      <c r="AF1687" t="s">
        <v>356</v>
      </c>
      <c r="AG1687">
        <v>70022956</v>
      </c>
      <c r="AH1687" t="s">
        <v>335</v>
      </c>
      <c r="AI1687">
        <v>2013549711</v>
      </c>
      <c r="AK1687" s="1" t="d">
        <v>2023-02-27</v>
      </c>
      <c r="AL1687" s="1" t="d">
        <v>2024-07-08</v>
      </c>
      <c r="AM1687" t="str">
        <f t="shared" si="26"/>
        <v>07002</v>
      </c>
      <c r="AQ1687" t="s">
        <v>345</v>
      </c>
      <c r="AR1687" t="s">
        <v>2356</v>
      </c>
      <c r="AT1687" t="s">
        <v>367</v>
      </c>
      <c r="AU1687">
        <v>5512320500</v>
      </c>
      <c r="AV1687" t="s">
        <v>368</v>
      </c>
      <c r="AY1687" t="s">
        <v>338</v>
      </c>
      <c r="KW1687" t="s">
        <v>349</v>
      </c>
      <c r="LR1687" s="1" t="d">
        <v>2024-07-08</v>
      </c>
    </row>
    <row r="1688" spans="1:330" x14ac:dyDescent="0.2">
      <c r="A1688">
        <v>1215636485</v>
      </c>
      <c r="B1688">
        <v>2</v>
      </c>
      <c r="D1688" t="s">
        <v>339</v>
      </c>
      <c r="E1688" t="s">
        <v>8228</v>
      </c>
      <c r="U1688" t="s">
        <v>8229</v>
      </c>
      <c r="W1688" t="s">
        <v>8230</v>
      </c>
      <c r="X1688" t="s">
        <v>364</v>
      </c>
      <c r="Y1688">
        <v>926485142</v>
      </c>
      <c r="Z1688" t="s">
        <v>335</v>
      </c>
      <c r="AC1688" t="s">
        <v>8231</v>
      </c>
      <c r="AE1688" t="s">
        <v>683</v>
      </c>
      <c r="AF1688" t="s">
        <v>334</v>
      </c>
      <c r="AG1688">
        <v>770542946</v>
      </c>
      <c r="AH1688" t="s">
        <v>335</v>
      </c>
      <c r="AI1688">
        <v>7147177247</v>
      </c>
      <c r="AK1688" s="1" t="d">
        <v>2023-02-27</v>
      </c>
      <c r="AL1688" s="1" t="d">
        <v>2023-02-27</v>
      </c>
      <c r="AM1688" t="str">
        <f t="shared" si="26"/>
        <v>77054</v>
      </c>
      <c r="AQ1688" t="s">
        <v>8232</v>
      </c>
      <c r="AR1688" t="s">
        <v>1621</v>
      </c>
      <c r="AT1688" t="s">
        <v>347</v>
      </c>
      <c r="AU1688">
        <v>7147177247</v>
      </c>
      <c r="AV1688" t="s">
        <v>337</v>
      </c>
      <c r="AY1688" t="s">
        <v>338</v>
      </c>
      <c r="KW1688" t="s">
        <v>349</v>
      </c>
      <c r="LR1688" s="1" t="d">
        <v>2023-02-27</v>
      </c>
    </row>
    <row r="1689" spans="1:330" x14ac:dyDescent="0.2">
      <c r="A1689">
        <v>1194424283</v>
      </c>
      <c r="B1689">
        <v>1</v>
      </c>
      <c r="F1689" t="s">
        <v>8233</v>
      </c>
      <c r="G1689" t="s">
        <v>1138</v>
      </c>
      <c r="K1689" t="s">
        <v>331</v>
      </c>
      <c r="U1689" t="s">
        <v>8234</v>
      </c>
      <c r="W1689" t="s">
        <v>8235</v>
      </c>
      <c r="X1689" t="s">
        <v>364</v>
      </c>
      <c r="Y1689">
        <v>920642405</v>
      </c>
      <c r="Z1689" t="s">
        <v>335</v>
      </c>
      <c r="AA1689">
        <v>8586134654</v>
      </c>
      <c r="AC1689" t="s">
        <v>8234</v>
      </c>
      <c r="AE1689" t="s">
        <v>8235</v>
      </c>
      <c r="AF1689" t="s">
        <v>364</v>
      </c>
      <c r="AG1689">
        <v>920642405</v>
      </c>
      <c r="AH1689" t="s">
        <v>335</v>
      </c>
      <c r="AI1689">
        <v>8586134654</v>
      </c>
      <c r="AJ1689">
        <v>8586135679</v>
      </c>
      <c r="AK1689" s="1" t="d">
        <v>2023-02-27</v>
      </c>
      <c r="AL1689" s="1" t="d">
        <v>2023-02-27</v>
      </c>
      <c r="AM1689" t="str">
        <f t="shared" si="26"/>
        <v>92064</v>
      </c>
      <c r="AP1689" t="s">
        <v>336</v>
      </c>
      <c r="AV1689" t="s">
        <v>368</v>
      </c>
      <c r="AW1689">
        <v>60871</v>
      </c>
      <c r="AX1689" t="s">
        <v>364</v>
      </c>
      <c r="AY1689" t="s">
        <v>338</v>
      </c>
      <c r="DD1689">
        <v>60871</v>
      </c>
      <c r="DE1689">
        <v>1</v>
      </c>
      <c r="DF1689" t="s">
        <v>364</v>
      </c>
      <c r="DG1689" t="s">
        <v>8236</v>
      </c>
      <c r="KV1689" t="s">
        <v>338</v>
      </c>
      <c r="LR1689" s="1" t="d">
        <v>2023-02-27</v>
      </c>
    </row>
    <row r="1690" spans="1:330" x14ac:dyDescent="0.2">
      <c r="A1690">
        <v>1962101196</v>
      </c>
      <c r="B1690">
        <v>2</v>
      </c>
      <c r="D1690" t="s">
        <v>339</v>
      </c>
      <c r="E1690" t="s">
        <v>8237</v>
      </c>
      <c r="U1690" t="s">
        <v>8238</v>
      </c>
      <c r="W1690" t="s">
        <v>1269</v>
      </c>
      <c r="X1690" t="s">
        <v>440</v>
      </c>
      <c r="Y1690">
        <v>103062323</v>
      </c>
      <c r="Z1690" t="s">
        <v>335</v>
      </c>
      <c r="AA1690">
        <v>9174561066</v>
      </c>
      <c r="AB1690">
        <v>9174561067</v>
      </c>
      <c r="AC1690" t="s">
        <v>8238</v>
      </c>
      <c r="AE1690" t="s">
        <v>1269</v>
      </c>
      <c r="AF1690" t="s">
        <v>440</v>
      </c>
      <c r="AG1690">
        <v>103062323</v>
      </c>
      <c r="AH1690" t="s">
        <v>335</v>
      </c>
      <c r="AI1690">
        <v>9174561066</v>
      </c>
      <c r="AJ1690">
        <v>9174561067</v>
      </c>
      <c r="AK1690" s="1" t="d">
        <v>2023-02-27</v>
      </c>
      <c r="AL1690" s="1" t="d">
        <v>2023-09-26</v>
      </c>
      <c r="AM1690" t="str">
        <f t="shared" si="26"/>
        <v>10306</v>
      </c>
      <c r="AQ1690" t="s">
        <v>8239</v>
      </c>
      <c r="AR1690" t="s">
        <v>1899</v>
      </c>
      <c r="AT1690" t="s">
        <v>539</v>
      </c>
      <c r="AU1690">
        <v>9174561066</v>
      </c>
      <c r="AV1690" t="s">
        <v>337</v>
      </c>
      <c r="AY1690" t="s">
        <v>338</v>
      </c>
      <c r="KW1690" t="s">
        <v>349</v>
      </c>
      <c r="LR1690" s="1" t="d">
        <v>2023-09-26</v>
      </c>
    </row>
    <row r="1691" spans="1:330" x14ac:dyDescent="0.2">
      <c r="A1691">
        <v>1164121323</v>
      </c>
      <c r="B1691">
        <v>2</v>
      </c>
      <c r="D1691" t="s">
        <v>339</v>
      </c>
      <c r="E1691" t="s">
        <v>8240</v>
      </c>
      <c r="L1691" t="s">
        <v>339</v>
      </c>
      <c r="M1691">
        <v>6</v>
      </c>
      <c r="U1691" t="s">
        <v>8241</v>
      </c>
      <c r="W1691" t="s">
        <v>6222</v>
      </c>
      <c r="X1691" t="s">
        <v>1714</v>
      </c>
      <c r="Y1691">
        <v>661025105</v>
      </c>
      <c r="Z1691" t="s">
        <v>335</v>
      </c>
      <c r="AA1691">
        <v>9133422552</v>
      </c>
      <c r="AC1691" t="s">
        <v>8242</v>
      </c>
      <c r="AE1691" t="s">
        <v>6222</v>
      </c>
      <c r="AF1691" t="s">
        <v>1714</v>
      </c>
      <c r="AG1691">
        <v>661032150</v>
      </c>
      <c r="AH1691" t="s">
        <v>335</v>
      </c>
      <c r="AI1691">
        <v>9133200505</v>
      </c>
      <c r="AJ1691">
        <v>9132732606</v>
      </c>
      <c r="AK1691" s="1" t="d">
        <v>2023-02-27</v>
      </c>
      <c r="AL1691" s="1" t="d">
        <v>2023-08-10</v>
      </c>
      <c r="AM1691" t="str">
        <f t="shared" si="26"/>
        <v>66103</v>
      </c>
      <c r="AQ1691" t="s">
        <v>8243</v>
      </c>
      <c r="AR1691" t="s">
        <v>2156</v>
      </c>
      <c r="AT1691" t="s">
        <v>5349</v>
      </c>
      <c r="AU1691">
        <v>9133202670</v>
      </c>
      <c r="AV1691" t="s">
        <v>337</v>
      </c>
      <c r="AY1691" t="s">
        <v>338</v>
      </c>
      <c r="KW1691" t="s">
        <v>349</v>
      </c>
      <c r="LR1691" s="1" t="d">
        <v>2023-08-10</v>
      </c>
    </row>
    <row r="1692" spans="1:330" x14ac:dyDescent="0.2">
      <c r="A1692">
        <v>1386343499</v>
      </c>
      <c r="B1692">
        <v>2</v>
      </c>
      <c r="D1692" t="s">
        <v>339</v>
      </c>
      <c r="E1692" t="s">
        <v>8244</v>
      </c>
      <c r="U1692" t="s">
        <v>8245</v>
      </c>
      <c r="W1692" t="s">
        <v>3225</v>
      </c>
      <c r="X1692" t="s">
        <v>1003</v>
      </c>
      <c r="Y1692">
        <v>730136680</v>
      </c>
      <c r="Z1692" t="s">
        <v>335</v>
      </c>
      <c r="AA1692">
        <v>4056004600</v>
      </c>
      <c r="AC1692" t="s">
        <v>8245</v>
      </c>
      <c r="AE1692" t="s">
        <v>3225</v>
      </c>
      <c r="AF1692" t="s">
        <v>1003</v>
      </c>
      <c r="AG1692">
        <v>730136680</v>
      </c>
      <c r="AH1692" t="s">
        <v>335</v>
      </c>
      <c r="AI1692">
        <v>4056004600</v>
      </c>
      <c r="AK1692" s="1" t="d">
        <v>2023-02-27</v>
      </c>
      <c r="AL1692" s="1" t="d">
        <v>2023-02-27</v>
      </c>
      <c r="AM1692" t="str">
        <f t="shared" si="26"/>
        <v>73013</v>
      </c>
      <c r="AQ1692" t="s">
        <v>8246</v>
      </c>
      <c r="AR1692" t="s">
        <v>442</v>
      </c>
      <c r="AS1692" t="s">
        <v>614</v>
      </c>
      <c r="AT1692" t="s">
        <v>1628</v>
      </c>
      <c r="AU1692">
        <v>4056004600</v>
      </c>
      <c r="AV1692" t="s">
        <v>337</v>
      </c>
      <c r="AY1692" t="s">
        <v>338</v>
      </c>
      <c r="DD1692" s="2" t="d">
        <v>9416-01-01</v>
      </c>
      <c r="DE1692">
        <v>1</v>
      </c>
      <c r="DF1692" t="s">
        <v>1003</v>
      </c>
      <c r="DG1692" t="s">
        <v>8247</v>
      </c>
      <c r="KW1692" t="s">
        <v>349</v>
      </c>
      <c r="LB1692" t="s">
        <v>1213</v>
      </c>
      <c r="LR1692" s="1" t="d">
        <v>2023-02-27</v>
      </c>
    </row>
    <row r="1693" spans="1:330" x14ac:dyDescent="0.2">
      <c r="A1693">
        <v>1154020402</v>
      </c>
      <c r="B1693">
        <v>2</v>
      </c>
      <c r="D1693" t="s">
        <v>339</v>
      </c>
      <c r="E1693" t="s">
        <v>8248</v>
      </c>
      <c r="U1693" t="s">
        <v>8249</v>
      </c>
      <c r="W1693" t="s">
        <v>8250</v>
      </c>
      <c r="X1693" t="s">
        <v>3103</v>
      </c>
      <c r="Y1693">
        <v>515016401</v>
      </c>
      <c r="Z1693" t="s">
        <v>335</v>
      </c>
      <c r="AA1693">
        <v>7123142303</v>
      </c>
      <c r="AB1693">
        <v>7122244043</v>
      </c>
      <c r="AC1693" t="s">
        <v>8249</v>
      </c>
      <c r="AE1693" t="s">
        <v>8250</v>
      </c>
      <c r="AF1693" t="s">
        <v>3103</v>
      </c>
      <c r="AG1693">
        <v>515016401</v>
      </c>
      <c r="AH1693" t="s">
        <v>335</v>
      </c>
      <c r="AI1693">
        <v>7123142303</v>
      </c>
      <c r="AJ1693">
        <v>7122244043</v>
      </c>
      <c r="AK1693" s="1" t="d">
        <v>2023-02-27</v>
      </c>
      <c r="AL1693" s="1" t="d">
        <v>2023-02-27</v>
      </c>
      <c r="AM1693" t="str">
        <f t="shared" si="26"/>
        <v>51501</v>
      </c>
      <c r="AQ1693" t="s">
        <v>1845</v>
      </c>
      <c r="AR1693" t="s">
        <v>5450</v>
      </c>
      <c r="AS1693" t="s">
        <v>505</v>
      </c>
      <c r="AT1693" t="s">
        <v>8251</v>
      </c>
      <c r="AU1693">
        <v>5028178620</v>
      </c>
      <c r="AV1693" t="s">
        <v>350</v>
      </c>
      <c r="AY1693" t="s">
        <v>338</v>
      </c>
      <c r="KW1693" t="s">
        <v>349</v>
      </c>
      <c r="KZ1693" t="s">
        <v>369</v>
      </c>
      <c r="LB1693" t="s">
        <v>500</v>
      </c>
      <c r="LR1693" s="1" t="d">
        <v>2023-02-25</v>
      </c>
    </row>
    <row r="1694" spans="1:330" x14ac:dyDescent="0.2">
      <c r="A1694">
        <v>1992404081</v>
      </c>
      <c r="B1694">
        <v>2</v>
      </c>
      <c r="D1694" t="s">
        <v>339</v>
      </c>
      <c r="E1694" t="s">
        <v>8252</v>
      </c>
      <c r="L1694" t="s">
        <v>339</v>
      </c>
      <c r="M1694">
        <v>6</v>
      </c>
      <c r="U1694" t="s">
        <v>8253</v>
      </c>
      <c r="W1694" t="s">
        <v>8254</v>
      </c>
      <c r="X1694" t="s">
        <v>390</v>
      </c>
      <c r="Y1694">
        <v>483402237</v>
      </c>
      <c r="Z1694" t="s">
        <v>335</v>
      </c>
      <c r="AA1694">
        <v>2484996070</v>
      </c>
      <c r="AC1694" t="s">
        <v>8253</v>
      </c>
      <c r="AE1694" t="s">
        <v>8254</v>
      </c>
      <c r="AF1694" t="s">
        <v>390</v>
      </c>
      <c r="AG1694">
        <v>483402237</v>
      </c>
      <c r="AH1694" t="s">
        <v>335</v>
      </c>
      <c r="AI1694">
        <v>2484996070</v>
      </c>
      <c r="AK1694" s="1" t="d">
        <v>2023-02-27</v>
      </c>
      <c r="AL1694" s="1" t="d">
        <v>2024-12-24</v>
      </c>
      <c r="AM1694" t="str">
        <f t="shared" si="26"/>
        <v>48340</v>
      </c>
      <c r="AQ1694" t="s">
        <v>8255</v>
      </c>
      <c r="AR1694" t="s">
        <v>8256</v>
      </c>
      <c r="AT1694" t="s">
        <v>8257</v>
      </c>
      <c r="AU1694">
        <v>2484996070</v>
      </c>
      <c r="AV1694" t="s">
        <v>337</v>
      </c>
      <c r="AY1694" t="s">
        <v>338</v>
      </c>
      <c r="KW1694" t="s">
        <v>349</v>
      </c>
      <c r="KZ1694" t="s">
        <v>369</v>
      </c>
      <c r="LR1694" s="1" t="d">
        <v>2024-12-24</v>
      </c>
    </row>
    <row r="1695" spans="1:330" x14ac:dyDescent="0.2">
      <c r="A1695">
        <v>1972202067</v>
      </c>
      <c r="B1695">
        <v>2</v>
      </c>
      <c r="D1695" t="s">
        <v>339</v>
      </c>
      <c r="E1695" t="s">
        <v>8258</v>
      </c>
      <c r="L1695" t="s">
        <v>339</v>
      </c>
      <c r="M1695">
        <v>6</v>
      </c>
      <c r="U1695" t="s">
        <v>8259</v>
      </c>
      <c r="W1695" t="s">
        <v>8260</v>
      </c>
      <c r="X1695" t="s">
        <v>633</v>
      </c>
      <c r="Y1695">
        <v>710384907</v>
      </c>
      <c r="Z1695" t="s">
        <v>335</v>
      </c>
      <c r="AA1695">
        <v>3186241122</v>
      </c>
      <c r="AB1695">
        <v>3186243343</v>
      </c>
      <c r="AC1695" t="s">
        <v>8259</v>
      </c>
      <c r="AE1695" t="s">
        <v>8260</v>
      </c>
      <c r="AF1695" t="s">
        <v>633</v>
      </c>
      <c r="AG1695">
        <v>710384907</v>
      </c>
      <c r="AH1695" t="s">
        <v>335</v>
      </c>
      <c r="AI1695">
        <v>3186241122</v>
      </c>
      <c r="AJ1695">
        <v>3186243343</v>
      </c>
      <c r="AK1695" s="1" t="d">
        <v>2023-02-27</v>
      </c>
      <c r="AL1695" s="1" t="d">
        <v>2025-05-03</v>
      </c>
      <c r="AM1695" t="str">
        <f t="shared" si="26"/>
        <v>71038</v>
      </c>
      <c r="AQ1695" t="s">
        <v>8261</v>
      </c>
      <c r="AR1695" t="s">
        <v>8262</v>
      </c>
      <c r="AT1695" t="s">
        <v>347</v>
      </c>
      <c r="AU1695">
        <v>7089450269</v>
      </c>
      <c r="AV1695" t="s">
        <v>337</v>
      </c>
      <c r="AY1695" t="s">
        <v>338</v>
      </c>
      <c r="DD1695">
        <v>2210017</v>
      </c>
      <c r="DE1695">
        <v>5</v>
      </c>
      <c r="DF1695" t="s">
        <v>633</v>
      </c>
      <c r="KW1695" t="s">
        <v>349</v>
      </c>
      <c r="LR1695" s="1" t="d">
        <v>2025-05-03</v>
      </c>
    </row>
    <row r="1696" spans="1:330" x14ac:dyDescent="0.2">
      <c r="A1696">
        <v>1750080719</v>
      </c>
      <c r="B1696">
        <v>2</v>
      </c>
      <c r="D1696" t="s">
        <v>339</v>
      </c>
      <c r="E1696" t="s">
        <v>8263</v>
      </c>
      <c r="U1696" t="s">
        <v>8264</v>
      </c>
      <c r="W1696" t="s">
        <v>5994</v>
      </c>
      <c r="X1696" t="s">
        <v>1117</v>
      </c>
      <c r="Y1696">
        <v>16032035</v>
      </c>
      <c r="Z1696" t="s">
        <v>335</v>
      </c>
      <c r="AA1696">
        <v>5085522448</v>
      </c>
      <c r="AB1696">
        <v>5085522499</v>
      </c>
      <c r="AC1696" t="s">
        <v>8264</v>
      </c>
      <c r="AE1696" t="s">
        <v>5994</v>
      </c>
      <c r="AF1696" t="s">
        <v>1117</v>
      </c>
      <c r="AG1696">
        <v>16032035</v>
      </c>
      <c r="AH1696" t="s">
        <v>335</v>
      </c>
      <c r="AI1696">
        <v>5085522448</v>
      </c>
      <c r="AJ1696">
        <v>5085522499</v>
      </c>
      <c r="AK1696" s="1" t="d">
        <v>2023-02-28</v>
      </c>
      <c r="AL1696" s="1" t="d">
        <v>2023-02-28</v>
      </c>
      <c r="AM1696" t="str">
        <f t="shared" si="26"/>
        <v>01603</v>
      </c>
      <c r="AQ1696" t="s">
        <v>8265</v>
      </c>
      <c r="AR1696" t="s">
        <v>8266</v>
      </c>
      <c r="AT1696" t="s">
        <v>8267</v>
      </c>
      <c r="AU1696">
        <v>5085522448</v>
      </c>
      <c r="AV1696" t="s">
        <v>337</v>
      </c>
      <c r="AY1696" t="s">
        <v>338</v>
      </c>
      <c r="KW1696" t="s">
        <v>349</v>
      </c>
      <c r="KZ1696" t="s">
        <v>369</v>
      </c>
      <c r="LB1696" t="s">
        <v>500</v>
      </c>
      <c r="LR1696" s="1" t="d">
        <v>2023-02-28</v>
      </c>
    </row>
    <row r="1697" spans="1:330" x14ac:dyDescent="0.2">
      <c r="A1697">
        <v>1073212056</v>
      </c>
      <c r="B1697">
        <v>2</v>
      </c>
      <c r="D1697" t="s">
        <v>339</v>
      </c>
      <c r="E1697" t="s">
        <v>8268</v>
      </c>
      <c r="U1697" t="s">
        <v>8269</v>
      </c>
      <c r="W1697" t="s">
        <v>381</v>
      </c>
      <c r="X1697" t="s">
        <v>382</v>
      </c>
      <c r="Y1697">
        <v>336104528</v>
      </c>
      <c r="Z1697" t="s">
        <v>335</v>
      </c>
      <c r="AA1697">
        <v>8134444666</v>
      </c>
      <c r="AB1697">
        <v>8134444677</v>
      </c>
      <c r="AC1697" t="s">
        <v>8269</v>
      </c>
      <c r="AE1697" t="s">
        <v>381</v>
      </c>
      <c r="AF1697" t="s">
        <v>382</v>
      </c>
      <c r="AG1697">
        <v>336104528</v>
      </c>
      <c r="AH1697" t="s">
        <v>335</v>
      </c>
      <c r="AI1697">
        <v>8134444666</v>
      </c>
      <c r="AJ1697">
        <v>8134444677</v>
      </c>
      <c r="AK1697" s="1" t="d">
        <v>2023-02-28</v>
      </c>
      <c r="AL1697" s="1" t="d">
        <v>2023-03-01</v>
      </c>
      <c r="AM1697" t="str">
        <f t="shared" si="26"/>
        <v>33610</v>
      </c>
      <c r="AQ1697" t="s">
        <v>391</v>
      </c>
      <c r="AR1697" t="s">
        <v>8270</v>
      </c>
      <c r="AT1697" t="s">
        <v>347</v>
      </c>
      <c r="AU1697">
        <v>8134444666</v>
      </c>
      <c r="AV1697" t="s">
        <v>350</v>
      </c>
      <c r="AY1697" t="s">
        <v>338</v>
      </c>
      <c r="DD1697">
        <v>22624400</v>
      </c>
      <c r="DE1697">
        <v>5</v>
      </c>
      <c r="DF1697" t="s">
        <v>382</v>
      </c>
      <c r="KW1697" t="s">
        <v>338</v>
      </c>
      <c r="KX1697" t="s">
        <v>8268</v>
      </c>
      <c r="KY1697" t="s">
        <v>339</v>
      </c>
      <c r="LR1697" s="1" t="d">
        <v>2023-03-01</v>
      </c>
    </row>
    <row r="1698" spans="1:330" x14ac:dyDescent="0.2">
      <c r="A1698">
        <v>1497454383</v>
      </c>
      <c r="B1698">
        <v>2</v>
      </c>
      <c r="D1698" t="s">
        <v>339</v>
      </c>
      <c r="E1698" t="s">
        <v>8271</v>
      </c>
      <c r="U1698" t="s">
        <v>8272</v>
      </c>
      <c r="W1698" t="s">
        <v>1322</v>
      </c>
      <c r="X1698" t="s">
        <v>390</v>
      </c>
      <c r="Y1698">
        <v>480934511</v>
      </c>
      <c r="Z1698" t="s">
        <v>335</v>
      </c>
      <c r="AC1698" t="s">
        <v>8272</v>
      </c>
      <c r="AE1698" t="s">
        <v>1322</v>
      </c>
      <c r="AF1698" t="s">
        <v>390</v>
      </c>
      <c r="AG1698">
        <v>480934511</v>
      </c>
      <c r="AH1698" t="s">
        <v>335</v>
      </c>
      <c r="AI1698">
        <v>5865543787</v>
      </c>
      <c r="AK1698" s="1" t="d">
        <v>2023-02-28</v>
      </c>
      <c r="AL1698" s="1" t="d">
        <v>2023-02-28</v>
      </c>
      <c r="AM1698" t="str">
        <f t="shared" si="26"/>
        <v>48093</v>
      </c>
      <c r="AQ1698" t="s">
        <v>8273</v>
      </c>
      <c r="AR1698" t="s">
        <v>7046</v>
      </c>
      <c r="AT1698" t="s">
        <v>347</v>
      </c>
      <c r="AU1698">
        <v>5865543787</v>
      </c>
      <c r="AV1698" t="s">
        <v>368</v>
      </c>
      <c r="AY1698" t="s">
        <v>338</v>
      </c>
      <c r="KW1698" t="s">
        <v>349</v>
      </c>
      <c r="LB1698" t="s">
        <v>500</v>
      </c>
      <c r="LR1698" s="1" t="d">
        <v>2023-02-28</v>
      </c>
    </row>
    <row r="1699" spans="1:330" x14ac:dyDescent="0.2">
      <c r="A1699">
        <v>1790484723</v>
      </c>
      <c r="B1699">
        <v>2</v>
      </c>
      <c r="D1699" t="s">
        <v>339</v>
      </c>
      <c r="E1699" t="s">
        <v>8274</v>
      </c>
      <c r="U1699" t="s">
        <v>8275</v>
      </c>
      <c r="W1699" t="s">
        <v>8276</v>
      </c>
      <c r="X1699" t="s">
        <v>633</v>
      </c>
      <c r="Y1699">
        <v>712803369</v>
      </c>
      <c r="Z1699" t="s">
        <v>335</v>
      </c>
      <c r="AA1699">
        <v>3188122305</v>
      </c>
      <c r="AB1699">
        <v>3186650092</v>
      </c>
      <c r="AC1699" t="s">
        <v>8275</v>
      </c>
      <c r="AE1699" t="s">
        <v>8276</v>
      </c>
      <c r="AF1699" t="s">
        <v>633</v>
      </c>
      <c r="AG1699">
        <v>712803369</v>
      </c>
      <c r="AH1699" t="s">
        <v>335</v>
      </c>
      <c r="AI1699">
        <v>3188122305</v>
      </c>
      <c r="AJ1699">
        <v>3186650092</v>
      </c>
      <c r="AK1699" s="1" t="d">
        <v>2023-02-28</v>
      </c>
      <c r="AL1699" s="1" t="d">
        <v>2023-02-28</v>
      </c>
      <c r="AM1699" t="str">
        <f t="shared" si="26"/>
        <v>71280</v>
      </c>
      <c r="AQ1699" t="s">
        <v>8277</v>
      </c>
      <c r="AR1699" t="s">
        <v>8278</v>
      </c>
      <c r="AT1699" t="s">
        <v>347</v>
      </c>
      <c r="AU1699">
        <v>3188122305</v>
      </c>
      <c r="AV1699" t="s">
        <v>350</v>
      </c>
      <c r="AY1699" t="s">
        <v>338</v>
      </c>
      <c r="DD1699">
        <v>22072425</v>
      </c>
      <c r="DE1699">
        <v>5</v>
      </c>
      <c r="DF1699" t="s">
        <v>633</v>
      </c>
      <c r="KW1699" t="s">
        <v>349</v>
      </c>
      <c r="LR1699" s="1" t="d">
        <v>2023-02-28</v>
      </c>
    </row>
    <row r="1700" spans="1:330" x14ac:dyDescent="0.2">
      <c r="A1700">
        <v>1013616994</v>
      </c>
      <c r="B1700">
        <v>2</v>
      </c>
      <c r="D1700" t="s">
        <v>339</v>
      </c>
      <c r="E1700" t="s">
        <v>8279</v>
      </c>
      <c r="U1700" t="s">
        <v>8280</v>
      </c>
      <c r="W1700" t="s">
        <v>8281</v>
      </c>
      <c r="X1700" t="s">
        <v>588</v>
      </c>
      <c r="Y1700">
        <v>651012854</v>
      </c>
      <c r="Z1700" t="s">
        <v>335</v>
      </c>
      <c r="AA1700">
        <v>5736322777</v>
      </c>
      <c r="AB1700">
        <v>5736320248</v>
      </c>
      <c r="AC1700" t="s">
        <v>8280</v>
      </c>
      <c r="AE1700" t="s">
        <v>8281</v>
      </c>
      <c r="AF1700" t="s">
        <v>588</v>
      </c>
      <c r="AG1700">
        <v>651012854</v>
      </c>
      <c r="AH1700" t="s">
        <v>335</v>
      </c>
      <c r="AI1700">
        <v>5736322777</v>
      </c>
      <c r="AJ1700">
        <v>5736320248</v>
      </c>
      <c r="AK1700" s="1" t="d">
        <v>2023-02-28</v>
      </c>
      <c r="AL1700" s="1" t="d">
        <v>2023-02-28</v>
      </c>
      <c r="AM1700" t="str">
        <f t="shared" si="26"/>
        <v>65101</v>
      </c>
      <c r="AQ1700" t="s">
        <v>8282</v>
      </c>
      <c r="AR1700" t="s">
        <v>6710</v>
      </c>
      <c r="AT1700" t="s">
        <v>617</v>
      </c>
      <c r="AU1700">
        <v>5736322777</v>
      </c>
      <c r="AV1700" t="s">
        <v>337</v>
      </c>
      <c r="AY1700" t="s">
        <v>338</v>
      </c>
      <c r="KW1700" t="s">
        <v>349</v>
      </c>
      <c r="LR1700" s="1" t="d">
        <v>2023-02-28</v>
      </c>
    </row>
    <row r="1701" spans="1:330" x14ac:dyDescent="0.2">
      <c r="A1701">
        <v>1659070597</v>
      </c>
      <c r="B1701">
        <v>2</v>
      </c>
      <c r="D1701" t="s">
        <v>339</v>
      </c>
      <c r="E1701" t="s">
        <v>8283</v>
      </c>
      <c r="U1701" t="s">
        <v>8284</v>
      </c>
      <c r="W1701" t="s">
        <v>1920</v>
      </c>
      <c r="X1701" t="s">
        <v>453</v>
      </c>
      <c r="Y1701">
        <v>300332512</v>
      </c>
      <c r="Z1701" t="s">
        <v>335</v>
      </c>
      <c r="AA1701">
        <v>7708847644</v>
      </c>
      <c r="AB1701">
        <v>7708847645</v>
      </c>
      <c r="AC1701" t="s">
        <v>8284</v>
      </c>
      <c r="AE1701" t="s">
        <v>1920</v>
      </c>
      <c r="AF1701" t="s">
        <v>453</v>
      </c>
      <c r="AG1701">
        <v>300332512</v>
      </c>
      <c r="AH1701" t="s">
        <v>335</v>
      </c>
      <c r="AI1701">
        <v>7708847644</v>
      </c>
      <c r="AJ1701">
        <v>7708847645</v>
      </c>
      <c r="AK1701" s="1" t="d">
        <v>2023-02-28</v>
      </c>
      <c r="AL1701" s="1" t="d">
        <v>2023-03-06</v>
      </c>
      <c r="AM1701" t="str">
        <f t="shared" si="26"/>
        <v>30033</v>
      </c>
      <c r="AQ1701" t="s">
        <v>391</v>
      </c>
      <c r="AR1701" t="s">
        <v>8285</v>
      </c>
      <c r="AT1701" t="s">
        <v>8286</v>
      </c>
      <c r="AU1701">
        <v>7708847644</v>
      </c>
      <c r="AV1701" t="s">
        <v>368</v>
      </c>
      <c r="AY1701" t="s">
        <v>349</v>
      </c>
      <c r="AZ1701" t="s">
        <v>337</v>
      </c>
      <c r="BC1701" t="s">
        <v>349</v>
      </c>
      <c r="BD1701" t="s">
        <v>429</v>
      </c>
      <c r="BG1701" t="s">
        <v>349</v>
      </c>
      <c r="BH1701" t="s">
        <v>430</v>
      </c>
      <c r="BK1701" t="s">
        <v>338</v>
      </c>
      <c r="KW1701" t="s">
        <v>349</v>
      </c>
      <c r="LR1701" s="1" t="d">
        <v>2023-03-06</v>
      </c>
    </row>
    <row r="1702" spans="1:330" x14ac:dyDescent="0.2">
      <c r="A1702">
        <v>1528767506</v>
      </c>
      <c r="B1702">
        <v>2</v>
      </c>
      <c r="D1702" t="s">
        <v>339</v>
      </c>
      <c r="E1702" t="s">
        <v>8287</v>
      </c>
      <c r="L1702" t="s">
        <v>339</v>
      </c>
      <c r="M1702">
        <v>6</v>
      </c>
      <c r="U1702" t="s">
        <v>8288</v>
      </c>
      <c r="W1702" t="s">
        <v>1062</v>
      </c>
      <c r="X1702" t="s">
        <v>453</v>
      </c>
      <c r="Y1702">
        <v>303082247</v>
      </c>
      <c r="Z1702" t="s">
        <v>335</v>
      </c>
      <c r="AA1702">
        <v>4046860950</v>
      </c>
      <c r="AB1702">
        <v>4046860971</v>
      </c>
      <c r="AC1702" t="s">
        <v>8288</v>
      </c>
      <c r="AE1702" t="s">
        <v>1062</v>
      </c>
      <c r="AF1702" t="s">
        <v>453</v>
      </c>
      <c r="AG1702">
        <v>303082247</v>
      </c>
      <c r="AH1702" t="s">
        <v>335</v>
      </c>
      <c r="AI1702">
        <v>4046860950</v>
      </c>
      <c r="AJ1702">
        <v>4046860971</v>
      </c>
      <c r="AK1702" s="1" t="d">
        <v>2023-02-28</v>
      </c>
      <c r="AL1702" s="1" t="d">
        <v>2023-03-28</v>
      </c>
      <c r="AM1702" t="str">
        <f t="shared" si="26"/>
        <v>30308</v>
      </c>
      <c r="AQ1702" t="s">
        <v>826</v>
      </c>
      <c r="AR1702" t="s">
        <v>5406</v>
      </c>
      <c r="AT1702" t="s">
        <v>745</v>
      </c>
      <c r="AU1702">
        <v>4046862823</v>
      </c>
      <c r="AV1702" t="s">
        <v>337</v>
      </c>
      <c r="AY1702" t="s">
        <v>338</v>
      </c>
      <c r="KW1702" t="s">
        <v>338</v>
      </c>
      <c r="KX1702" t="s">
        <v>8289</v>
      </c>
      <c r="KY1702" t="s">
        <v>339</v>
      </c>
      <c r="LR1702" s="1" t="d">
        <v>2023-03-28</v>
      </c>
    </row>
    <row r="1703" spans="1:330" x14ac:dyDescent="0.2">
      <c r="A1703">
        <v>1053010066</v>
      </c>
      <c r="B1703">
        <v>2</v>
      </c>
      <c r="D1703" t="s">
        <v>339</v>
      </c>
      <c r="E1703" t="s">
        <v>8290</v>
      </c>
      <c r="U1703" t="s">
        <v>8291</v>
      </c>
      <c r="W1703" t="s">
        <v>6318</v>
      </c>
      <c r="X1703" t="s">
        <v>588</v>
      </c>
      <c r="Y1703">
        <v>630421379</v>
      </c>
      <c r="Z1703" t="s">
        <v>335</v>
      </c>
      <c r="AA1703">
        <v>3142813583</v>
      </c>
      <c r="AC1703" t="s">
        <v>8292</v>
      </c>
      <c r="AE1703" t="s">
        <v>6318</v>
      </c>
      <c r="AF1703" t="s">
        <v>588</v>
      </c>
      <c r="AG1703">
        <v>63042</v>
      </c>
      <c r="AH1703" t="s">
        <v>335</v>
      </c>
      <c r="AI1703">
        <v>3142813583</v>
      </c>
      <c r="AK1703" s="1" t="d">
        <v>2023-02-28</v>
      </c>
      <c r="AL1703" s="1" t="d">
        <v>2023-02-28</v>
      </c>
      <c r="AM1703" t="str">
        <f t="shared" si="26"/>
        <v>63042</v>
      </c>
      <c r="AQ1703" t="s">
        <v>1055</v>
      </c>
      <c r="AR1703" t="s">
        <v>8293</v>
      </c>
      <c r="AT1703" t="s">
        <v>367</v>
      </c>
      <c r="AU1703">
        <v>3142813583</v>
      </c>
      <c r="AV1703" t="s">
        <v>337</v>
      </c>
      <c r="AY1703" t="s">
        <v>338</v>
      </c>
      <c r="KW1703" t="s">
        <v>349</v>
      </c>
      <c r="LB1703" t="s">
        <v>331</v>
      </c>
      <c r="LR1703" s="1" t="d">
        <v>2023-02-23</v>
      </c>
    </row>
    <row r="1704" spans="1:330" x14ac:dyDescent="0.2">
      <c r="A1704">
        <v>1740989755</v>
      </c>
      <c r="B1704">
        <v>2</v>
      </c>
      <c r="D1704" t="s">
        <v>339</v>
      </c>
      <c r="E1704" t="s">
        <v>8294</v>
      </c>
      <c r="L1704" t="s">
        <v>339</v>
      </c>
      <c r="M1704">
        <v>6</v>
      </c>
      <c r="U1704" t="s">
        <v>8295</v>
      </c>
      <c r="W1704" t="s">
        <v>8296</v>
      </c>
      <c r="X1704" t="s">
        <v>398</v>
      </c>
      <c r="Y1704">
        <v>442729733</v>
      </c>
      <c r="Z1704" t="s">
        <v>335</v>
      </c>
      <c r="AA1704">
        <v>3303256157</v>
      </c>
      <c r="AC1704" t="s">
        <v>8295</v>
      </c>
      <c r="AE1704" t="s">
        <v>8296</v>
      </c>
      <c r="AF1704" t="s">
        <v>398</v>
      </c>
      <c r="AG1704">
        <v>442729733</v>
      </c>
      <c r="AH1704" t="s">
        <v>335</v>
      </c>
      <c r="AI1704">
        <v>3303256157</v>
      </c>
      <c r="AK1704" s="1" t="d">
        <v>2023-02-28</v>
      </c>
      <c r="AL1704" s="1" t="d">
        <v>2023-05-24</v>
      </c>
      <c r="AM1704" t="str">
        <f t="shared" si="26"/>
        <v>44272</v>
      </c>
      <c r="AQ1704" t="s">
        <v>8297</v>
      </c>
      <c r="AR1704" t="s">
        <v>8298</v>
      </c>
      <c r="AT1704" t="s">
        <v>2640</v>
      </c>
      <c r="AU1704">
        <v>4403822820</v>
      </c>
      <c r="AV1704" t="s">
        <v>368</v>
      </c>
      <c r="AY1704" t="s">
        <v>349</v>
      </c>
      <c r="AZ1704" t="s">
        <v>427</v>
      </c>
      <c r="BC1704" t="s">
        <v>338</v>
      </c>
      <c r="DD1704">
        <v>1396261079</v>
      </c>
      <c r="DE1704">
        <v>5</v>
      </c>
      <c r="DF1704" t="s">
        <v>398</v>
      </c>
      <c r="DH1704">
        <v>1740576255</v>
      </c>
      <c r="DI1704">
        <v>5</v>
      </c>
      <c r="DJ1704" t="s">
        <v>398</v>
      </c>
      <c r="DL1704">
        <v>1659556744</v>
      </c>
      <c r="DM1704">
        <v>5</v>
      </c>
      <c r="DN1704" t="s">
        <v>398</v>
      </c>
      <c r="KW1704" t="s">
        <v>349</v>
      </c>
      <c r="LB1704" t="s">
        <v>331</v>
      </c>
      <c r="LR1704" s="1" t="d">
        <v>2023-05-24</v>
      </c>
    </row>
    <row r="1705" spans="1:330" x14ac:dyDescent="0.2">
      <c r="A1705">
        <v>1881393577</v>
      </c>
      <c r="B1705">
        <v>2</v>
      </c>
      <c r="D1705" t="s">
        <v>339</v>
      </c>
      <c r="E1705" t="s">
        <v>8299</v>
      </c>
      <c r="U1705" t="s">
        <v>8300</v>
      </c>
      <c r="W1705" t="s">
        <v>1016</v>
      </c>
      <c r="X1705" t="s">
        <v>476</v>
      </c>
      <c r="Y1705">
        <v>463241207</v>
      </c>
      <c r="Z1705" t="s">
        <v>335</v>
      </c>
      <c r="AC1705" t="s">
        <v>8300</v>
      </c>
      <c r="AE1705" t="s">
        <v>1016</v>
      </c>
      <c r="AF1705" t="s">
        <v>476</v>
      </c>
      <c r="AG1705">
        <v>463241207</v>
      </c>
      <c r="AH1705" t="s">
        <v>335</v>
      </c>
      <c r="AI1705">
        <v>7086660009</v>
      </c>
      <c r="AK1705" s="1" t="d">
        <v>2023-03-01</v>
      </c>
      <c r="AL1705" s="1" t="d">
        <v>2023-03-01</v>
      </c>
      <c r="AM1705" t="str">
        <f t="shared" si="26"/>
        <v>46324</v>
      </c>
      <c r="AQ1705" t="s">
        <v>8301</v>
      </c>
      <c r="AR1705" t="s">
        <v>6431</v>
      </c>
      <c r="AT1705" t="s">
        <v>347</v>
      </c>
      <c r="AU1705">
        <v>7086660009</v>
      </c>
      <c r="AV1705" t="s">
        <v>368</v>
      </c>
      <c r="AY1705" t="s">
        <v>338</v>
      </c>
      <c r="KW1705" t="s">
        <v>349</v>
      </c>
      <c r="LR1705" s="1" t="d">
        <v>2023-03-01</v>
      </c>
    </row>
    <row r="1706" spans="1:330" x14ac:dyDescent="0.2">
      <c r="A1706">
        <v>1306545090</v>
      </c>
      <c r="B1706">
        <v>2</v>
      </c>
      <c r="D1706" t="s">
        <v>339</v>
      </c>
      <c r="E1706" t="s">
        <v>8302</v>
      </c>
      <c r="U1706" t="s">
        <v>8303</v>
      </c>
      <c r="W1706" t="s">
        <v>3273</v>
      </c>
      <c r="X1706" t="s">
        <v>364</v>
      </c>
      <c r="Y1706">
        <v>902415019</v>
      </c>
      <c r="Z1706" t="s">
        <v>335</v>
      </c>
      <c r="AA1706">
        <v>5629043641</v>
      </c>
      <c r="AC1706" t="s">
        <v>8303</v>
      </c>
      <c r="AE1706" t="s">
        <v>3273</v>
      </c>
      <c r="AF1706" t="s">
        <v>364</v>
      </c>
      <c r="AG1706">
        <v>902415019</v>
      </c>
      <c r="AH1706" t="s">
        <v>335</v>
      </c>
      <c r="AI1706">
        <v>5629043641</v>
      </c>
      <c r="AK1706" s="1" t="d">
        <v>2023-03-01</v>
      </c>
      <c r="AL1706" s="1" t="d">
        <v>2023-03-07</v>
      </c>
      <c r="AM1706" t="str">
        <f t="shared" si="26"/>
        <v>90241</v>
      </c>
      <c r="AQ1706" t="s">
        <v>391</v>
      </c>
      <c r="AR1706" t="s">
        <v>1899</v>
      </c>
      <c r="AT1706" t="s">
        <v>386</v>
      </c>
      <c r="AU1706">
        <v>5626980811</v>
      </c>
      <c r="AV1706" t="s">
        <v>337</v>
      </c>
      <c r="AY1706" t="s">
        <v>338</v>
      </c>
      <c r="KW1706" t="s">
        <v>349</v>
      </c>
      <c r="LR1706" s="1" t="d">
        <v>2023-03-07</v>
      </c>
    </row>
    <row r="1707" spans="1:330" x14ac:dyDescent="0.2">
      <c r="A1707">
        <v>1891494688</v>
      </c>
      <c r="B1707">
        <v>2</v>
      </c>
      <c r="D1707" t="s">
        <v>339</v>
      </c>
      <c r="E1707" t="s">
        <v>8304</v>
      </c>
      <c r="L1707" t="s">
        <v>339</v>
      </c>
      <c r="M1707">
        <v>6</v>
      </c>
      <c r="U1707" t="s">
        <v>8305</v>
      </c>
      <c r="W1707" t="s">
        <v>8306</v>
      </c>
      <c r="X1707" t="s">
        <v>495</v>
      </c>
      <c r="Y1707">
        <v>67022300</v>
      </c>
      <c r="Z1707" t="s">
        <v>335</v>
      </c>
      <c r="AA1707">
        <v>2037572000</v>
      </c>
      <c r="AC1707" t="s">
        <v>8305</v>
      </c>
      <c r="AE1707" t="s">
        <v>8306</v>
      </c>
      <c r="AF1707" t="s">
        <v>495</v>
      </c>
      <c r="AG1707">
        <v>67022300</v>
      </c>
      <c r="AH1707" t="s">
        <v>335</v>
      </c>
      <c r="AI1707">
        <v>2037572000</v>
      </c>
      <c r="AK1707" s="1" t="d">
        <v>2023-03-01</v>
      </c>
      <c r="AL1707" s="1" t="d">
        <v>2023-03-07</v>
      </c>
      <c r="AM1707" t="str">
        <f t="shared" si="26"/>
        <v>06702</v>
      </c>
      <c r="AQ1707" t="s">
        <v>4378</v>
      </c>
      <c r="AR1707" t="s">
        <v>4379</v>
      </c>
      <c r="AS1707" t="s">
        <v>600</v>
      </c>
      <c r="AT1707" t="s">
        <v>347</v>
      </c>
      <c r="AU1707">
        <v>9175689000</v>
      </c>
      <c r="AV1707" t="s">
        <v>350</v>
      </c>
      <c r="AY1707" t="s">
        <v>338</v>
      </c>
      <c r="KW1707" t="s">
        <v>349</v>
      </c>
      <c r="LR1707" s="1" t="d">
        <v>2023-03-07</v>
      </c>
    </row>
    <row r="1708" spans="1:330" x14ac:dyDescent="0.2">
      <c r="A1708">
        <v>1255030110</v>
      </c>
      <c r="B1708">
        <v>2</v>
      </c>
      <c r="D1708" t="s">
        <v>339</v>
      </c>
      <c r="E1708" t="s">
        <v>8307</v>
      </c>
      <c r="L1708" t="s">
        <v>339</v>
      </c>
      <c r="M1708">
        <v>6</v>
      </c>
      <c r="U1708" t="s">
        <v>8308</v>
      </c>
      <c r="W1708" t="s">
        <v>742</v>
      </c>
      <c r="X1708" t="s">
        <v>738</v>
      </c>
      <c r="Y1708">
        <v>282160040</v>
      </c>
      <c r="Z1708" t="s">
        <v>335</v>
      </c>
      <c r="AC1708" t="s">
        <v>8308</v>
      </c>
      <c r="AE1708" t="s">
        <v>742</v>
      </c>
      <c r="AF1708" t="s">
        <v>738</v>
      </c>
      <c r="AG1708">
        <v>282160040</v>
      </c>
      <c r="AH1708" t="s">
        <v>335</v>
      </c>
      <c r="AI1708">
        <v>8667529509</v>
      </c>
      <c r="AK1708" s="1" t="d">
        <v>2023-03-01</v>
      </c>
      <c r="AL1708" s="1" t="d">
        <v>2025-03-04</v>
      </c>
      <c r="AM1708" t="str">
        <f t="shared" si="26"/>
        <v>28216</v>
      </c>
      <c r="AQ1708" t="s">
        <v>1497</v>
      </c>
      <c r="AR1708" t="s">
        <v>385</v>
      </c>
      <c r="AT1708" t="s">
        <v>377</v>
      </c>
      <c r="AU1708">
        <v>5024125847</v>
      </c>
      <c r="AV1708" t="s">
        <v>368</v>
      </c>
      <c r="AY1708" t="s">
        <v>349</v>
      </c>
      <c r="AZ1708" t="s">
        <v>350</v>
      </c>
      <c r="BC1708" t="s">
        <v>338</v>
      </c>
      <c r="DD1708">
        <v>15124</v>
      </c>
      <c r="DE1708">
        <v>1</v>
      </c>
      <c r="DF1708" t="s">
        <v>738</v>
      </c>
      <c r="DG1708" t="s">
        <v>8309</v>
      </c>
      <c r="KW1708" t="s">
        <v>349</v>
      </c>
      <c r="KZ1708" t="s">
        <v>369</v>
      </c>
      <c r="LR1708" s="1" t="d">
        <v>2025-03-04</v>
      </c>
    </row>
    <row r="1709" spans="1:330" x14ac:dyDescent="0.2">
      <c r="A1709">
        <v>1336848167</v>
      </c>
      <c r="B1709">
        <v>1</v>
      </c>
      <c r="F1709" t="s">
        <v>7376</v>
      </c>
      <c r="G1709" t="s">
        <v>8310</v>
      </c>
      <c r="K1709" t="s">
        <v>500</v>
      </c>
      <c r="U1709" t="s">
        <v>8311</v>
      </c>
      <c r="W1709" t="s">
        <v>2076</v>
      </c>
      <c r="X1709" t="s">
        <v>390</v>
      </c>
      <c r="Y1709">
        <v>481524610</v>
      </c>
      <c r="Z1709" t="s">
        <v>335</v>
      </c>
      <c r="AA1709">
        <v>2484706794</v>
      </c>
      <c r="AC1709" t="s">
        <v>8311</v>
      </c>
      <c r="AE1709" t="s">
        <v>2076</v>
      </c>
      <c r="AF1709" t="s">
        <v>390</v>
      </c>
      <c r="AG1709">
        <v>481524610</v>
      </c>
      <c r="AH1709" t="s">
        <v>335</v>
      </c>
      <c r="AI1709">
        <v>2484706794</v>
      </c>
      <c r="AK1709" s="1" t="d">
        <v>2023-03-01</v>
      </c>
      <c r="AL1709" s="1" t="d">
        <v>2023-04-04</v>
      </c>
      <c r="AM1709" t="str">
        <f t="shared" si="26"/>
        <v>48152</v>
      </c>
      <c r="AP1709" t="s">
        <v>336</v>
      </c>
      <c r="AV1709" t="s">
        <v>337</v>
      </c>
      <c r="AY1709" t="s">
        <v>338</v>
      </c>
      <c r="KV1709" t="s">
        <v>338</v>
      </c>
      <c r="LR1709" s="1" t="d">
        <v>2023-04-04</v>
      </c>
    </row>
    <row r="1710" spans="1:330" x14ac:dyDescent="0.2">
      <c r="A1710">
        <v>1801595665</v>
      </c>
      <c r="B1710">
        <v>2</v>
      </c>
      <c r="D1710" t="s">
        <v>339</v>
      </c>
      <c r="E1710" t="s">
        <v>8312</v>
      </c>
      <c r="L1710" t="s">
        <v>339</v>
      </c>
      <c r="M1710">
        <v>6</v>
      </c>
      <c r="U1710" t="s">
        <v>8313</v>
      </c>
      <c r="W1710" t="s">
        <v>7510</v>
      </c>
      <c r="X1710" t="s">
        <v>382</v>
      </c>
      <c r="Y1710">
        <v>341025078</v>
      </c>
      <c r="Z1710" t="s">
        <v>335</v>
      </c>
      <c r="AA1710">
        <v>2392160695</v>
      </c>
      <c r="AC1710" t="s">
        <v>8314</v>
      </c>
      <c r="AE1710" t="s">
        <v>7510</v>
      </c>
      <c r="AF1710" t="s">
        <v>382</v>
      </c>
      <c r="AG1710">
        <v>341034457</v>
      </c>
      <c r="AH1710" t="s">
        <v>335</v>
      </c>
      <c r="AI1710">
        <v>2392062959</v>
      </c>
      <c r="AJ1710">
        <v>8322181801</v>
      </c>
      <c r="AK1710" s="1" t="d">
        <v>2023-03-01</v>
      </c>
      <c r="AL1710" s="1" t="d">
        <v>2024-04-16</v>
      </c>
      <c r="AM1710" t="str">
        <f t="shared" si="26"/>
        <v>34103</v>
      </c>
      <c r="AQ1710" t="s">
        <v>8315</v>
      </c>
      <c r="AR1710" t="s">
        <v>1882</v>
      </c>
      <c r="AS1710" t="s">
        <v>376</v>
      </c>
      <c r="AT1710" t="s">
        <v>347</v>
      </c>
      <c r="AU1710">
        <v>2392160695</v>
      </c>
      <c r="AV1710" t="s">
        <v>337</v>
      </c>
      <c r="AY1710" t="s">
        <v>338</v>
      </c>
      <c r="KW1710" t="s">
        <v>349</v>
      </c>
      <c r="KZ1710" t="s">
        <v>880</v>
      </c>
      <c r="LB1710" t="s">
        <v>500</v>
      </c>
      <c r="LR1710" s="1" t="d">
        <v>2024-04-16</v>
      </c>
    </row>
    <row r="1711" spans="1:330" x14ac:dyDescent="0.2">
      <c r="A1711">
        <v>1437858248</v>
      </c>
      <c r="B1711">
        <v>2</v>
      </c>
      <c r="D1711" t="s">
        <v>339</v>
      </c>
      <c r="E1711" t="s">
        <v>8316</v>
      </c>
      <c r="U1711" t="s">
        <v>8317</v>
      </c>
      <c r="W1711" t="s">
        <v>8306</v>
      </c>
      <c r="X1711" t="s">
        <v>495</v>
      </c>
      <c r="Y1711">
        <v>67052603</v>
      </c>
      <c r="Z1711" t="s">
        <v>335</v>
      </c>
      <c r="AA1711">
        <v>2037557200</v>
      </c>
      <c r="AC1711" t="s">
        <v>8317</v>
      </c>
      <c r="AE1711" t="s">
        <v>8306</v>
      </c>
      <c r="AF1711" t="s">
        <v>495</v>
      </c>
      <c r="AG1711">
        <v>67052603</v>
      </c>
      <c r="AH1711" t="s">
        <v>335</v>
      </c>
      <c r="AI1711">
        <v>2037557200</v>
      </c>
      <c r="AK1711" s="1" t="d">
        <v>2023-03-01</v>
      </c>
      <c r="AL1711" s="1" t="d">
        <v>2023-03-01</v>
      </c>
      <c r="AM1711" t="str">
        <f t="shared" si="26"/>
        <v>06705</v>
      </c>
      <c r="AQ1711" t="s">
        <v>4378</v>
      </c>
      <c r="AR1711" t="s">
        <v>4379</v>
      </c>
      <c r="AS1711" t="s">
        <v>600</v>
      </c>
      <c r="AT1711" t="s">
        <v>347</v>
      </c>
      <c r="AU1711">
        <v>9175689000</v>
      </c>
      <c r="AV1711" t="s">
        <v>350</v>
      </c>
      <c r="AY1711" t="s">
        <v>338</v>
      </c>
      <c r="KW1711" t="s">
        <v>349</v>
      </c>
      <c r="LR1711" s="1" t="d">
        <v>2023-03-01</v>
      </c>
    </row>
    <row r="1712" spans="1:330" x14ac:dyDescent="0.2">
      <c r="A1712">
        <v>1225737034</v>
      </c>
      <c r="B1712">
        <v>2</v>
      </c>
      <c r="D1712" t="s">
        <v>339</v>
      </c>
      <c r="E1712" t="s">
        <v>8318</v>
      </c>
      <c r="U1712" t="s">
        <v>8319</v>
      </c>
      <c r="W1712" t="s">
        <v>897</v>
      </c>
      <c r="X1712" t="s">
        <v>364</v>
      </c>
      <c r="Y1712">
        <v>926062417</v>
      </c>
      <c r="Z1712" t="s">
        <v>335</v>
      </c>
      <c r="AC1712" t="s">
        <v>8320</v>
      </c>
      <c r="AE1712" t="s">
        <v>4152</v>
      </c>
      <c r="AF1712" t="s">
        <v>364</v>
      </c>
      <c r="AG1712">
        <v>922116069</v>
      </c>
      <c r="AH1712" t="s">
        <v>335</v>
      </c>
      <c r="AI1712">
        <v>8664133156</v>
      </c>
      <c r="AK1712" s="1" t="d">
        <v>2023-03-01</v>
      </c>
      <c r="AL1712" s="1" t="d">
        <v>2023-03-01</v>
      </c>
      <c r="AM1712" t="str">
        <f t="shared" si="26"/>
        <v>92211</v>
      </c>
      <c r="AQ1712" t="s">
        <v>546</v>
      </c>
      <c r="AR1712" t="s">
        <v>2252</v>
      </c>
      <c r="AT1712" t="s">
        <v>617</v>
      </c>
      <c r="AU1712">
        <v>9497837009</v>
      </c>
      <c r="AV1712" t="s">
        <v>348</v>
      </c>
      <c r="AY1712" t="s">
        <v>349</v>
      </c>
      <c r="AZ1712" t="s">
        <v>428</v>
      </c>
      <c r="BC1712" t="s">
        <v>349</v>
      </c>
      <c r="BD1712" t="s">
        <v>430</v>
      </c>
      <c r="BG1712" t="s">
        <v>349</v>
      </c>
      <c r="BH1712" t="s">
        <v>1661</v>
      </c>
      <c r="BK1712" t="s">
        <v>338</v>
      </c>
      <c r="KW1712" t="s">
        <v>349</v>
      </c>
      <c r="LR1712" s="1" t="d">
        <v>2023-02-22</v>
      </c>
    </row>
    <row r="1713" spans="1:330" x14ac:dyDescent="0.2">
      <c r="A1713">
        <v>1790484574</v>
      </c>
      <c r="B1713">
        <v>2</v>
      </c>
      <c r="D1713" t="s">
        <v>339</v>
      </c>
      <c r="E1713" t="s">
        <v>8321</v>
      </c>
      <c r="U1713" t="s">
        <v>8322</v>
      </c>
      <c r="W1713" t="s">
        <v>3456</v>
      </c>
      <c r="X1713" t="s">
        <v>495</v>
      </c>
      <c r="Y1713">
        <v>66052639</v>
      </c>
      <c r="Z1713" t="s">
        <v>335</v>
      </c>
      <c r="AA1713">
        <v>2033319200</v>
      </c>
      <c r="AC1713" t="s">
        <v>8322</v>
      </c>
      <c r="AE1713" t="s">
        <v>3456</v>
      </c>
      <c r="AF1713" t="s">
        <v>495</v>
      </c>
      <c r="AG1713">
        <v>66052639</v>
      </c>
      <c r="AH1713" t="s">
        <v>335</v>
      </c>
      <c r="AI1713">
        <v>2033319200</v>
      </c>
      <c r="AK1713" s="1" t="d">
        <v>2023-03-01</v>
      </c>
      <c r="AL1713" s="1" t="d">
        <v>2023-03-01</v>
      </c>
      <c r="AM1713" t="str">
        <f t="shared" si="26"/>
        <v>06605</v>
      </c>
      <c r="AQ1713" t="s">
        <v>4378</v>
      </c>
      <c r="AR1713" t="s">
        <v>4379</v>
      </c>
      <c r="AS1713" t="s">
        <v>600</v>
      </c>
      <c r="AT1713" t="s">
        <v>347</v>
      </c>
      <c r="AU1713">
        <v>9175689000</v>
      </c>
      <c r="AV1713" t="s">
        <v>350</v>
      </c>
      <c r="AY1713" t="s">
        <v>338</v>
      </c>
      <c r="KW1713" t="s">
        <v>349</v>
      </c>
      <c r="LR1713" s="1" t="d">
        <v>2023-03-01</v>
      </c>
    </row>
    <row r="1714" spans="1:330" x14ac:dyDescent="0.2">
      <c r="A1714">
        <v>1851090641</v>
      </c>
      <c r="B1714">
        <v>2</v>
      </c>
      <c r="D1714" t="s">
        <v>339</v>
      </c>
      <c r="E1714" t="s">
        <v>8323</v>
      </c>
      <c r="U1714" t="s">
        <v>8324</v>
      </c>
      <c r="W1714" t="s">
        <v>1707</v>
      </c>
      <c r="X1714" t="s">
        <v>495</v>
      </c>
      <c r="Y1714">
        <v>64572731</v>
      </c>
      <c r="Z1714" t="s">
        <v>335</v>
      </c>
      <c r="AA1714">
        <v>8603469700</v>
      </c>
      <c r="AC1714" t="s">
        <v>8324</v>
      </c>
      <c r="AE1714" t="s">
        <v>1707</v>
      </c>
      <c r="AF1714" t="s">
        <v>495</v>
      </c>
      <c r="AG1714">
        <v>64572731</v>
      </c>
      <c r="AH1714" t="s">
        <v>335</v>
      </c>
      <c r="AI1714">
        <v>8603469700</v>
      </c>
      <c r="AK1714" s="1" t="d">
        <v>2023-03-01</v>
      </c>
      <c r="AL1714" s="1" t="d">
        <v>2023-03-01</v>
      </c>
      <c r="AM1714" t="str">
        <f t="shared" si="26"/>
        <v>06457</v>
      </c>
      <c r="AQ1714" t="s">
        <v>4378</v>
      </c>
      <c r="AR1714" t="s">
        <v>4379</v>
      </c>
      <c r="AS1714" t="s">
        <v>600</v>
      </c>
      <c r="AT1714" t="s">
        <v>347</v>
      </c>
      <c r="AU1714">
        <v>9175689000</v>
      </c>
      <c r="AV1714" t="s">
        <v>350</v>
      </c>
      <c r="AY1714" t="s">
        <v>338</v>
      </c>
      <c r="KW1714" t="s">
        <v>349</v>
      </c>
      <c r="LR1714" s="1" t="d">
        <v>2023-03-01</v>
      </c>
    </row>
    <row r="1715" spans="1:330" x14ac:dyDescent="0.2">
      <c r="A1715">
        <v>1194424986</v>
      </c>
      <c r="B1715">
        <v>2</v>
      </c>
      <c r="D1715" t="s">
        <v>339</v>
      </c>
      <c r="E1715" t="s">
        <v>8325</v>
      </c>
      <c r="U1715" t="s">
        <v>8326</v>
      </c>
      <c r="W1715" t="s">
        <v>8327</v>
      </c>
      <c r="X1715" t="s">
        <v>495</v>
      </c>
      <c r="Y1715">
        <v>64011151</v>
      </c>
      <c r="Z1715" t="s">
        <v>335</v>
      </c>
      <c r="AA1715">
        <v>2037348900</v>
      </c>
      <c r="AC1715" t="s">
        <v>8326</v>
      </c>
      <c r="AE1715" t="s">
        <v>8327</v>
      </c>
      <c r="AF1715" t="s">
        <v>495</v>
      </c>
      <c r="AG1715">
        <v>64011151</v>
      </c>
      <c r="AH1715" t="s">
        <v>335</v>
      </c>
      <c r="AI1715">
        <v>2037348900</v>
      </c>
      <c r="AK1715" s="1" t="d">
        <v>2023-03-01</v>
      </c>
      <c r="AL1715" s="1" t="d">
        <v>2023-03-01</v>
      </c>
      <c r="AM1715" t="str">
        <f t="shared" si="26"/>
        <v>06401</v>
      </c>
      <c r="AQ1715" t="s">
        <v>4378</v>
      </c>
      <c r="AR1715" t="s">
        <v>4379</v>
      </c>
      <c r="AS1715" t="s">
        <v>600</v>
      </c>
      <c r="AT1715" t="s">
        <v>347</v>
      </c>
      <c r="AU1715">
        <v>9175689000</v>
      </c>
      <c r="AV1715" t="s">
        <v>350</v>
      </c>
      <c r="AY1715" t="s">
        <v>338</v>
      </c>
      <c r="KW1715" t="s">
        <v>349</v>
      </c>
      <c r="LR1715" s="1" t="d">
        <v>2023-03-01</v>
      </c>
    </row>
    <row r="1716" spans="1:330" x14ac:dyDescent="0.2">
      <c r="A1716">
        <v>1982303772</v>
      </c>
      <c r="B1716">
        <v>2</v>
      </c>
      <c r="D1716" t="s">
        <v>339</v>
      </c>
      <c r="E1716" t="s">
        <v>8328</v>
      </c>
      <c r="L1716" t="s">
        <v>339</v>
      </c>
      <c r="M1716">
        <v>6</v>
      </c>
      <c r="U1716" t="s">
        <v>8329</v>
      </c>
      <c r="W1716" t="s">
        <v>8330</v>
      </c>
      <c r="X1716" t="s">
        <v>495</v>
      </c>
      <c r="Y1716">
        <v>61061518</v>
      </c>
      <c r="Z1716" t="s">
        <v>335</v>
      </c>
      <c r="AA1716">
        <v>8604228888</v>
      </c>
      <c r="AC1716" t="s">
        <v>8329</v>
      </c>
      <c r="AE1716" t="s">
        <v>8330</v>
      </c>
      <c r="AF1716" t="s">
        <v>495</v>
      </c>
      <c r="AG1716">
        <v>61061518</v>
      </c>
      <c r="AH1716" t="s">
        <v>335</v>
      </c>
      <c r="AI1716">
        <v>8604228888</v>
      </c>
      <c r="AK1716" s="1" t="d">
        <v>2023-03-01</v>
      </c>
      <c r="AL1716" s="1" t="d">
        <v>2023-11-21</v>
      </c>
      <c r="AM1716" t="str">
        <f t="shared" si="26"/>
        <v>06106</v>
      </c>
      <c r="AQ1716" t="s">
        <v>4378</v>
      </c>
      <c r="AR1716" t="s">
        <v>4379</v>
      </c>
      <c r="AS1716" t="s">
        <v>600</v>
      </c>
      <c r="AT1716" t="s">
        <v>347</v>
      </c>
      <c r="AU1716">
        <v>9175689000</v>
      </c>
      <c r="AV1716" t="s">
        <v>350</v>
      </c>
      <c r="AY1716" t="s">
        <v>338</v>
      </c>
      <c r="KW1716" t="s">
        <v>349</v>
      </c>
      <c r="LR1716" s="1" t="d">
        <v>2023-11-21</v>
      </c>
    </row>
    <row r="1717" spans="1:330" x14ac:dyDescent="0.2">
      <c r="A1717">
        <v>1144929944</v>
      </c>
      <c r="B1717">
        <v>2</v>
      </c>
      <c r="D1717" t="s">
        <v>339</v>
      </c>
      <c r="E1717" t="s">
        <v>8331</v>
      </c>
      <c r="U1717" t="s">
        <v>8332</v>
      </c>
      <c r="W1717" t="s">
        <v>8330</v>
      </c>
      <c r="X1717" t="s">
        <v>495</v>
      </c>
      <c r="Y1717">
        <v>61062520</v>
      </c>
      <c r="Z1717" t="s">
        <v>335</v>
      </c>
      <c r="AA1717">
        <v>8602442222</v>
      </c>
      <c r="AC1717" t="s">
        <v>8332</v>
      </c>
      <c r="AE1717" t="s">
        <v>8330</v>
      </c>
      <c r="AF1717" t="s">
        <v>495</v>
      </c>
      <c r="AG1717">
        <v>61062520</v>
      </c>
      <c r="AH1717" t="s">
        <v>335</v>
      </c>
      <c r="AI1717">
        <v>8602442222</v>
      </c>
      <c r="AK1717" s="1" t="d">
        <v>2023-03-01</v>
      </c>
      <c r="AL1717" s="1" t="d">
        <v>2023-03-01</v>
      </c>
      <c r="AM1717" t="str">
        <f t="shared" si="26"/>
        <v>06106</v>
      </c>
      <c r="AQ1717" t="s">
        <v>4378</v>
      </c>
      <c r="AR1717" t="s">
        <v>4379</v>
      </c>
      <c r="AS1717" t="s">
        <v>600</v>
      </c>
      <c r="AT1717" t="s">
        <v>347</v>
      </c>
      <c r="AU1717">
        <v>9175689000</v>
      </c>
      <c r="AV1717" t="s">
        <v>350</v>
      </c>
      <c r="AY1717" t="s">
        <v>338</v>
      </c>
      <c r="KW1717" t="s">
        <v>349</v>
      </c>
      <c r="LR1717" s="1" t="d">
        <v>2023-03-01</v>
      </c>
    </row>
    <row r="1718" spans="1:330" x14ac:dyDescent="0.2">
      <c r="A1718">
        <v>1780383588</v>
      </c>
      <c r="B1718">
        <v>2</v>
      </c>
      <c r="D1718" t="s">
        <v>339</v>
      </c>
      <c r="E1718" t="s">
        <v>8333</v>
      </c>
      <c r="L1718" t="s">
        <v>339</v>
      </c>
      <c r="M1718">
        <v>6</v>
      </c>
      <c r="U1718" t="s">
        <v>8334</v>
      </c>
      <c r="W1718" t="s">
        <v>8330</v>
      </c>
      <c r="X1718" t="s">
        <v>495</v>
      </c>
      <c r="Y1718">
        <v>61063832</v>
      </c>
      <c r="Z1718" t="s">
        <v>335</v>
      </c>
      <c r="AA1718">
        <v>8605602000</v>
      </c>
      <c r="AC1718" t="s">
        <v>8334</v>
      </c>
      <c r="AE1718" t="s">
        <v>8330</v>
      </c>
      <c r="AF1718" t="s">
        <v>495</v>
      </c>
      <c r="AG1718">
        <v>61063832</v>
      </c>
      <c r="AH1718" t="s">
        <v>335</v>
      </c>
      <c r="AI1718">
        <v>8605602000</v>
      </c>
      <c r="AK1718" s="1" t="d">
        <v>2023-03-01</v>
      </c>
      <c r="AL1718" s="1" t="d">
        <v>2023-11-15</v>
      </c>
      <c r="AM1718" t="str">
        <f t="shared" si="26"/>
        <v>06106</v>
      </c>
      <c r="AQ1718" t="s">
        <v>4378</v>
      </c>
      <c r="AR1718" t="s">
        <v>4379</v>
      </c>
      <c r="AS1718" t="s">
        <v>600</v>
      </c>
      <c r="AT1718" t="s">
        <v>347</v>
      </c>
      <c r="AU1718">
        <v>9175689000</v>
      </c>
      <c r="AV1718" t="s">
        <v>350</v>
      </c>
      <c r="AY1718" t="s">
        <v>338</v>
      </c>
      <c r="KW1718" t="s">
        <v>349</v>
      </c>
      <c r="LR1718" s="1" t="d">
        <v>2023-11-15</v>
      </c>
    </row>
    <row r="1719" spans="1:330" x14ac:dyDescent="0.2">
      <c r="A1719">
        <v>1043919848</v>
      </c>
      <c r="B1719">
        <v>2</v>
      </c>
      <c r="D1719" t="s">
        <v>339</v>
      </c>
      <c r="E1719" t="s">
        <v>8335</v>
      </c>
      <c r="U1719" t="s">
        <v>8336</v>
      </c>
      <c r="W1719" t="s">
        <v>8337</v>
      </c>
      <c r="X1719" t="s">
        <v>757</v>
      </c>
      <c r="Y1719">
        <v>721166704</v>
      </c>
      <c r="Z1719" t="s">
        <v>335</v>
      </c>
      <c r="AA1719">
        <v>5012465035</v>
      </c>
      <c r="AB1719">
        <v>5012465448</v>
      </c>
      <c r="AC1719" t="s">
        <v>8336</v>
      </c>
      <c r="AE1719" t="s">
        <v>8337</v>
      </c>
      <c r="AF1719" t="s">
        <v>757</v>
      </c>
      <c r="AG1719">
        <v>721166704</v>
      </c>
      <c r="AH1719" t="s">
        <v>335</v>
      </c>
      <c r="AI1719">
        <v>5012465035</v>
      </c>
      <c r="AJ1719">
        <v>5012465448</v>
      </c>
      <c r="AK1719" s="1" t="d">
        <v>2023-03-01</v>
      </c>
      <c r="AL1719" s="1" t="d">
        <v>2023-03-01</v>
      </c>
      <c r="AM1719" t="str">
        <f t="shared" si="26"/>
        <v>72116</v>
      </c>
      <c r="AQ1719" t="s">
        <v>8338</v>
      </c>
      <c r="AR1719" t="s">
        <v>8339</v>
      </c>
      <c r="AS1719" t="s">
        <v>456</v>
      </c>
      <c r="AT1719" t="s">
        <v>512</v>
      </c>
      <c r="AU1719">
        <v>5012465035</v>
      </c>
      <c r="AV1719" t="s">
        <v>350</v>
      </c>
      <c r="AY1719" t="s">
        <v>338</v>
      </c>
      <c r="DD1719">
        <v>196600407</v>
      </c>
      <c r="DE1719">
        <v>5</v>
      </c>
      <c r="DF1719" t="s">
        <v>757</v>
      </c>
      <c r="KW1719" t="s">
        <v>338</v>
      </c>
      <c r="KX1719" t="s">
        <v>8335</v>
      </c>
      <c r="KY1719" t="s">
        <v>339</v>
      </c>
      <c r="KZ1719" t="s">
        <v>351</v>
      </c>
      <c r="LB1719" t="s">
        <v>331</v>
      </c>
      <c r="LR1719" s="1" t="d">
        <v>2023-03-01</v>
      </c>
    </row>
    <row r="1720" spans="1:330" x14ac:dyDescent="0.2">
      <c r="A1720">
        <v>1194424994</v>
      </c>
      <c r="B1720">
        <v>2</v>
      </c>
      <c r="D1720" t="s">
        <v>339</v>
      </c>
      <c r="E1720" t="s">
        <v>8340</v>
      </c>
      <c r="L1720" t="s">
        <v>339</v>
      </c>
      <c r="M1720">
        <v>6</v>
      </c>
      <c r="U1720" t="s">
        <v>8341</v>
      </c>
      <c r="W1720" t="s">
        <v>550</v>
      </c>
      <c r="X1720" t="s">
        <v>440</v>
      </c>
      <c r="Y1720">
        <v>104551338</v>
      </c>
      <c r="Z1720" t="s">
        <v>335</v>
      </c>
      <c r="AA1720">
        <v>7184012820</v>
      </c>
      <c r="AB1720">
        <v>7184012805</v>
      </c>
      <c r="AC1720" t="s">
        <v>8341</v>
      </c>
      <c r="AE1720" t="s">
        <v>550</v>
      </c>
      <c r="AF1720" t="s">
        <v>440</v>
      </c>
      <c r="AG1720">
        <v>104551338</v>
      </c>
      <c r="AH1720" t="s">
        <v>335</v>
      </c>
      <c r="AI1720">
        <v>7184012820</v>
      </c>
      <c r="AJ1720">
        <v>7184012805</v>
      </c>
      <c r="AK1720" s="1" t="d">
        <v>2023-03-01</v>
      </c>
      <c r="AL1720" s="1" t="d">
        <v>2025-02-07</v>
      </c>
      <c r="AM1720" t="str">
        <f t="shared" si="26"/>
        <v>10455</v>
      </c>
      <c r="AQ1720" t="s">
        <v>8342</v>
      </c>
      <c r="AR1720" t="s">
        <v>2626</v>
      </c>
      <c r="AS1720" t="s">
        <v>8343</v>
      </c>
      <c r="AT1720" t="s">
        <v>1903</v>
      </c>
      <c r="AU1720">
        <v>7184012820</v>
      </c>
      <c r="AV1720" t="s">
        <v>430</v>
      </c>
      <c r="AY1720" t="s">
        <v>349</v>
      </c>
      <c r="AZ1720" t="s">
        <v>337</v>
      </c>
      <c r="BC1720" t="s">
        <v>338</v>
      </c>
      <c r="KW1720" t="s">
        <v>349</v>
      </c>
      <c r="LB1720" t="s">
        <v>500</v>
      </c>
      <c r="LR1720" s="1" t="d">
        <v>2025-02-07</v>
      </c>
    </row>
    <row r="1721" spans="1:330" x14ac:dyDescent="0.2">
      <c r="A1721">
        <v>1386343192</v>
      </c>
      <c r="B1721">
        <v>2</v>
      </c>
      <c r="D1721" t="s">
        <v>339</v>
      </c>
      <c r="E1721" t="s">
        <v>8318</v>
      </c>
      <c r="U1721" t="s">
        <v>8319</v>
      </c>
      <c r="W1721" t="s">
        <v>897</v>
      </c>
      <c r="X1721" t="s">
        <v>364</v>
      </c>
      <c r="Y1721">
        <v>926062417</v>
      </c>
      <c r="Z1721" t="s">
        <v>335</v>
      </c>
      <c r="AC1721" t="s">
        <v>8344</v>
      </c>
      <c r="AE1721" t="s">
        <v>897</v>
      </c>
      <c r="AF1721" t="s">
        <v>364</v>
      </c>
      <c r="AG1721">
        <v>926146280</v>
      </c>
      <c r="AH1721" t="s">
        <v>335</v>
      </c>
      <c r="AI1721">
        <v>8664133156</v>
      </c>
      <c r="AK1721" s="1" t="d">
        <v>2023-03-01</v>
      </c>
      <c r="AL1721" s="1" t="d">
        <v>2023-03-01</v>
      </c>
      <c r="AM1721" t="str">
        <f t="shared" si="26"/>
        <v>92614</v>
      </c>
      <c r="AQ1721" t="s">
        <v>546</v>
      </c>
      <c r="AR1721" t="s">
        <v>2252</v>
      </c>
      <c r="AT1721" t="s">
        <v>617</v>
      </c>
      <c r="AU1721">
        <v>9497837009</v>
      </c>
      <c r="AV1721" t="s">
        <v>348</v>
      </c>
      <c r="AY1721" t="s">
        <v>349</v>
      </c>
      <c r="AZ1721" t="s">
        <v>428</v>
      </c>
      <c r="BC1721" t="s">
        <v>349</v>
      </c>
      <c r="BD1721" t="s">
        <v>430</v>
      </c>
      <c r="BG1721" t="s">
        <v>349</v>
      </c>
      <c r="BH1721" t="s">
        <v>1661</v>
      </c>
      <c r="BK1721" t="s">
        <v>338</v>
      </c>
      <c r="KW1721" t="s">
        <v>349</v>
      </c>
      <c r="LR1721" s="1" t="d">
        <v>2023-02-16</v>
      </c>
    </row>
    <row r="1722" spans="1:330" x14ac:dyDescent="0.2">
      <c r="A1722">
        <v>1689373540</v>
      </c>
      <c r="B1722">
        <v>2</v>
      </c>
      <c r="D1722" t="s">
        <v>339</v>
      </c>
      <c r="E1722" t="s">
        <v>7702</v>
      </c>
      <c r="U1722" t="s">
        <v>7703</v>
      </c>
      <c r="W1722" t="s">
        <v>7704</v>
      </c>
      <c r="X1722" t="s">
        <v>364</v>
      </c>
      <c r="Y1722">
        <v>913601855</v>
      </c>
      <c r="Z1722" t="s">
        <v>335</v>
      </c>
      <c r="AA1722">
        <v>8054976113</v>
      </c>
      <c r="AB1722">
        <v>8053739345</v>
      </c>
      <c r="AC1722" t="s">
        <v>7703</v>
      </c>
      <c r="AE1722" t="s">
        <v>7704</v>
      </c>
      <c r="AF1722" t="s">
        <v>364</v>
      </c>
      <c r="AG1722">
        <v>913601855</v>
      </c>
      <c r="AH1722" t="s">
        <v>335</v>
      </c>
      <c r="AI1722">
        <v>8054976113</v>
      </c>
      <c r="AJ1722">
        <v>8053739345</v>
      </c>
      <c r="AK1722" s="1" t="d">
        <v>2023-03-01</v>
      </c>
      <c r="AL1722" s="1" t="d">
        <v>2023-03-01</v>
      </c>
      <c r="AM1722" t="str">
        <f t="shared" si="26"/>
        <v>91360</v>
      </c>
      <c r="AQ1722" t="s">
        <v>7705</v>
      </c>
      <c r="AR1722" t="s">
        <v>7706</v>
      </c>
      <c r="AT1722" t="s">
        <v>367</v>
      </c>
      <c r="AU1722">
        <v>8053412919</v>
      </c>
      <c r="AV1722" t="s">
        <v>350</v>
      </c>
      <c r="AY1722" t="s">
        <v>338</v>
      </c>
      <c r="KW1722" t="s">
        <v>338</v>
      </c>
      <c r="KX1722" t="s">
        <v>7702</v>
      </c>
      <c r="KY1722" t="s">
        <v>339</v>
      </c>
      <c r="LR1722" s="1" t="d">
        <v>2023-02-27</v>
      </c>
    </row>
    <row r="1723" spans="1:330" x14ac:dyDescent="0.2">
      <c r="A1723">
        <v>1639878465</v>
      </c>
      <c r="B1723">
        <v>2</v>
      </c>
      <c r="D1723" t="s">
        <v>339</v>
      </c>
      <c r="E1723" t="s">
        <v>8345</v>
      </c>
      <c r="U1723" t="s">
        <v>3936</v>
      </c>
      <c r="W1723" t="s">
        <v>3937</v>
      </c>
      <c r="X1723" t="s">
        <v>334</v>
      </c>
      <c r="Y1723">
        <v>760513219</v>
      </c>
      <c r="Z1723" t="s">
        <v>335</v>
      </c>
      <c r="AA1723">
        <v>8179137247</v>
      </c>
      <c r="AB1723">
        <v>8177201039</v>
      </c>
      <c r="AC1723" t="s">
        <v>8346</v>
      </c>
      <c r="AE1723" t="s">
        <v>1064</v>
      </c>
      <c r="AF1723" t="s">
        <v>463</v>
      </c>
      <c r="AG1723">
        <v>232236539</v>
      </c>
      <c r="AH1723" t="s">
        <v>335</v>
      </c>
      <c r="AI1723">
        <v>8042152938</v>
      </c>
      <c r="AJ1723">
        <v>8049420203</v>
      </c>
      <c r="AK1723" s="1" t="d">
        <v>2023-03-01</v>
      </c>
      <c r="AL1723" s="1" t="d">
        <v>2023-03-01</v>
      </c>
      <c r="AM1723" t="str">
        <f t="shared" si="26"/>
        <v>23223</v>
      </c>
      <c r="AQ1723" t="s">
        <v>8347</v>
      </c>
      <c r="AR1723" t="s">
        <v>5886</v>
      </c>
      <c r="AT1723" t="s">
        <v>617</v>
      </c>
      <c r="AU1723">
        <v>8042531968</v>
      </c>
      <c r="AV1723" t="s">
        <v>430</v>
      </c>
      <c r="AY1723" t="s">
        <v>349</v>
      </c>
      <c r="AZ1723" t="s">
        <v>337</v>
      </c>
      <c r="BC1723" t="s">
        <v>338</v>
      </c>
      <c r="KW1723" t="s">
        <v>338</v>
      </c>
      <c r="KX1723" t="s">
        <v>8345</v>
      </c>
      <c r="KY1723" t="s">
        <v>339</v>
      </c>
      <c r="LR1723" s="1" t="d">
        <v>2023-03-01</v>
      </c>
    </row>
    <row r="1724" spans="1:330" x14ac:dyDescent="0.2">
      <c r="A1724">
        <v>1730888520</v>
      </c>
      <c r="B1724">
        <v>2</v>
      </c>
      <c r="D1724" t="s">
        <v>339</v>
      </c>
      <c r="E1724" t="s">
        <v>8348</v>
      </c>
      <c r="U1724" t="s">
        <v>8349</v>
      </c>
      <c r="W1724" t="s">
        <v>3154</v>
      </c>
      <c r="X1724" t="s">
        <v>495</v>
      </c>
      <c r="Y1724">
        <v>65192112</v>
      </c>
      <c r="Z1724" t="s">
        <v>335</v>
      </c>
      <c r="AA1724">
        <v>2037859001</v>
      </c>
      <c r="AC1724" t="s">
        <v>8349</v>
      </c>
      <c r="AE1724" t="s">
        <v>3154</v>
      </c>
      <c r="AF1724" t="s">
        <v>495</v>
      </c>
      <c r="AG1724">
        <v>65192112</v>
      </c>
      <c r="AH1724" t="s">
        <v>335</v>
      </c>
      <c r="AI1724">
        <v>2037859001</v>
      </c>
      <c r="AK1724" s="1" t="d">
        <v>2023-03-01</v>
      </c>
      <c r="AL1724" s="1" t="d">
        <v>2023-03-01</v>
      </c>
      <c r="AM1724" t="str">
        <f t="shared" si="26"/>
        <v>06519</v>
      </c>
      <c r="AQ1724" t="s">
        <v>4378</v>
      </c>
      <c r="AR1724" t="s">
        <v>4379</v>
      </c>
      <c r="AS1724" t="s">
        <v>600</v>
      </c>
      <c r="AT1724" t="s">
        <v>347</v>
      </c>
      <c r="AU1724">
        <v>9175689000</v>
      </c>
      <c r="AV1724" t="s">
        <v>350</v>
      </c>
      <c r="AY1724" t="s">
        <v>338</v>
      </c>
      <c r="KW1724" t="s">
        <v>349</v>
      </c>
      <c r="LR1724" s="1" t="d">
        <v>2023-03-01</v>
      </c>
    </row>
    <row r="1725" spans="1:330" x14ac:dyDescent="0.2">
      <c r="A1725">
        <v>1760181564</v>
      </c>
      <c r="B1725">
        <v>2</v>
      </c>
      <c r="D1725" t="s">
        <v>339</v>
      </c>
      <c r="E1725" t="s">
        <v>8350</v>
      </c>
      <c r="U1725" t="s">
        <v>8351</v>
      </c>
      <c r="W1725" t="s">
        <v>8352</v>
      </c>
      <c r="X1725" t="s">
        <v>495</v>
      </c>
      <c r="Y1725">
        <v>61082237</v>
      </c>
      <c r="Z1725" t="s">
        <v>335</v>
      </c>
      <c r="AA1725">
        <v>8602890000</v>
      </c>
      <c r="AC1725" t="s">
        <v>8351</v>
      </c>
      <c r="AE1725" t="s">
        <v>8352</v>
      </c>
      <c r="AF1725" t="s">
        <v>495</v>
      </c>
      <c r="AG1725">
        <v>61082237</v>
      </c>
      <c r="AH1725" t="s">
        <v>335</v>
      </c>
      <c r="AI1725">
        <v>8602890000</v>
      </c>
      <c r="AK1725" s="1" t="d">
        <v>2023-03-01</v>
      </c>
      <c r="AL1725" s="1" t="d">
        <v>2023-03-01</v>
      </c>
      <c r="AM1725" t="str">
        <f t="shared" si="26"/>
        <v>06108</v>
      </c>
      <c r="AQ1725" t="s">
        <v>4378</v>
      </c>
      <c r="AR1725" t="s">
        <v>4379</v>
      </c>
      <c r="AS1725" t="s">
        <v>600</v>
      </c>
      <c r="AT1725" t="s">
        <v>347</v>
      </c>
      <c r="AU1725">
        <v>9175689000</v>
      </c>
      <c r="AV1725" t="s">
        <v>350</v>
      </c>
      <c r="AY1725" t="s">
        <v>338</v>
      </c>
      <c r="KW1725" t="s">
        <v>349</v>
      </c>
      <c r="LR1725" s="1" t="d">
        <v>2023-03-01</v>
      </c>
    </row>
    <row r="1726" spans="1:330" x14ac:dyDescent="0.2">
      <c r="A1726">
        <v>1598465130</v>
      </c>
      <c r="B1726">
        <v>2</v>
      </c>
      <c r="D1726" t="s">
        <v>339</v>
      </c>
      <c r="E1726" t="s">
        <v>8353</v>
      </c>
      <c r="U1726" t="s">
        <v>8354</v>
      </c>
      <c r="W1726" t="s">
        <v>6213</v>
      </c>
      <c r="X1726" t="s">
        <v>382</v>
      </c>
      <c r="Y1726">
        <v>320554833</v>
      </c>
      <c r="Z1726" t="s">
        <v>335</v>
      </c>
      <c r="AA1726">
        <v>3862917007</v>
      </c>
      <c r="AB1726">
        <v>3862917017</v>
      </c>
      <c r="AC1726" t="s">
        <v>8355</v>
      </c>
      <c r="AE1726" t="s">
        <v>8356</v>
      </c>
      <c r="AF1726" t="s">
        <v>382</v>
      </c>
      <c r="AG1726">
        <v>320541505</v>
      </c>
      <c r="AH1726" t="s">
        <v>335</v>
      </c>
      <c r="AI1726">
        <v>3862917007</v>
      </c>
      <c r="AJ1726">
        <v>3862917017</v>
      </c>
      <c r="AK1726" s="1" t="d">
        <v>2023-03-02</v>
      </c>
      <c r="AL1726" s="1" t="d">
        <v>2024-04-26</v>
      </c>
      <c r="AM1726" t="str">
        <f t="shared" si="26"/>
        <v>32054</v>
      </c>
      <c r="AQ1726" t="s">
        <v>391</v>
      </c>
      <c r="AR1726" t="s">
        <v>8357</v>
      </c>
      <c r="AS1726" t="s">
        <v>660</v>
      </c>
      <c r="AT1726" t="s">
        <v>347</v>
      </c>
      <c r="AU1726">
        <v>3862917007</v>
      </c>
      <c r="AV1726" t="s">
        <v>337</v>
      </c>
      <c r="AY1726" t="s">
        <v>338</v>
      </c>
      <c r="KW1726" t="s">
        <v>349</v>
      </c>
      <c r="LR1726" s="1" t="d">
        <v>2024-04-26</v>
      </c>
    </row>
    <row r="1727" spans="1:330" x14ac:dyDescent="0.2">
      <c r="A1727">
        <v>1619676277</v>
      </c>
      <c r="B1727">
        <v>2</v>
      </c>
      <c r="D1727" t="s">
        <v>339</v>
      </c>
      <c r="E1727" t="s">
        <v>8358</v>
      </c>
      <c r="U1727" t="s">
        <v>8359</v>
      </c>
      <c r="W1727" t="s">
        <v>8360</v>
      </c>
      <c r="X1727" t="s">
        <v>364</v>
      </c>
      <c r="Y1727">
        <v>93033</v>
      </c>
      <c r="Z1727" t="s">
        <v>335</v>
      </c>
      <c r="AA1727">
        <v>8053308687</v>
      </c>
      <c r="AB1727">
        <v>8053675251</v>
      </c>
      <c r="AC1727" t="s">
        <v>8359</v>
      </c>
      <c r="AE1727" t="s">
        <v>8360</v>
      </c>
      <c r="AF1727" t="s">
        <v>364</v>
      </c>
      <c r="AG1727">
        <v>93033</v>
      </c>
      <c r="AH1727" t="s">
        <v>335</v>
      </c>
      <c r="AI1727">
        <v>8053308687</v>
      </c>
      <c r="AJ1727">
        <v>8053675251</v>
      </c>
      <c r="AK1727" s="1" t="d">
        <v>2023-03-02</v>
      </c>
      <c r="AL1727" s="1" t="d">
        <v>2023-03-02</v>
      </c>
      <c r="AM1727" t="str">
        <f t="shared" si="26"/>
        <v>93033</v>
      </c>
      <c r="AQ1727" t="s">
        <v>8361</v>
      </c>
      <c r="AR1727" t="s">
        <v>8362</v>
      </c>
      <c r="AT1727" t="s">
        <v>2722</v>
      </c>
      <c r="AU1727">
        <v>8056591740</v>
      </c>
      <c r="AV1727" t="s">
        <v>337</v>
      </c>
      <c r="AY1727" t="s">
        <v>338</v>
      </c>
      <c r="KW1727" t="s">
        <v>338</v>
      </c>
      <c r="KX1727" t="s">
        <v>8358</v>
      </c>
      <c r="KY1727" t="s">
        <v>339</v>
      </c>
      <c r="KZ1727" t="s">
        <v>369</v>
      </c>
      <c r="LR1727" s="1" t="d">
        <v>2023-03-02</v>
      </c>
    </row>
    <row r="1728" spans="1:330" x14ac:dyDescent="0.2">
      <c r="A1728">
        <v>1376242941</v>
      </c>
      <c r="B1728">
        <v>2</v>
      </c>
      <c r="D1728" t="s">
        <v>339</v>
      </c>
      <c r="E1728" t="s">
        <v>5106</v>
      </c>
      <c r="U1728" t="s">
        <v>5107</v>
      </c>
      <c r="V1728" t="s">
        <v>5108</v>
      </c>
      <c r="W1728" t="s">
        <v>5109</v>
      </c>
      <c r="X1728" t="s">
        <v>356</v>
      </c>
      <c r="Y1728">
        <v>7960</v>
      </c>
      <c r="Z1728" t="s">
        <v>335</v>
      </c>
      <c r="AC1728" t="s">
        <v>8363</v>
      </c>
      <c r="AE1728" t="s">
        <v>2514</v>
      </c>
      <c r="AF1728" t="s">
        <v>398</v>
      </c>
      <c r="AG1728">
        <v>450409011</v>
      </c>
      <c r="AH1728" t="s">
        <v>335</v>
      </c>
      <c r="AI1728">
        <v>8333960309</v>
      </c>
      <c r="AK1728" s="1" t="d">
        <v>2023-03-02</v>
      </c>
      <c r="AL1728" s="1" t="d">
        <v>2024-01-09</v>
      </c>
      <c r="AM1728" t="str">
        <f t="shared" si="26"/>
        <v>45040</v>
      </c>
      <c r="AQ1728" t="s">
        <v>5110</v>
      </c>
      <c r="AR1728" t="s">
        <v>1825</v>
      </c>
      <c r="AS1728" t="s">
        <v>481</v>
      </c>
      <c r="AT1728" t="s">
        <v>482</v>
      </c>
      <c r="AU1728">
        <v>7726317376</v>
      </c>
      <c r="AV1728" t="s">
        <v>429</v>
      </c>
      <c r="AY1728" t="s">
        <v>338</v>
      </c>
      <c r="KW1728" t="s">
        <v>349</v>
      </c>
      <c r="LR1728" s="1" t="d">
        <v>2024-01-09</v>
      </c>
    </row>
    <row r="1729" spans="1:330" x14ac:dyDescent="0.2">
      <c r="A1729">
        <v>1437858008</v>
      </c>
      <c r="B1729">
        <v>2</v>
      </c>
      <c r="D1729" t="s">
        <v>339</v>
      </c>
      <c r="E1729" t="s">
        <v>8364</v>
      </c>
      <c r="U1729" t="s">
        <v>8365</v>
      </c>
      <c r="W1729" t="s">
        <v>8366</v>
      </c>
      <c r="X1729" t="s">
        <v>968</v>
      </c>
      <c r="Y1729">
        <v>805389048</v>
      </c>
      <c r="Z1729" t="s">
        <v>335</v>
      </c>
      <c r="AA1729">
        <v>8008547664</v>
      </c>
      <c r="AC1729" t="s">
        <v>8367</v>
      </c>
      <c r="AE1729" t="s">
        <v>8368</v>
      </c>
      <c r="AF1729" t="s">
        <v>334</v>
      </c>
      <c r="AG1729">
        <v>790457462</v>
      </c>
      <c r="AH1729" t="s">
        <v>335</v>
      </c>
      <c r="AI1729">
        <v>9703473051</v>
      </c>
      <c r="AJ1729">
        <v>9703473506</v>
      </c>
      <c r="AK1729" s="1" t="d">
        <v>2023-03-02</v>
      </c>
      <c r="AL1729" s="1" t="d">
        <v>2023-03-02</v>
      </c>
      <c r="AM1729" t="str">
        <f t="shared" si="26"/>
        <v>79045</v>
      </c>
      <c r="AQ1729" t="s">
        <v>8369</v>
      </c>
      <c r="AR1729" t="s">
        <v>3245</v>
      </c>
      <c r="AS1729" t="s">
        <v>385</v>
      </c>
      <c r="AT1729" t="s">
        <v>8370</v>
      </c>
      <c r="AU1729">
        <v>6123062721</v>
      </c>
      <c r="AV1729" t="s">
        <v>430</v>
      </c>
      <c r="AY1729" t="s">
        <v>338</v>
      </c>
      <c r="KW1729" t="s">
        <v>338</v>
      </c>
      <c r="KX1729" t="s">
        <v>8364</v>
      </c>
      <c r="KY1729" t="s">
        <v>339</v>
      </c>
      <c r="KZ1729" t="s">
        <v>351</v>
      </c>
      <c r="LB1729" t="s">
        <v>331</v>
      </c>
      <c r="LR1729" s="1" t="d">
        <v>2023-03-02</v>
      </c>
    </row>
    <row r="1730" spans="1:330" x14ac:dyDescent="0.2">
      <c r="A1730">
        <v>1154020733</v>
      </c>
      <c r="B1730">
        <v>2</v>
      </c>
      <c r="D1730" t="s">
        <v>339</v>
      </c>
      <c r="E1730" t="s">
        <v>8364</v>
      </c>
      <c r="U1730" t="s">
        <v>8365</v>
      </c>
      <c r="W1730" t="s">
        <v>8366</v>
      </c>
      <c r="X1730" t="s">
        <v>968</v>
      </c>
      <c r="Y1730">
        <v>805389048</v>
      </c>
      <c r="Z1730" t="s">
        <v>335</v>
      </c>
      <c r="AA1730">
        <v>8008547664</v>
      </c>
      <c r="AC1730" t="s">
        <v>8371</v>
      </c>
      <c r="AE1730" t="s">
        <v>3760</v>
      </c>
      <c r="AF1730" t="s">
        <v>654</v>
      </c>
      <c r="AG1730">
        <v>852256383</v>
      </c>
      <c r="AH1730" t="s">
        <v>335</v>
      </c>
      <c r="AI1730">
        <v>9705845321</v>
      </c>
      <c r="AK1730" s="1" t="d">
        <v>2023-03-02</v>
      </c>
      <c r="AL1730" s="1" t="d">
        <v>2023-03-02</v>
      </c>
      <c r="AM1730" t="str">
        <f t="shared" si="26"/>
        <v>85225</v>
      </c>
      <c r="AQ1730" t="s">
        <v>8369</v>
      </c>
      <c r="AR1730" t="s">
        <v>3245</v>
      </c>
      <c r="AS1730" t="s">
        <v>385</v>
      </c>
      <c r="AT1730" t="s">
        <v>8370</v>
      </c>
      <c r="AU1730">
        <v>6123062721</v>
      </c>
      <c r="AV1730" t="s">
        <v>430</v>
      </c>
      <c r="AY1730" t="s">
        <v>338</v>
      </c>
      <c r="KW1730" t="s">
        <v>338</v>
      </c>
      <c r="KX1730" t="s">
        <v>8364</v>
      </c>
      <c r="KY1730" t="s">
        <v>339</v>
      </c>
      <c r="KZ1730" t="s">
        <v>351</v>
      </c>
      <c r="LB1730" t="s">
        <v>331</v>
      </c>
      <c r="LR1730" s="1" t="d">
        <v>2023-03-02</v>
      </c>
    </row>
    <row r="1731" spans="1:330" x14ac:dyDescent="0.2">
      <c r="A1731">
        <v>1851090435</v>
      </c>
      <c r="B1731">
        <v>2</v>
      </c>
      <c r="D1731" t="s">
        <v>339</v>
      </c>
      <c r="E1731" t="s">
        <v>4111</v>
      </c>
      <c r="U1731" t="s">
        <v>4112</v>
      </c>
      <c r="W1731" t="s">
        <v>4113</v>
      </c>
      <c r="X1731" t="s">
        <v>364</v>
      </c>
      <c r="Y1731">
        <v>956304501</v>
      </c>
      <c r="Z1731" t="s">
        <v>335</v>
      </c>
      <c r="AA1731">
        <v>9162217789</v>
      </c>
      <c r="AB1731">
        <v>9162217784</v>
      </c>
      <c r="AC1731" t="s">
        <v>4112</v>
      </c>
      <c r="AE1731" t="s">
        <v>4113</v>
      </c>
      <c r="AF1731" t="s">
        <v>364</v>
      </c>
      <c r="AG1731">
        <v>956304501</v>
      </c>
      <c r="AH1731" t="s">
        <v>335</v>
      </c>
      <c r="AI1731">
        <v>9162217789</v>
      </c>
      <c r="AJ1731">
        <v>9162217784</v>
      </c>
      <c r="AK1731" s="1" t="d">
        <v>2023-03-02</v>
      </c>
      <c r="AL1731" s="1" t="d">
        <v>2023-03-02</v>
      </c>
      <c r="AM1731" t="str">
        <f t="shared" ref="AM1731:AM1794" si="27">IF(LEN(AG1731)&lt;=5,
  TEXT(AG1731,"00000"),
  LEFT(TEXT(AG1731,"000000000"),5)
)</f>
        <v>95630</v>
      </c>
      <c r="AQ1731" t="s">
        <v>391</v>
      </c>
      <c r="AR1731" t="s">
        <v>4114</v>
      </c>
      <c r="AT1731" t="s">
        <v>617</v>
      </c>
      <c r="AU1731">
        <v>9163803262</v>
      </c>
      <c r="AV1731" t="s">
        <v>350</v>
      </c>
      <c r="AY1731" t="s">
        <v>338</v>
      </c>
      <c r="DD1731">
        <v>100345787</v>
      </c>
      <c r="DE1731">
        <v>5</v>
      </c>
      <c r="DF1731" t="s">
        <v>364</v>
      </c>
      <c r="KW1731" t="s">
        <v>349</v>
      </c>
      <c r="LR1731" s="1" t="d">
        <v>2023-03-02</v>
      </c>
    </row>
    <row r="1732" spans="1:330" x14ac:dyDescent="0.2">
      <c r="A1732">
        <v>1053010686</v>
      </c>
      <c r="B1732">
        <v>2</v>
      </c>
      <c r="D1732" t="s">
        <v>339</v>
      </c>
      <c r="E1732" t="s">
        <v>8372</v>
      </c>
      <c r="L1732" t="s">
        <v>339</v>
      </c>
      <c r="M1732">
        <v>6</v>
      </c>
      <c r="U1732" t="s">
        <v>8373</v>
      </c>
      <c r="W1732" t="s">
        <v>5233</v>
      </c>
      <c r="X1732" t="s">
        <v>356</v>
      </c>
      <c r="Y1732">
        <v>86484779</v>
      </c>
      <c r="Z1732" t="s">
        <v>335</v>
      </c>
      <c r="AA1732">
        <v>9086884849</v>
      </c>
      <c r="AB1732">
        <v>9089522009</v>
      </c>
      <c r="AC1732" t="s">
        <v>8373</v>
      </c>
      <c r="AE1732" t="s">
        <v>5233</v>
      </c>
      <c r="AF1732" t="s">
        <v>356</v>
      </c>
      <c r="AG1732">
        <v>86484779</v>
      </c>
      <c r="AH1732" t="s">
        <v>335</v>
      </c>
      <c r="AI1732">
        <v>9086884849</v>
      </c>
      <c r="AJ1732">
        <v>9089522009</v>
      </c>
      <c r="AK1732" s="1" t="d">
        <v>2023-03-02</v>
      </c>
      <c r="AL1732" s="1" t="d">
        <v>2023-10-11</v>
      </c>
      <c r="AM1732" t="str">
        <f t="shared" si="27"/>
        <v>08648</v>
      </c>
      <c r="AQ1732" t="s">
        <v>8374</v>
      </c>
      <c r="AR1732" t="s">
        <v>8375</v>
      </c>
      <c r="AT1732" t="s">
        <v>8376</v>
      </c>
      <c r="AU1732">
        <v>9086884849</v>
      </c>
      <c r="AV1732" t="s">
        <v>350</v>
      </c>
      <c r="AY1732" t="s">
        <v>338</v>
      </c>
      <c r="DD1732">
        <v>682896</v>
      </c>
      <c r="DE1732">
        <v>5</v>
      </c>
      <c r="DF1732" t="s">
        <v>356</v>
      </c>
      <c r="KW1732" t="s">
        <v>349</v>
      </c>
      <c r="LR1732" s="1" t="d">
        <v>2023-10-11</v>
      </c>
    </row>
    <row r="1733" spans="1:330" x14ac:dyDescent="0.2">
      <c r="A1733">
        <v>1912606641</v>
      </c>
      <c r="B1733">
        <v>2</v>
      </c>
      <c r="D1733" t="s">
        <v>339</v>
      </c>
      <c r="E1733" t="s">
        <v>8377</v>
      </c>
      <c r="U1733" t="s">
        <v>8378</v>
      </c>
      <c r="W1733" t="s">
        <v>8379</v>
      </c>
      <c r="X1733" t="s">
        <v>382</v>
      </c>
      <c r="Y1733">
        <v>331801268</v>
      </c>
      <c r="Z1733" t="s">
        <v>335</v>
      </c>
      <c r="AA1733">
        <v>3057887008</v>
      </c>
      <c r="AB1733">
        <v>3054247788</v>
      </c>
      <c r="AC1733" t="s">
        <v>8378</v>
      </c>
      <c r="AE1733" t="s">
        <v>8379</v>
      </c>
      <c r="AF1733" t="s">
        <v>382</v>
      </c>
      <c r="AG1733">
        <v>331801268</v>
      </c>
      <c r="AH1733" t="s">
        <v>335</v>
      </c>
      <c r="AI1733">
        <v>3057887008</v>
      </c>
      <c r="AJ1733">
        <v>3054247788</v>
      </c>
      <c r="AK1733" s="1" t="d">
        <v>2023-03-02</v>
      </c>
      <c r="AL1733" s="1" t="d">
        <v>2023-03-02</v>
      </c>
      <c r="AM1733" t="str">
        <f t="shared" si="27"/>
        <v>33180</v>
      </c>
      <c r="AQ1733" t="s">
        <v>8380</v>
      </c>
      <c r="AR1733" t="s">
        <v>345</v>
      </c>
      <c r="AT1733" t="s">
        <v>539</v>
      </c>
      <c r="AU1733">
        <v>3057887008</v>
      </c>
      <c r="AV1733" t="s">
        <v>337</v>
      </c>
      <c r="AY1733" t="s">
        <v>338</v>
      </c>
      <c r="KW1733" t="s">
        <v>349</v>
      </c>
      <c r="LR1733" s="1" t="d">
        <v>2023-03-02</v>
      </c>
    </row>
    <row r="1734" spans="1:330" x14ac:dyDescent="0.2">
      <c r="A1734">
        <v>1336848944</v>
      </c>
      <c r="B1734">
        <v>2</v>
      </c>
      <c r="D1734" t="s">
        <v>339</v>
      </c>
      <c r="E1734" t="s">
        <v>8381</v>
      </c>
      <c r="U1734" t="s">
        <v>8382</v>
      </c>
      <c r="W1734" t="s">
        <v>8383</v>
      </c>
      <c r="X1734" t="s">
        <v>334</v>
      </c>
      <c r="Y1734">
        <v>750016461</v>
      </c>
      <c r="Z1734" t="s">
        <v>335</v>
      </c>
      <c r="AA1734">
        <v>9726612273</v>
      </c>
      <c r="AC1734" t="s">
        <v>8384</v>
      </c>
      <c r="AE1734" t="s">
        <v>5329</v>
      </c>
      <c r="AF1734" t="s">
        <v>334</v>
      </c>
      <c r="AG1734">
        <v>784043150</v>
      </c>
      <c r="AH1734" t="s">
        <v>335</v>
      </c>
      <c r="AI1734">
        <v>9726612273</v>
      </c>
      <c r="AK1734" s="1" t="d">
        <v>2023-03-02</v>
      </c>
      <c r="AL1734" s="1" t="d">
        <v>2023-03-02</v>
      </c>
      <c r="AM1734" t="str">
        <f t="shared" si="27"/>
        <v>78404</v>
      </c>
      <c r="AQ1734" t="s">
        <v>8385</v>
      </c>
      <c r="AR1734" t="s">
        <v>8386</v>
      </c>
      <c r="AT1734" t="s">
        <v>8387</v>
      </c>
      <c r="AU1734">
        <v>9726612273</v>
      </c>
      <c r="AV1734" t="s">
        <v>428</v>
      </c>
      <c r="AY1734" t="s">
        <v>338</v>
      </c>
      <c r="KW1734" t="s">
        <v>338</v>
      </c>
      <c r="KX1734" t="s">
        <v>8388</v>
      </c>
      <c r="KY1734" t="s">
        <v>339</v>
      </c>
      <c r="LR1734" s="1" t="d">
        <v>2023-03-02</v>
      </c>
    </row>
    <row r="1735" spans="1:330" x14ac:dyDescent="0.2">
      <c r="A1735">
        <v>1376243899</v>
      </c>
      <c r="B1735">
        <v>2</v>
      </c>
      <c r="D1735" t="s">
        <v>339</v>
      </c>
      <c r="E1735" t="s">
        <v>8389</v>
      </c>
      <c r="U1735" t="s">
        <v>8390</v>
      </c>
      <c r="W1735" t="s">
        <v>1218</v>
      </c>
      <c r="X1735" t="s">
        <v>440</v>
      </c>
      <c r="Y1735">
        <v>11235</v>
      </c>
      <c r="Z1735" t="s">
        <v>335</v>
      </c>
      <c r="AA1735">
        <v>7187438585</v>
      </c>
      <c r="AC1735" t="s">
        <v>8390</v>
      </c>
      <c r="AE1735" t="s">
        <v>1218</v>
      </c>
      <c r="AF1735" t="s">
        <v>440</v>
      </c>
      <c r="AG1735">
        <v>11235</v>
      </c>
      <c r="AH1735" t="s">
        <v>335</v>
      </c>
      <c r="AI1735">
        <v>7187438585</v>
      </c>
      <c r="AK1735" s="1" t="d">
        <v>2023-03-03</v>
      </c>
      <c r="AL1735" s="1" t="d">
        <v>2023-03-21</v>
      </c>
      <c r="AM1735" t="str">
        <f t="shared" si="27"/>
        <v>11235</v>
      </c>
      <c r="AQ1735" t="s">
        <v>8391</v>
      </c>
      <c r="AR1735" t="s">
        <v>2976</v>
      </c>
      <c r="AT1735" t="s">
        <v>753</v>
      </c>
      <c r="AU1735">
        <v>6464688385</v>
      </c>
      <c r="AV1735" t="s">
        <v>337</v>
      </c>
      <c r="AY1735" t="s">
        <v>338</v>
      </c>
      <c r="KW1735" t="s">
        <v>349</v>
      </c>
      <c r="LR1735" s="1" t="d">
        <v>2023-03-21</v>
      </c>
    </row>
    <row r="1736" spans="1:330" x14ac:dyDescent="0.2">
      <c r="A1736">
        <v>1629778279</v>
      </c>
      <c r="B1736">
        <v>2</v>
      </c>
      <c r="D1736" t="s">
        <v>339</v>
      </c>
      <c r="E1736" t="s">
        <v>8392</v>
      </c>
      <c r="L1736" t="s">
        <v>339</v>
      </c>
      <c r="M1736">
        <v>6</v>
      </c>
      <c r="U1736" t="s">
        <v>8393</v>
      </c>
      <c r="W1736" t="s">
        <v>8394</v>
      </c>
      <c r="X1736" t="s">
        <v>356</v>
      </c>
      <c r="Y1736">
        <v>70525623</v>
      </c>
      <c r="Z1736" t="s">
        <v>335</v>
      </c>
      <c r="AC1736" t="s">
        <v>8393</v>
      </c>
      <c r="AE1736" t="s">
        <v>8394</v>
      </c>
      <c r="AF1736" t="s">
        <v>356</v>
      </c>
      <c r="AG1736">
        <v>70525623</v>
      </c>
      <c r="AH1736" t="s">
        <v>335</v>
      </c>
      <c r="AI1736">
        <v>8624388549</v>
      </c>
      <c r="AK1736" s="1" t="d">
        <v>2023-03-03</v>
      </c>
      <c r="AL1736" s="1" t="d">
        <v>2025-09-09</v>
      </c>
      <c r="AM1736" t="str">
        <f t="shared" si="27"/>
        <v>07052</v>
      </c>
      <c r="AQ1736" t="s">
        <v>5412</v>
      </c>
      <c r="AR1736" t="s">
        <v>8395</v>
      </c>
      <c r="AT1736" t="s">
        <v>377</v>
      </c>
      <c r="AU1736">
        <v>8624388549</v>
      </c>
      <c r="AV1736" t="s">
        <v>368</v>
      </c>
      <c r="AY1736" t="s">
        <v>338</v>
      </c>
      <c r="KW1736" t="s">
        <v>349</v>
      </c>
      <c r="LB1736" t="s">
        <v>331</v>
      </c>
      <c r="LR1736" s="1" t="d">
        <v>2025-09-09</v>
      </c>
    </row>
    <row r="1737" spans="1:330" x14ac:dyDescent="0.2">
      <c r="A1737">
        <v>1477253045</v>
      </c>
      <c r="B1737">
        <v>2</v>
      </c>
      <c r="D1737" t="s">
        <v>339</v>
      </c>
      <c r="E1737" t="s">
        <v>8396</v>
      </c>
      <c r="L1737" t="s">
        <v>339</v>
      </c>
      <c r="M1737">
        <v>6</v>
      </c>
      <c r="U1737" t="s">
        <v>8397</v>
      </c>
      <c r="W1737" t="s">
        <v>8398</v>
      </c>
      <c r="X1737" t="s">
        <v>795</v>
      </c>
      <c r="Y1737">
        <v>564440518</v>
      </c>
      <c r="Z1737" t="s">
        <v>335</v>
      </c>
      <c r="AA1737">
        <v>2188335170</v>
      </c>
      <c r="AB1737">
        <v>2188335169</v>
      </c>
      <c r="AC1737" t="s">
        <v>8399</v>
      </c>
      <c r="AD1737" t="s">
        <v>4143</v>
      </c>
      <c r="AE1737" t="s">
        <v>8398</v>
      </c>
      <c r="AF1737" t="s">
        <v>795</v>
      </c>
      <c r="AG1737">
        <v>56444</v>
      </c>
      <c r="AH1737" t="s">
        <v>335</v>
      </c>
      <c r="AI1737">
        <v>2188335170</v>
      </c>
      <c r="AJ1737">
        <v>2188335171</v>
      </c>
      <c r="AK1737" s="1" t="d">
        <v>2023-03-03</v>
      </c>
      <c r="AL1737" s="1" t="d">
        <v>2024-07-03</v>
      </c>
      <c r="AM1737" t="str">
        <f t="shared" si="27"/>
        <v>56444</v>
      </c>
      <c r="AQ1737" t="s">
        <v>8400</v>
      </c>
      <c r="AR1737" t="s">
        <v>3409</v>
      </c>
      <c r="AT1737" t="s">
        <v>672</v>
      </c>
      <c r="AU1737">
        <v>2187861009</v>
      </c>
      <c r="AV1737" t="s">
        <v>337</v>
      </c>
      <c r="AY1737" t="s">
        <v>338</v>
      </c>
      <c r="KW1737" t="s">
        <v>338</v>
      </c>
      <c r="KX1737" t="s">
        <v>8401</v>
      </c>
      <c r="KY1737" t="s">
        <v>339</v>
      </c>
      <c r="LR1737" s="1" t="d">
        <v>2024-07-03</v>
      </c>
    </row>
    <row r="1738" spans="1:330" x14ac:dyDescent="0.2">
      <c r="A1738">
        <v>1346940913</v>
      </c>
      <c r="B1738">
        <v>2</v>
      </c>
      <c r="D1738" t="s">
        <v>339</v>
      </c>
      <c r="E1738" t="s">
        <v>8402</v>
      </c>
      <c r="U1738" t="s">
        <v>8403</v>
      </c>
      <c r="W1738" t="s">
        <v>2718</v>
      </c>
      <c r="X1738" t="s">
        <v>968</v>
      </c>
      <c r="Y1738">
        <v>802472427</v>
      </c>
      <c r="Z1738" t="s">
        <v>335</v>
      </c>
      <c r="AA1738">
        <v>7207782900</v>
      </c>
      <c r="AB1738">
        <v>7207782901</v>
      </c>
      <c r="AC1738" t="s">
        <v>8403</v>
      </c>
      <c r="AE1738" t="s">
        <v>2718</v>
      </c>
      <c r="AF1738" t="s">
        <v>968</v>
      </c>
      <c r="AG1738">
        <v>802472427</v>
      </c>
      <c r="AH1738" t="s">
        <v>335</v>
      </c>
      <c r="AI1738">
        <v>7207782900</v>
      </c>
      <c r="AJ1738">
        <v>7207782901</v>
      </c>
      <c r="AK1738" s="1" t="d">
        <v>2023-03-03</v>
      </c>
      <c r="AL1738" s="1" t="d">
        <v>2023-03-03</v>
      </c>
      <c r="AM1738" t="str">
        <f t="shared" si="27"/>
        <v>80247</v>
      </c>
      <c r="AQ1738" t="s">
        <v>8404</v>
      </c>
      <c r="AR1738" t="s">
        <v>7455</v>
      </c>
      <c r="AT1738" t="s">
        <v>498</v>
      </c>
      <c r="AU1738">
        <v>7207782900</v>
      </c>
      <c r="AV1738" t="s">
        <v>350</v>
      </c>
      <c r="AY1738" t="s">
        <v>338</v>
      </c>
      <c r="KW1738" t="s">
        <v>349</v>
      </c>
      <c r="LR1738" s="1" t="d">
        <v>2023-03-03</v>
      </c>
    </row>
    <row r="1739" spans="1:330" x14ac:dyDescent="0.2">
      <c r="A1739">
        <v>1912607599</v>
      </c>
      <c r="B1739">
        <v>2</v>
      </c>
      <c r="D1739" t="s">
        <v>339</v>
      </c>
      <c r="E1739" t="s">
        <v>8405</v>
      </c>
      <c r="U1739" t="s">
        <v>8406</v>
      </c>
      <c r="W1739" t="s">
        <v>8407</v>
      </c>
      <c r="X1739" t="s">
        <v>382</v>
      </c>
      <c r="Y1739">
        <v>321744528</v>
      </c>
      <c r="Z1739" t="s">
        <v>335</v>
      </c>
      <c r="AA1739">
        <v>3868680011</v>
      </c>
      <c r="AB1739">
        <v>8883296537</v>
      </c>
      <c r="AC1739" t="s">
        <v>8406</v>
      </c>
      <c r="AE1739" t="s">
        <v>8407</v>
      </c>
      <c r="AF1739" t="s">
        <v>382</v>
      </c>
      <c r="AG1739">
        <v>321744528</v>
      </c>
      <c r="AH1739" t="s">
        <v>335</v>
      </c>
      <c r="AI1739">
        <v>3868680011</v>
      </c>
      <c r="AJ1739">
        <v>8883296537</v>
      </c>
      <c r="AK1739" s="1" t="d">
        <v>2023-03-03</v>
      </c>
      <c r="AL1739" s="1" t="d">
        <v>2023-03-03</v>
      </c>
      <c r="AM1739" t="str">
        <f t="shared" si="27"/>
        <v>32174</v>
      </c>
      <c r="AQ1739" t="s">
        <v>7148</v>
      </c>
      <c r="AR1739" t="s">
        <v>8408</v>
      </c>
      <c r="AT1739" t="s">
        <v>774</v>
      </c>
      <c r="AU1739">
        <v>3868680011</v>
      </c>
      <c r="AV1739" t="s">
        <v>430</v>
      </c>
      <c r="AY1739" t="s">
        <v>349</v>
      </c>
      <c r="AZ1739" t="s">
        <v>428</v>
      </c>
      <c r="BC1739" t="s">
        <v>338</v>
      </c>
      <c r="KW1739" t="s">
        <v>349</v>
      </c>
      <c r="LR1739" s="1" t="d">
        <v>2023-03-03</v>
      </c>
    </row>
    <row r="1740" spans="1:330" x14ac:dyDescent="0.2">
      <c r="A1740">
        <v>1861192460</v>
      </c>
      <c r="B1740">
        <v>2</v>
      </c>
      <c r="D1740" t="s">
        <v>339</v>
      </c>
      <c r="E1740" t="s">
        <v>8409</v>
      </c>
      <c r="L1740" t="s">
        <v>339</v>
      </c>
      <c r="M1740">
        <v>6</v>
      </c>
      <c r="U1740" t="s">
        <v>8410</v>
      </c>
      <c r="W1740" t="s">
        <v>877</v>
      </c>
      <c r="X1740" t="s">
        <v>334</v>
      </c>
      <c r="Y1740">
        <v>774784403</v>
      </c>
      <c r="Z1740" t="s">
        <v>335</v>
      </c>
      <c r="AA1740">
        <v>2813026579</v>
      </c>
      <c r="AB1740">
        <v>2813026598</v>
      </c>
      <c r="AC1740" t="s">
        <v>8410</v>
      </c>
      <c r="AE1740" t="s">
        <v>877</v>
      </c>
      <c r="AF1740" t="s">
        <v>334</v>
      </c>
      <c r="AG1740">
        <v>774784403</v>
      </c>
      <c r="AH1740" t="s">
        <v>335</v>
      </c>
      <c r="AI1740">
        <v>2813026579</v>
      </c>
      <c r="AJ1740">
        <v>2813026598</v>
      </c>
      <c r="AK1740" s="1" t="d">
        <v>2023-03-03</v>
      </c>
      <c r="AL1740" s="1" t="d">
        <v>2023-03-21</v>
      </c>
      <c r="AM1740" t="str">
        <f t="shared" si="27"/>
        <v>77478</v>
      </c>
      <c r="AQ1740" t="s">
        <v>8411</v>
      </c>
      <c r="AR1740" t="s">
        <v>8412</v>
      </c>
      <c r="AT1740" t="s">
        <v>864</v>
      </c>
      <c r="AU1740">
        <v>8326282842</v>
      </c>
      <c r="AV1740" t="s">
        <v>337</v>
      </c>
      <c r="AY1740" t="s">
        <v>338</v>
      </c>
      <c r="KW1740" t="s">
        <v>349</v>
      </c>
      <c r="LR1740" s="1" t="d">
        <v>2023-03-21</v>
      </c>
    </row>
    <row r="1741" spans="1:330" x14ac:dyDescent="0.2">
      <c r="A1741">
        <v>1720788318</v>
      </c>
      <c r="B1741">
        <v>2</v>
      </c>
      <c r="D1741" t="s">
        <v>339</v>
      </c>
      <c r="E1741" t="s">
        <v>8413</v>
      </c>
      <c r="L1741" t="s">
        <v>339</v>
      </c>
      <c r="M1741">
        <v>6</v>
      </c>
      <c r="U1741" t="s">
        <v>8414</v>
      </c>
      <c r="W1741" t="s">
        <v>8415</v>
      </c>
      <c r="X1741" t="s">
        <v>453</v>
      </c>
      <c r="Y1741">
        <v>30511</v>
      </c>
      <c r="Z1741" t="s">
        <v>335</v>
      </c>
      <c r="AA1741">
        <v>7067787174</v>
      </c>
      <c r="AB1741">
        <v>7067783405</v>
      </c>
      <c r="AC1741" t="s">
        <v>8414</v>
      </c>
      <c r="AE1741" t="s">
        <v>8415</v>
      </c>
      <c r="AF1741" t="s">
        <v>453</v>
      </c>
      <c r="AG1741">
        <v>30511</v>
      </c>
      <c r="AH1741" t="s">
        <v>335</v>
      </c>
      <c r="AI1741">
        <v>7067787174</v>
      </c>
      <c r="AJ1741">
        <v>7067783405</v>
      </c>
      <c r="AK1741" s="1" t="d">
        <v>2023-03-03</v>
      </c>
      <c r="AL1741" s="1" t="d">
        <v>2023-05-05</v>
      </c>
      <c r="AM1741" t="str">
        <f t="shared" si="27"/>
        <v>30511</v>
      </c>
      <c r="AQ1741" t="s">
        <v>8416</v>
      </c>
      <c r="AR1741" t="s">
        <v>1814</v>
      </c>
      <c r="AS1741" t="s">
        <v>744</v>
      </c>
      <c r="AT1741" t="s">
        <v>347</v>
      </c>
      <c r="AU1741">
        <v>7066773223</v>
      </c>
      <c r="AV1741" t="s">
        <v>350</v>
      </c>
      <c r="AY1741" t="s">
        <v>338</v>
      </c>
      <c r="DD1741" t="s">
        <v>8417</v>
      </c>
      <c r="DE1741">
        <v>5</v>
      </c>
      <c r="DF1741" t="s">
        <v>453</v>
      </c>
      <c r="KW1741" t="s">
        <v>349</v>
      </c>
      <c r="LR1741" s="1" t="d">
        <v>2023-05-05</v>
      </c>
    </row>
    <row r="1742" spans="1:330" x14ac:dyDescent="0.2">
      <c r="A1742">
        <v>1518667120</v>
      </c>
      <c r="B1742">
        <v>2</v>
      </c>
      <c r="D1742" t="s">
        <v>339</v>
      </c>
      <c r="E1742" t="s">
        <v>8418</v>
      </c>
      <c r="U1742" t="s">
        <v>8419</v>
      </c>
      <c r="W1742" t="s">
        <v>1859</v>
      </c>
      <c r="X1742" t="s">
        <v>406</v>
      </c>
      <c r="Y1742">
        <v>383402536</v>
      </c>
      <c r="Z1742" t="s">
        <v>335</v>
      </c>
      <c r="AA1742">
        <v>7319890077</v>
      </c>
      <c r="AB1742">
        <v>7319890076</v>
      </c>
      <c r="AC1742" t="s">
        <v>8419</v>
      </c>
      <c r="AE1742" t="s">
        <v>1859</v>
      </c>
      <c r="AF1742" t="s">
        <v>406</v>
      </c>
      <c r="AG1742">
        <v>383402536</v>
      </c>
      <c r="AH1742" t="s">
        <v>335</v>
      </c>
      <c r="AI1742">
        <v>7319890077</v>
      </c>
      <c r="AJ1742">
        <v>7319890076</v>
      </c>
      <c r="AK1742" s="1" t="d">
        <v>2023-03-03</v>
      </c>
      <c r="AL1742" s="1" t="d">
        <v>2023-03-03</v>
      </c>
      <c r="AM1742" t="str">
        <f t="shared" si="27"/>
        <v>38340</v>
      </c>
      <c r="AQ1742" t="s">
        <v>8420</v>
      </c>
      <c r="AR1742" t="s">
        <v>592</v>
      </c>
      <c r="AT1742" t="s">
        <v>8421</v>
      </c>
      <c r="AU1742">
        <v>7319890077</v>
      </c>
      <c r="AV1742" t="s">
        <v>350</v>
      </c>
      <c r="AY1742" t="s">
        <v>338</v>
      </c>
      <c r="KW1742" t="s">
        <v>338</v>
      </c>
      <c r="KX1742" t="s">
        <v>8418</v>
      </c>
      <c r="KY1742" t="s">
        <v>339</v>
      </c>
      <c r="LR1742" s="1" t="d">
        <v>2023-03-03</v>
      </c>
    </row>
    <row r="1743" spans="1:330" x14ac:dyDescent="0.2">
      <c r="A1743">
        <v>1770283236</v>
      </c>
      <c r="B1743">
        <v>2</v>
      </c>
      <c r="D1743" t="s">
        <v>339</v>
      </c>
      <c r="E1743" t="s">
        <v>8422</v>
      </c>
      <c r="U1743" t="s">
        <v>8423</v>
      </c>
      <c r="W1743" t="s">
        <v>7663</v>
      </c>
      <c r="X1743" t="s">
        <v>440</v>
      </c>
      <c r="Y1743">
        <v>114171624</v>
      </c>
      <c r="Z1743" t="s">
        <v>335</v>
      </c>
      <c r="AC1743" t="s">
        <v>8423</v>
      </c>
      <c r="AE1743" t="s">
        <v>7663</v>
      </c>
      <c r="AF1743" t="s">
        <v>440</v>
      </c>
      <c r="AG1743">
        <v>114171624</v>
      </c>
      <c r="AH1743" t="s">
        <v>335</v>
      </c>
      <c r="AI1743">
        <v>7184806260</v>
      </c>
      <c r="AJ1743">
        <v>7186914917</v>
      </c>
      <c r="AK1743" s="1" t="d">
        <v>2023-03-03</v>
      </c>
      <c r="AL1743" s="1" t="d">
        <v>2023-04-19</v>
      </c>
      <c r="AM1743" t="str">
        <f t="shared" si="27"/>
        <v>11417</v>
      </c>
      <c r="AQ1743" t="s">
        <v>893</v>
      </c>
      <c r="AR1743" t="s">
        <v>8424</v>
      </c>
      <c r="AT1743" t="s">
        <v>377</v>
      </c>
      <c r="AU1743">
        <v>7184806260</v>
      </c>
      <c r="AV1743" t="s">
        <v>337</v>
      </c>
      <c r="AY1743" t="s">
        <v>338</v>
      </c>
      <c r="KW1743" t="s">
        <v>349</v>
      </c>
      <c r="LR1743" s="1" t="d">
        <v>2023-04-19</v>
      </c>
    </row>
    <row r="1744" spans="1:330" x14ac:dyDescent="0.2">
      <c r="A1744">
        <v>1730889296</v>
      </c>
      <c r="B1744">
        <v>2</v>
      </c>
      <c r="D1744" t="s">
        <v>339</v>
      </c>
      <c r="E1744" t="s">
        <v>8425</v>
      </c>
      <c r="U1744" t="s">
        <v>8426</v>
      </c>
      <c r="W1744" t="s">
        <v>8427</v>
      </c>
      <c r="X1744" t="s">
        <v>633</v>
      </c>
      <c r="Y1744">
        <v>707764706</v>
      </c>
      <c r="Z1744" t="s">
        <v>335</v>
      </c>
      <c r="AA1744">
        <v>2253194546</v>
      </c>
      <c r="AB1744">
        <v>2253194254</v>
      </c>
      <c r="AC1744" t="s">
        <v>8426</v>
      </c>
      <c r="AE1744" t="s">
        <v>8427</v>
      </c>
      <c r="AF1744" t="s">
        <v>633</v>
      </c>
      <c r="AG1744">
        <v>707764706</v>
      </c>
      <c r="AH1744" t="s">
        <v>335</v>
      </c>
      <c r="AI1744">
        <v>2253194546</v>
      </c>
      <c r="AJ1744">
        <v>2253194254</v>
      </c>
      <c r="AK1744" s="1" t="d">
        <v>2023-03-03</v>
      </c>
      <c r="AL1744" s="1" t="d">
        <v>2023-03-03</v>
      </c>
      <c r="AM1744" t="str">
        <f t="shared" si="27"/>
        <v>70776</v>
      </c>
      <c r="AQ1744" t="s">
        <v>3814</v>
      </c>
      <c r="AR1744" t="s">
        <v>524</v>
      </c>
      <c r="AT1744" t="s">
        <v>386</v>
      </c>
      <c r="AU1744">
        <v>2253194546</v>
      </c>
      <c r="AV1744" t="s">
        <v>368</v>
      </c>
      <c r="AY1744" t="s">
        <v>338</v>
      </c>
      <c r="KW1744" t="s">
        <v>349</v>
      </c>
      <c r="LR1744" s="1" t="d">
        <v>2023-03-03</v>
      </c>
    </row>
    <row r="1745" spans="1:330" x14ac:dyDescent="0.2">
      <c r="A1745">
        <v>1578263968</v>
      </c>
      <c r="B1745">
        <v>2</v>
      </c>
      <c r="D1745" t="s">
        <v>339</v>
      </c>
      <c r="E1745" t="s">
        <v>8428</v>
      </c>
      <c r="U1745" t="s">
        <v>8429</v>
      </c>
      <c r="W1745" t="s">
        <v>8430</v>
      </c>
      <c r="X1745" t="s">
        <v>1714</v>
      </c>
      <c r="Y1745">
        <v>676013613</v>
      </c>
      <c r="Z1745" t="s">
        <v>335</v>
      </c>
      <c r="AA1745">
        <v>7856214990</v>
      </c>
      <c r="AC1745" t="s">
        <v>8431</v>
      </c>
      <c r="AE1745" t="s">
        <v>8430</v>
      </c>
      <c r="AF1745" t="s">
        <v>1714</v>
      </c>
      <c r="AG1745">
        <v>676013622</v>
      </c>
      <c r="AH1745" t="s">
        <v>335</v>
      </c>
      <c r="AI1745">
        <v>7853019390</v>
      </c>
      <c r="AK1745" s="1" t="d">
        <v>2023-03-06</v>
      </c>
      <c r="AL1745" s="1" t="d">
        <v>2023-03-06</v>
      </c>
      <c r="AM1745" t="str">
        <f t="shared" si="27"/>
        <v>67601</v>
      </c>
      <c r="AQ1745" t="s">
        <v>8432</v>
      </c>
      <c r="AR1745" t="s">
        <v>2090</v>
      </c>
      <c r="AT1745" t="s">
        <v>617</v>
      </c>
      <c r="AU1745">
        <v>7856215141</v>
      </c>
      <c r="AV1745" t="s">
        <v>337</v>
      </c>
      <c r="AY1745" t="s">
        <v>338</v>
      </c>
      <c r="KW1745" t="s">
        <v>338</v>
      </c>
      <c r="KX1745" t="s">
        <v>8428</v>
      </c>
      <c r="KY1745" t="s">
        <v>339</v>
      </c>
      <c r="LR1745" s="1" t="d">
        <v>2023-03-06</v>
      </c>
    </row>
    <row r="1746" spans="1:330" x14ac:dyDescent="0.2">
      <c r="A1746">
        <v>1891495248</v>
      </c>
      <c r="B1746">
        <v>2</v>
      </c>
      <c r="D1746" t="s">
        <v>339</v>
      </c>
      <c r="E1746" t="s">
        <v>8283</v>
      </c>
      <c r="U1746" t="s">
        <v>8284</v>
      </c>
      <c r="W1746" t="s">
        <v>1920</v>
      </c>
      <c r="X1746" t="s">
        <v>453</v>
      </c>
      <c r="Y1746">
        <v>300332512</v>
      </c>
      <c r="Z1746" t="s">
        <v>335</v>
      </c>
      <c r="AC1746" t="s">
        <v>8284</v>
      </c>
      <c r="AE1746" t="s">
        <v>1920</v>
      </c>
      <c r="AF1746" t="s">
        <v>453</v>
      </c>
      <c r="AG1746">
        <v>300332512</v>
      </c>
      <c r="AH1746" t="s">
        <v>335</v>
      </c>
      <c r="AI1746">
        <v>7708847644</v>
      </c>
      <c r="AK1746" s="1" t="d">
        <v>2023-03-06</v>
      </c>
      <c r="AL1746" s="1" t="d">
        <v>2023-03-06</v>
      </c>
      <c r="AM1746" t="str">
        <f t="shared" si="27"/>
        <v>30033</v>
      </c>
      <c r="AQ1746" t="s">
        <v>391</v>
      </c>
      <c r="AR1746" t="s">
        <v>8285</v>
      </c>
      <c r="AT1746" t="s">
        <v>8286</v>
      </c>
      <c r="AU1746">
        <v>7708847644</v>
      </c>
      <c r="AV1746" t="s">
        <v>429</v>
      </c>
      <c r="AY1746" t="s">
        <v>338</v>
      </c>
      <c r="KW1746" t="s">
        <v>349</v>
      </c>
      <c r="LR1746" s="1" t="d">
        <v>2023-03-02</v>
      </c>
    </row>
    <row r="1747" spans="1:330" x14ac:dyDescent="0.2">
      <c r="A1747">
        <v>1700586153</v>
      </c>
      <c r="B1747">
        <v>2</v>
      </c>
      <c r="D1747" t="s">
        <v>339</v>
      </c>
      <c r="E1747" t="s">
        <v>8283</v>
      </c>
      <c r="U1747" t="s">
        <v>8284</v>
      </c>
      <c r="W1747" t="s">
        <v>1920</v>
      </c>
      <c r="X1747" t="s">
        <v>453</v>
      </c>
      <c r="Y1747">
        <v>300332512</v>
      </c>
      <c r="Z1747" t="s">
        <v>335</v>
      </c>
      <c r="AC1747" t="s">
        <v>8284</v>
      </c>
      <c r="AE1747" t="s">
        <v>1920</v>
      </c>
      <c r="AF1747" t="s">
        <v>453</v>
      </c>
      <c r="AG1747">
        <v>300332512</v>
      </c>
      <c r="AH1747" t="s">
        <v>335</v>
      </c>
      <c r="AI1747">
        <v>7708847644</v>
      </c>
      <c r="AK1747" s="1" t="d">
        <v>2023-03-06</v>
      </c>
      <c r="AL1747" s="1" t="d">
        <v>2023-03-06</v>
      </c>
      <c r="AM1747" t="str">
        <f t="shared" si="27"/>
        <v>30033</v>
      </c>
      <c r="AQ1747" t="s">
        <v>391</v>
      </c>
      <c r="AR1747" t="s">
        <v>8285</v>
      </c>
      <c r="AT1747" t="s">
        <v>8433</v>
      </c>
      <c r="AU1747">
        <v>7708847644</v>
      </c>
      <c r="AV1747" t="s">
        <v>337</v>
      </c>
      <c r="AY1747" t="s">
        <v>338</v>
      </c>
      <c r="KW1747" t="s">
        <v>349</v>
      </c>
      <c r="LR1747" s="1" t="d">
        <v>2023-03-02</v>
      </c>
    </row>
    <row r="1748" spans="1:330" x14ac:dyDescent="0.2">
      <c r="A1748">
        <v>1982304341</v>
      </c>
      <c r="B1748">
        <v>2</v>
      </c>
      <c r="D1748" t="s">
        <v>339</v>
      </c>
      <c r="E1748" t="s">
        <v>8283</v>
      </c>
      <c r="U1748" t="s">
        <v>8284</v>
      </c>
      <c r="W1748" t="s">
        <v>1920</v>
      </c>
      <c r="X1748" t="s">
        <v>453</v>
      </c>
      <c r="Y1748">
        <v>300332512</v>
      </c>
      <c r="Z1748" t="s">
        <v>335</v>
      </c>
      <c r="AC1748" t="s">
        <v>8284</v>
      </c>
      <c r="AE1748" t="s">
        <v>1920</v>
      </c>
      <c r="AF1748" t="s">
        <v>453</v>
      </c>
      <c r="AG1748">
        <v>300332512</v>
      </c>
      <c r="AH1748" t="s">
        <v>335</v>
      </c>
      <c r="AI1748">
        <v>7708847644</v>
      </c>
      <c r="AK1748" s="1" t="d">
        <v>2023-03-06</v>
      </c>
      <c r="AL1748" s="1" t="d">
        <v>2023-03-06</v>
      </c>
      <c r="AM1748" t="str">
        <f t="shared" si="27"/>
        <v>30033</v>
      </c>
      <c r="AQ1748" t="s">
        <v>391</v>
      </c>
      <c r="AR1748" t="s">
        <v>8285</v>
      </c>
      <c r="AT1748" t="s">
        <v>8286</v>
      </c>
      <c r="AU1748">
        <v>7708847644</v>
      </c>
      <c r="AV1748" t="s">
        <v>368</v>
      </c>
      <c r="AY1748" t="s">
        <v>338</v>
      </c>
      <c r="KW1748" t="s">
        <v>349</v>
      </c>
      <c r="LR1748" s="1" t="d">
        <v>2023-03-02</v>
      </c>
    </row>
    <row r="1749" spans="1:330" x14ac:dyDescent="0.2">
      <c r="A1749">
        <v>1013617463</v>
      </c>
      <c r="B1749">
        <v>2</v>
      </c>
      <c r="D1749" t="s">
        <v>339</v>
      </c>
      <c r="E1749" t="s">
        <v>8434</v>
      </c>
      <c r="U1749" t="s">
        <v>8435</v>
      </c>
      <c r="W1749" t="s">
        <v>8436</v>
      </c>
      <c r="X1749" t="s">
        <v>453</v>
      </c>
      <c r="Y1749">
        <v>315015216</v>
      </c>
      <c r="Z1749" t="s">
        <v>335</v>
      </c>
      <c r="AA1749">
        <v>9125843796</v>
      </c>
      <c r="AB1749">
        <v>9128092432</v>
      </c>
      <c r="AC1749" t="s">
        <v>8435</v>
      </c>
      <c r="AE1749" t="s">
        <v>8436</v>
      </c>
      <c r="AF1749" t="s">
        <v>453</v>
      </c>
      <c r="AG1749">
        <v>315015216</v>
      </c>
      <c r="AH1749" t="s">
        <v>335</v>
      </c>
      <c r="AI1749">
        <v>9125843796</v>
      </c>
      <c r="AJ1749">
        <v>9128092432</v>
      </c>
      <c r="AK1749" s="1" t="d">
        <v>2023-03-06</v>
      </c>
      <c r="AL1749" s="1" t="d">
        <v>2023-03-06</v>
      </c>
      <c r="AM1749" t="str">
        <f t="shared" si="27"/>
        <v>31501</v>
      </c>
      <c r="AQ1749" t="s">
        <v>1118</v>
      </c>
      <c r="AR1749" t="s">
        <v>6653</v>
      </c>
      <c r="AS1749" t="s">
        <v>6648</v>
      </c>
      <c r="AT1749" t="s">
        <v>347</v>
      </c>
      <c r="AU1749">
        <v>9125843796</v>
      </c>
      <c r="AV1749" t="s">
        <v>337</v>
      </c>
      <c r="AY1749" t="s">
        <v>338</v>
      </c>
      <c r="KW1749" t="s">
        <v>349</v>
      </c>
      <c r="LB1749" t="s">
        <v>331</v>
      </c>
      <c r="LR1749" s="1" t="d">
        <v>2023-03-06</v>
      </c>
    </row>
    <row r="1750" spans="1:330" x14ac:dyDescent="0.2">
      <c r="A1750">
        <v>1407556608</v>
      </c>
      <c r="B1750">
        <v>2</v>
      </c>
      <c r="D1750" t="s">
        <v>339</v>
      </c>
      <c r="E1750" t="s">
        <v>8437</v>
      </c>
      <c r="L1750" t="s">
        <v>339</v>
      </c>
      <c r="M1750">
        <v>6</v>
      </c>
      <c r="U1750" t="s">
        <v>8438</v>
      </c>
      <c r="W1750" t="s">
        <v>8439</v>
      </c>
      <c r="X1750" t="s">
        <v>757</v>
      </c>
      <c r="Y1750">
        <v>719534394</v>
      </c>
      <c r="Z1750" t="s">
        <v>335</v>
      </c>
      <c r="AA1750">
        <v>4793859400</v>
      </c>
      <c r="AC1750" t="s">
        <v>8438</v>
      </c>
      <c r="AE1750" t="s">
        <v>8439</v>
      </c>
      <c r="AF1750" t="s">
        <v>757</v>
      </c>
      <c r="AG1750">
        <v>719534394</v>
      </c>
      <c r="AH1750" t="s">
        <v>335</v>
      </c>
      <c r="AI1750">
        <v>4793859400</v>
      </c>
      <c r="AJ1750">
        <v>4793852731</v>
      </c>
      <c r="AK1750" s="1" t="d">
        <v>2023-03-06</v>
      </c>
      <c r="AL1750" s="1" t="d">
        <v>2025-08-08</v>
      </c>
      <c r="AM1750" t="str">
        <f t="shared" si="27"/>
        <v>71953</v>
      </c>
      <c r="AQ1750" t="s">
        <v>8440</v>
      </c>
      <c r="AR1750" t="s">
        <v>8441</v>
      </c>
      <c r="AT1750" t="s">
        <v>347</v>
      </c>
      <c r="AU1750">
        <v>5017010587</v>
      </c>
      <c r="AV1750" t="s">
        <v>337</v>
      </c>
      <c r="AY1750" t="s">
        <v>338</v>
      </c>
      <c r="KW1750" t="s">
        <v>349</v>
      </c>
      <c r="LB1750" t="s">
        <v>331</v>
      </c>
      <c r="LR1750" s="1" t="d">
        <v>2025-08-08</v>
      </c>
    </row>
    <row r="1751" spans="1:330" x14ac:dyDescent="0.2">
      <c r="A1751">
        <v>1376243584</v>
      </c>
      <c r="B1751">
        <v>2</v>
      </c>
      <c r="D1751" t="s">
        <v>339</v>
      </c>
      <c r="E1751" t="s">
        <v>8442</v>
      </c>
      <c r="L1751" t="s">
        <v>339</v>
      </c>
      <c r="M1751">
        <v>6</v>
      </c>
      <c r="U1751" t="s">
        <v>8443</v>
      </c>
      <c r="W1751" t="s">
        <v>7435</v>
      </c>
      <c r="X1751" t="s">
        <v>334</v>
      </c>
      <c r="Y1751">
        <v>774231576</v>
      </c>
      <c r="Z1751" t="s">
        <v>335</v>
      </c>
      <c r="AA1751">
        <v>3468182658</v>
      </c>
      <c r="AC1751" t="s">
        <v>8444</v>
      </c>
      <c r="AE1751" t="s">
        <v>8445</v>
      </c>
      <c r="AF1751" t="s">
        <v>334</v>
      </c>
      <c r="AG1751">
        <v>774476946</v>
      </c>
      <c r="AH1751" t="s">
        <v>335</v>
      </c>
      <c r="AI1751">
        <v>3468182658</v>
      </c>
      <c r="AK1751" s="1" t="d">
        <v>2023-03-06</v>
      </c>
      <c r="AL1751" s="1" t="d">
        <v>2023-09-01</v>
      </c>
      <c r="AM1751" t="str">
        <f t="shared" si="27"/>
        <v>77447</v>
      </c>
      <c r="AQ1751" t="s">
        <v>8446</v>
      </c>
      <c r="AR1751" t="s">
        <v>8447</v>
      </c>
      <c r="AT1751" t="s">
        <v>347</v>
      </c>
      <c r="AU1751">
        <v>8322878776</v>
      </c>
      <c r="AV1751" t="s">
        <v>337</v>
      </c>
      <c r="AY1751" t="s">
        <v>349</v>
      </c>
      <c r="AZ1751" t="s">
        <v>368</v>
      </c>
      <c r="BC1751" t="s">
        <v>338</v>
      </c>
      <c r="KW1751" t="s">
        <v>349</v>
      </c>
      <c r="KZ1751" t="s">
        <v>351</v>
      </c>
      <c r="LB1751" t="s">
        <v>331</v>
      </c>
      <c r="LR1751" s="1" t="d">
        <v>2023-09-01</v>
      </c>
    </row>
    <row r="1752" spans="1:330" x14ac:dyDescent="0.2">
      <c r="A1752">
        <v>1407556749</v>
      </c>
      <c r="B1752">
        <v>1</v>
      </c>
      <c r="F1752" t="s">
        <v>8448</v>
      </c>
      <c r="G1752" t="s">
        <v>385</v>
      </c>
      <c r="H1752" t="s">
        <v>614</v>
      </c>
      <c r="J1752" t="s">
        <v>499</v>
      </c>
      <c r="U1752" t="s">
        <v>8449</v>
      </c>
      <c r="W1752" t="s">
        <v>2778</v>
      </c>
      <c r="X1752" t="s">
        <v>633</v>
      </c>
      <c r="Y1752">
        <v>711066816</v>
      </c>
      <c r="Z1752" t="s">
        <v>335</v>
      </c>
      <c r="AC1752" t="s">
        <v>8450</v>
      </c>
      <c r="AE1752" t="s">
        <v>8451</v>
      </c>
      <c r="AF1752" t="s">
        <v>633</v>
      </c>
      <c r="AG1752">
        <v>711112122</v>
      </c>
      <c r="AH1752" t="s">
        <v>335</v>
      </c>
      <c r="AI1752">
        <v>3187416589</v>
      </c>
      <c r="AK1752" s="1" t="d">
        <v>2023-03-06</v>
      </c>
      <c r="AL1752" s="1" t="d">
        <v>2023-03-06</v>
      </c>
      <c r="AM1752" t="str">
        <f t="shared" si="27"/>
        <v>71111</v>
      </c>
      <c r="AP1752" t="s">
        <v>456</v>
      </c>
      <c r="AV1752" t="s">
        <v>337</v>
      </c>
      <c r="AW1752" t="s">
        <v>8452</v>
      </c>
      <c r="AX1752" t="s">
        <v>633</v>
      </c>
      <c r="AY1752" t="s">
        <v>338</v>
      </c>
      <c r="KV1752" t="s">
        <v>338</v>
      </c>
      <c r="LR1752" s="1" t="d">
        <v>2023-03-06</v>
      </c>
    </row>
    <row r="1753" spans="1:330" x14ac:dyDescent="0.2">
      <c r="A1753">
        <v>1194425447</v>
      </c>
      <c r="B1753">
        <v>2</v>
      </c>
      <c r="D1753" t="s">
        <v>339</v>
      </c>
      <c r="E1753" t="s">
        <v>8453</v>
      </c>
      <c r="L1753" t="s">
        <v>339</v>
      </c>
      <c r="M1753">
        <v>6</v>
      </c>
      <c r="U1753" t="s">
        <v>8454</v>
      </c>
      <c r="V1753" t="s">
        <v>8455</v>
      </c>
      <c r="W1753" t="s">
        <v>668</v>
      </c>
      <c r="X1753" t="s">
        <v>390</v>
      </c>
      <c r="Y1753">
        <v>49686</v>
      </c>
      <c r="Z1753" t="s">
        <v>335</v>
      </c>
      <c r="AA1753">
        <v>2319358736</v>
      </c>
      <c r="AB1753">
        <v>2312138716</v>
      </c>
      <c r="AC1753" t="s">
        <v>8454</v>
      </c>
      <c r="AD1753" t="s">
        <v>8455</v>
      </c>
      <c r="AE1753" t="s">
        <v>668</v>
      </c>
      <c r="AF1753" t="s">
        <v>390</v>
      </c>
      <c r="AG1753">
        <v>49686</v>
      </c>
      <c r="AH1753" t="s">
        <v>335</v>
      </c>
      <c r="AI1753">
        <v>2319358736</v>
      </c>
      <c r="AJ1753">
        <v>2312138716</v>
      </c>
      <c r="AK1753" s="1" t="d">
        <v>2023-03-06</v>
      </c>
      <c r="AL1753" s="1" t="d">
        <v>2023-12-29</v>
      </c>
      <c r="AM1753" t="str">
        <f t="shared" si="27"/>
        <v>49686</v>
      </c>
      <c r="AQ1753" t="s">
        <v>8456</v>
      </c>
      <c r="AR1753" t="s">
        <v>4317</v>
      </c>
      <c r="AT1753" t="s">
        <v>8457</v>
      </c>
      <c r="AU1753">
        <v>2313928410</v>
      </c>
      <c r="AV1753" t="s">
        <v>337</v>
      </c>
      <c r="AY1753" t="s">
        <v>349</v>
      </c>
      <c r="AZ1753" t="s">
        <v>430</v>
      </c>
      <c r="BC1753" t="s">
        <v>338</v>
      </c>
      <c r="DD1753">
        <v>5171477</v>
      </c>
      <c r="DE1753">
        <v>5</v>
      </c>
      <c r="DF1753" t="s">
        <v>390</v>
      </c>
      <c r="KW1753" t="s">
        <v>338</v>
      </c>
      <c r="KX1753" t="s">
        <v>8453</v>
      </c>
      <c r="KY1753" t="s">
        <v>339</v>
      </c>
      <c r="LR1753" s="1" t="d">
        <v>2023-12-29</v>
      </c>
    </row>
    <row r="1754" spans="1:330" x14ac:dyDescent="0.2">
      <c r="A1754">
        <v>1750081030</v>
      </c>
      <c r="B1754">
        <v>2</v>
      </c>
      <c r="D1754" t="s">
        <v>339</v>
      </c>
      <c r="E1754" t="s">
        <v>8458</v>
      </c>
      <c r="L1754" t="s">
        <v>339</v>
      </c>
      <c r="M1754">
        <v>6</v>
      </c>
      <c r="U1754" t="s">
        <v>4413</v>
      </c>
      <c r="W1754" t="s">
        <v>4414</v>
      </c>
      <c r="X1754" t="s">
        <v>468</v>
      </c>
      <c r="Y1754">
        <v>986240167</v>
      </c>
      <c r="Z1754" t="s">
        <v>335</v>
      </c>
      <c r="AC1754" t="s">
        <v>8459</v>
      </c>
      <c r="AE1754" t="s">
        <v>3063</v>
      </c>
      <c r="AF1754" t="s">
        <v>468</v>
      </c>
      <c r="AG1754">
        <v>981123231</v>
      </c>
      <c r="AH1754" t="s">
        <v>335</v>
      </c>
      <c r="AI1754">
        <v>2063474644</v>
      </c>
      <c r="AJ1754">
        <v>2064801739</v>
      </c>
      <c r="AK1754" s="1" t="d">
        <v>2023-03-06</v>
      </c>
      <c r="AL1754" s="1" t="d">
        <v>2024-08-06</v>
      </c>
      <c r="AM1754" t="str">
        <f t="shared" si="27"/>
        <v>98112</v>
      </c>
      <c r="AQ1754" t="s">
        <v>4416</v>
      </c>
      <c r="AR1754" t="s">
        <v>3245</v>
      </c>
      <c r="AS1754" t="s">
        <v>971</v>
      </c>
      <c r="AT1754" t="s">
        <v>377</v>
      </c>
      <c r="AU1754">
        <v>2063474644</v>
      </c>
      <c r="AV1754" t="s">
        <v>368</v>
      </c>
      <c r="AY1754" t="s">
        <v>349</v>
      </c>
      <c r="AZ1754" t="s">
        <v>337</v>
      </c>
      <c r="BC1754" t="s">
        <v>338</v>
      </c>
      <c r="DD1754">
        <v>2247212</v>
      </c>
      <c r="DE1754">
        <v>5</v>
      </c>
      <c r="DF1754" t="s">
        <v>468</v>
      </c>
      <c r="KW1754" t="s">
        <v>349</v>
      </c>
      <c r="LB1754" t="s">
        <v>331</v>
      </c>
      <c r="LR1754" s="1" t="d">
        <v>2024-08-06</v>
      </c>
    </row>
    <row r="1755" spans="1:330" x14ac:dyDescent="0.2">
      <c r="A1755">
        <v>1306546486</v>
      </c>
      <c r="B1755">
        <v>2</v>
      </c>
      <c r="D1755" t="s">
        <v>339</v>
      </c>
      <c r="E1755" t="s">
        <v>8460</v>
      </c>
      <c r="U1755" t="s">
        <v>8461</v>
      </c>
      <c r="W1755" t="s">
        <v>8462</v>
      </c>
      <c r="X1755" t="s">
        <v>334</v>
      </c>
      <c r="Y1755">
        <v>764424462</v>
      </c>
      <c r="Z1755" t="s">
        <v>335</v>
      </c>
      <c r="AA1755">
        <v>2548794900</v>
      </c>
      <c r="AB1755">
        <v>2548794603</v>
      </c>
      <c r="AC1755" t="s">
        <v>8461</v>
      </c>
      <c r="AE1755" t="s">
        <v>8462</v>
      </c>
      <c r="AF1755" t="s">
        <v>334</v>
      </c>
      <c r="AG1755">
        <v>764424462</v>
      </c>
      <c r="AH1755" t="s">
        <v>335</v>
      </c>
      <c r="AI1755">
        <v>2548794900</v>
      </c>
      <c r="AJ1755">
        <v>2548794603</v>
      </c>
      <c r="AK1755" s="1" t="d">
        <v>2023-03-07</v>
      </c>
      <c r="AL1755" s="1" t="d">
        <v>2023-08-28</v>
      </c>
      <c r="AM1755" t="str">
        <f t="shared" si="27"/>
        <v>76442</v>
      </c>
      <c r="AQ1755" t="s">
        <v>6525</v>
      </c>
      <c r="AR1755" t="s">
        <v>2912</v>
      </c>
      <c r="AS1755" t="s">
        <v>8343</v>
      </c>
      <c r="AT1755" t="s">
        <v>944</v>
      </c>
      <c r="AU1755">
        <v>2548794961</v>
      </c>
      <c r="AV1755" t="s">
        <v>350</v>
      </c>
      <c r="AY1755" t="s">
        <v>338</v>
      </c>
      <c r="KW1755" t="s">
        <v>349</v>
      </c>
      <c r="LR1755" s="1" t="d">
        <v>2023-08-28</v>
      </c>
    </row>
    <row r="1756" spans="1:330" x14ac:dyDescent="0.2">
      <c r="A1756">
        <v>1114627346</v>
      </c>
      <c r="B1756">
        <v>2</v>
      </c>
      <c r="D1756" t="s">
        <v>339</v>
      </c>
      <c r="E1756" t="s">
        <v>8463</v>
      </c>
      <c r="L1756" t="s">
        <v>339</v>
      </c>
      <c r="M1756">
        <v>6</v>
      </c>
      <c r="U1756" t="s">
        <v>8464</v>
      </c>
      <c r="W1756" t="s">
        <v>6386</v>
      </c>
      <c r="X1756" t="s">
        <v>440</v>
      </c>
      <c r="Y1756">
        <v>146081317</v>
      </c>
      <c r="Z1756" t="s">
        <v>335</v>
      </c>
      <c r="AC1756" t="s">
        <v>8464</v>
      </c>
      <c r="AE1756" t="s">
        <v>6386</v>
      </c>
      <c r="AF1756" t="s">
        <v>440</v>
      </c>
      <c r="AG1756">
        <v>146081317</v>
      </c>
      <c r="AH1756" t="s">
        <v>335</v>
      </c>
      <c r="AI1756">
        <v>5854582326</v>
      </c>
      <c r="AK1756" s="1" t="d">
        <v>2023-03-07</v>
      </c>
      <c r="AL1756" s="1" t="d">
        <v>2024-07-24</v>
      </c>
      <c r="AM1756" t="str">
        <f t="shared" si="27"/>
        <v>14608</v>
      </c>
      <c r="AQ1756" t="s">
        <v>8465</v>
      </c>
      <c r="AR1756" t="s">
        <v>8466</v>
      </c>
      <c r="AT1756" t="s">
        <v>2502</v>
      </c>
      <c r="AU1756">
        <v>5854582326</v>
      </c>
      <c r="AV1756" t="s">
        <v>337</v>
      </c>
      <c r="AY1756" t="s">
        <v>338</v>
      </c>
      <c r="KW1756" t="s">
        <v>349</v>
      </c>
      <c r="LR1756" s="1" t="d">
        <v>2024-07-24</v>
      </c>
    </row>
    <row r="1757" spans="1:330" x14ac:dyDescent="0.2">
      <c r="A1757">
        <v>1184324261</v>
      </c>
      <c r="B1757">
        <v>1</v>
      </c>
      <c r="F1757" t="s">
        <v>8467</v>
      </c>
      <c r="G1757" t="s">
        <v>8468</v>
      </c>
      <c r="H1757" t="s">
        <v>8469</v>
      </c>
      <c r="K1757" t="s">
        <v>8470</v>
      </c>
      <c r="U1757" t="s">
        <v>8471</v>
      </c>
      <c r="W1757" t="s">
        <v>1078</v>
      </c>
      <c r="X1757" t="s">
        <v>1003</v>
      </c>
      <c r="Y1757">
        <v>731206806</v>
      </c>
      <c r="Z1757" t="s">
        <v>335</v>
      </c>
      <c r="AA1757">
        <v>4057511938</v>
      </c>
      <c r="AC1757" t="s">
        <v>8471</v>
      </c>
      <c r="AE1757" t="s">
        <v>1078</v>
      </c>
      <c r="AF1757" t="s">
        <v>1003</v>
      </c>
      <c r="AG1757">
        <v>731206806</v>
      </c>
      <c r="AH1757" t="s">
        <v>335</v>
      </c>
      <c r="AI1757">
        <v>4057511938</v>
      </c>
      <c r="AK1757" s="1" t="d">
        <v>2023-03-07</v>
      </c>
      <c r="AL1757" s="1" t="d">
        <v>2023-10-12</v>
      </c>
      <c r="AM1757" t="str">
        <f t="shared" si="27"/>
        <v>73120</v>
      </c>
      <c r="AP1757" t="s">
        <v>336</v>
      </c>
      <c r="AV1757" t="s">
        <v>368</v>
      </c>
      <c r="AW1757" t="s">
        <v>8472</v>
      </c>
      <c r="AX1757" t="s">
        <v>1003</v>
      </c>
      <c r="AY1757" t="s">
        <v>349</v>
      </c>
      <c r="AZ1757" t="s">
        <v>1490</v>
      </c>
      <c r="BA1757">
        <v>20061</v>
      </c>
      <c r="BB1757" t="s">
        <v>1003</v>
      </c>
      <c r="BC1757" t="s">
        <v>338</v>
      </c>
      <c r="KV1757" t="s">
        <v>338</v>
      </c>
      <c r="LR1757" s="1" t="d">
        <v>2023-10-12</v>
      </c>
    </row>
    <row r="1758" spans="1:330" x14ac:dyDescent="0.2">
      <c r="A1758">
        <v>1144920224</v>
      </c>
      <c r="B1758">
        <v>2</v>
      </c>
      <c r="D1758" t="s">
        <v>339</v>
      </c>
      <c r="E1758" t="s">
        <v>8473</v>
      </c>
      <c r="U1758" t="s">
        <v>8474</v>
      </c>
      <c r="W1758" t="s">
        <v>8475</v>
      </c>
      <c r="X1758" t="s">
        <v>440</v>
      </c>
      <c r="Y1758">
        <v>114203023</v>
      </c>
      <c r="Z1758" t="s">
        <v>335</v>
      </c>
      <c r="AA1758">
        <v>7188802611</v>
      </c>
      <c r="AB1758">
        <v>7188802633</v>
      </c>
      <c r="AC1758" t="s">
        <v>8474</v>
      </c>
      <c r="AE1758" t="s">
        <v>8475</v>
      </c>
      <c r="AF1758" t="s">
        <v>440</v>
      </c>
      <c r="AG1758">
        <v>114203023</v>
      </c>
      <c r="AH1758" t="s">
        <v>335</v>
      </c>
      <c r="AI1758">
        <v>7188802611</v>
      </c>
      <c r="AJ1758">
        <v>7188802644</v>
      </c>
      <c r="AK1758" s="1" t="d">
        <v>2023-03-07</v>
      </c>
      <c r="AL1758" s="1" t="d">
        <v>2023-05-11</v>
      </c>
      <c r="AM1758" t="str">
        <f t="shared" si="27"/>
        <v>11420</v>
      </c>
      <c r="AQ1758" t="s">
        <v>8476</v>
      </c>
      <c r="AR1758" t="s">
        <v>8477</v>
      </c>
      <c r="AT1758" t="s">
        <v>377</v>
      </c>
      <c r="AU1758">
        <v>7188802611</v>
      </c>
      <c r="AV1758" t="s">
        <v>337</v>
      </c>
      <c r="AY1758" t="s">
        <v>338</v>
      </c>
      <c r="KW1758" t="s">
        <v>349</v>
      </c>
      <c r="KZ1758" t="s">
        <v>434</v>
      </c>
      <c r="LR1758" s="1" t="d">
        <v>2023-05-11</v>
      </c>
    </row>
    <row r="1759" spans="1:330" x14ac:dyDescent="0.2">
      <c r="A1759">
        <v>1598465726</v>
      </c>
      <c r="B1759">
        <v>2</v>
      </c>
      <c r="D1759" t="s">
        <v>339</v>
      </c>
      <c r="E1759" t="s">
        <v>8478</v>
      </c>
      <c r="L1759" t="s">
        <v>339</v>
      </c>
      <c r="M1759">
        <v>6</v>
      </c>
      <c r="U1759" t="s">
        <v>8479</v>
      </c>
      <c r="W1759" t="s">
        <v>8480</v>
      </c>
      <c r="X1759" t="s">
        <v>1371</v>
      </c>
      <c r="Y1759">
        <v>846541333</v>
      </c>
      <c r="Z1759" t="s">
        <v>335</v>
      </c>
      <c r="AA1759">
        <v>4352870756</v>
      </c>
      <c r="AB1759">
        <v>4352870755</v>
      </c>
      <c r="AC1759" t="s">
        <v>8479</v>
      </c>
      <c r="AE1759" t="s">
        <v>8480</v>
      </c>
      <c r="AF1759" t="s">
        <v>1371</v>
      </c>
      <c r="AG1759">
        <v>846541333</v>
      </c>
      <c r="AH1759" t="s">
        <v>335</v>
      </c>
      <c r="AI1759">
        <v>4352870756</v>
      </c>
      <c r="AJ1759">
        <v>4352870755</v>
      </c>
      <c r="AK1759" s="1" t="d">
        <v>2023-03-07</v>
      </c>
      <c r="AL1759" s="1" t="d">
        <v>2023-03-07</v>
      </c>
      <c r="AM1759" t="str">
        <f t="shared" si="27"/>
        <v>84654</v>
      </c>
      <c r="AQ1759" t="s">
        <v>2508</v>
      </c>
      <c r="AR1759" t="s">
        <v>1943</v>
      </c>
      <c r="AS1759" t="s">
        <v>8481</v>
      </c>
      <c r="AT1759" t="s">
        <v>745</v>
      </c>
      <c r="AU1759">
        <v>4355282146</v>
      </c>
      <c r="AV1759" t="s">
        <v>337</v>
      </c>
      <c r="AY1759" t="s">
        <v>338</v>
      </c>
      <c r="KW1759" t="s">
        <v>349</v>
      </c>
      <c r="LR1759" s="1" t="d">
        <v>2023-03-07</v>
      </c>
    </row>
    <row r="1760" spans="1:330" x14ac:dyDescent="0.2">
      <c r="A1760">
        <v>1316647555</v>
      </c>
      <c r="B1760">
        <v>2</v>
      </c>
      <c r="D1760" t="s">
        <v>339</v>
      </c>
      <c r="E1760" t="s">
        <v>8482</v>
      </c>
      <c r="L1760" t="s">
        <v>339</v>
      </c>
      <c r="M1760">
        <v>6</v>
      </c>
      <c r="U1760" t="s">
        <v>8483</v>
      </c>
      <c r="V1760" t="s">
        <v>8484</v>
      </c>
      <c r="W1760" t="s">
        <v>8485</v>
      </c>
      <c r="X1760" t="s">
        <v>356</v>
      </c>
      <c r="Y1760">
        <v>7726</v>
      </c>
      <c r="Z1760" t="s">
        <v>335</v>
      </c>
      <c r="AC1760" t="s">
        <v>8483</v>
      </c>
      <c r="AD1760" t="s">
        <v>8484</v>
      </c>
      <c r="AE1760" t="s">
        <v>8485</v>
      </c>
      <c r="AF1760" t="s">
        <v>356</v>
      </c>
      <c r="AG1760">
        <v>7726</v>
      </c>
      <c r="AH1760" t="s">
        <v>335</v>
      </c>
      <c r="AI1760">
        <v>7323089099</v>
      </c>
      <c r="AK1760" s="1" t="d">
        <v>2023-03-07</v>
      </c>
      <c r="AL1760" s="1" t="d">
        <v>2023-04-24</v>
      </c>
      <c r="AM1760" t="str">
        <f t="shared" si="27"/>
        <v>07726</v>
      </c>
      <c r="AQ1760" t="s">
        <v>8297</v>
      </c>
      <c r="AR1760" t="s">
        <v>8486</v>
      </c>
      <c r="AT1760" t="s">
        <v>347</v>
      </c>
      <c r="AU1760">
        <v>9084631917</v>
      </c>
      <c r="AV1760" t="s">
        <v>337</v>
      </c>
      <c r="AY1760" t="s">
        <v>349</v>
      </c>
      <c r="AZ1760" t="s">
        <v>430</v>
      </c>
      <c r="BC1760" t="s">
        <v>338</v>
      </c>
      <c r="KW1760" t="s">
        <v>349</v>
      </c>
      <c r="LB1760" t="s">
        <v>513</v>
      </c>
      <c r="LR1760" s="1" t="d">
        <v>2023-04-24</v>
      </c>
    </row>
    <row r="1761" spans="1:330" x14ac:dyDescent="0.2">
      <c r="A1761">
        <v>1669172805</v>
      </c>
      <c r="B1761">
        <v>2</v>
      </c>
      <c r="D1761" t="s">
        <v>339</v>
      </c>
      <c r="E1761" t="s">
        <v>8487</v>
      </c>
      <c r="U1761" t="s">
        <v>8488</v>
      </c>
      <c r="W1761" t="s">
        <v>6528</v>
      </c>
      <c r="X1761" t="s">
        <v>446</v>
      </c>
      <c r="Y1761">
        <v>196111633</v>
      </c>
      <c r="Z1761" t="s">
        <v>335</v>
      </c>
      <c r="AA1761">
        <v>4843395277</v>
      </c>
      <c r="AB1761">
        <v>4843395276</v>
      </c>
      <c r="AC1761" t="s">
        <v>8488</v>
      </c>
      <c r="AE1761" t="s">
        <v>6528</v>
      </c>
      <c r="AF1761" t="s">
        <v>446</v>
      </c>
      <c r="AG1761">
        <v>196111633</v>
      </c>
      <c r="AH1761" t="s">
        <v>335</v>
      </c>
      <c r="AI1761">
        <v>4843395277</v>
      </c>
      <c r="AJ1761">
        <v>4843395276</v>
      </c>
      <c r="AK1761" s="1" t="d">
        <v>2023-03-07</v>
      </c>
      <c r="AL1761" s="1" t="d">
        <v>2023-03-07</v>
      </c>
      <c r="AM1761" t="str">
        <f t="shared" si="27"/>
        <v>19611</v>
      </c>
      <c r="AQ1761" t="s">
        <v>391</v>
      </c>
      <c r="AR1761" t="s">
        <v>8489</v>
      </c>
      <c r="AT1761" t="s">
        <v>753</v>
      </c>
      <c r="AU1761">
        <v>4843395277</v>
      </c>
      <c r="AV1761" t="s">
        <v>337</v>
      </c>
      <c r="AY1761" t="s">
        <v>338</v>
      </c>
      <c r="KW1761" t="s">
        <v>349</v>
      </c>
      <c r="KZ1761" t="s">
        <v>369</v>
      </c>
      <c r="LB1761" t="s">
        <v>500</v>
      </c>
      <c r="LR1761" s="1" t="d">
        <v>2023-03-07</v>
      </c>
    </row>
    <row r="1762" spans="1:330" x14ac:dyDescent="0.2">
      <c r="A1762">
        <v>1740980879</v>
      </c>
      <c r="B1762">
        <v>2</v>
      </c>
      <c r="D1762" t="s">
        <v>339</v>
      </c>
      <c r="E1762" t="s">
        <v>2497</v>
      </c>
      <c r="U1762" t="s">
        <v>2498</v>
      </c>
      <c r="W1762" t="s">
        <v>2499</v>
      </c>
      <c r="X1762" t="s">
        <v>468</v>
      </c>
      <c r="Y1762">
        <v>980573246</v>
      </c>
      <c r="Z1762" t="s">
        <v>335</v>
      </c>
      <c r="AA1762">
        <v>2532180830</v>
      </c>
      <c r="AB1762">
        <v>2532174306</v>
      </c>
      <c r="AC1762" t="s">
        <v>8490</v>
      </c>
      <c r="AE1762" t="s">
        <v>6900</v>
      </c>
      <c r="AF1762" t="s">
        <v>495</v>
      </c>
      <c r="AG1762">
        <v>6010</v>
      </c>
      <c r="AH1762" t="s">
        <v>335</v>
      </c>
      <c r="AI1762">
        <v>2532180830</v>
      </c>
      <c r="AJ1762">
        <v>2532174306</v>
      </c>
      <c r="AK1762" s="1" t="d">
        <v>2023-03-07</v>
      </c>
      <c r="AL1762" s="1" t="d">
        <v>2024-01-16</v>
      </c>
      <c r="AM1762" t="str">
        <f t="shared" si="27"/>
        <v>06010</v>
      </c>
      <c r="AQ1762" t="s">
        <v>2501</v>
      </c>
      <c r="AR1762" t="s">
        <v>687</v>
      </c>
      <c r="AT1762" t="s">
        <v>2502</v>
      </c>
      <c r="AU1762">
        <v>2242311833</v>
      </c>
      <c r="AV1762" t="s">
        <v>337</v>
      </c>
      <c r="AY1762" t="s">
        <v>349</v>
      </c>
      <c r="AZ1762" t="s">
        <v>1123</v>
      </c>
      <c r="BC1762" t="s">
        <v>349</v>
      </c>
      <c r="BD1762" t="s">
        <v>368</v>
      </c>
      <c r="BG1762" t="s">
        <v>349</v>
      </c>
      <c r="BH1762" t="s">
        <v>350</v>
      </c>
      <c r="BK1762" t="s">
        <v>338</v>
      </c>
      <c r="KW1762" t="s">
        <v>349</v>
      </c>
      <c r="LR1762" s="1" t="d">
        <v>2024-01-16</v>
      </c>
    </row>
    <row r="1763" spans="1:330" x14ac:dyDescent="0.2">
      <c r="A1763">
        <v>1235839374</v>
      </c>
      <c r="B1763">
        <v>2</v>
      </c>
      <c r="D1763" t="s">
        <v>339</v>
      </c>
      <c r="E1763" t="s">
        <v>8491</v>
      </c>
      <c r="U1763" t="s">
        <v>8492</v>
      </c>
      <c r="W1763" t="s">
        <v>2210</v>
      </c>
      <c r="X1763" t="s">
        <v>364</v>
      </c>
      <c r="Y1763">
        <v>930651812</v>
      </c>
      <c r="Z1763" t="s">
        <v>335</v>
      </c>
      <c r="AA1763">
        <v>8052852849</v>
      </c>
      <c r="AC1763" t="s">
        <v>8492</v>
      </c>
      <c r="AE1763" t="s">
        <v>2210</v>
      </c>
      <c r="AF1763" t="s">
        <v>364</v>
      </c>
      <c r="AG1763">
        <v>930651812</v>
      </c>
      <c r="AH1763" t="s">
        <v>335</v>
      </c>
      <c r="AI1763">
        <v>8052852849</v>
      </c>
      <c r="AK1763" s="1" t="d">
        <v>2023-03-07</v>
      </c>
      <c r="AL1763" s="1" t="d">
        <v>2023-06-02</v>
      </c>
      <c r="AM1763" t="str">
        <f t="shared" si="27"/>
        <v>93065</v>
      </c>
      <c r="AQ1763" t="s">
        <v>8493</v>
      </c>
      <c r="AR1763" t="s">
        <v>8494</v>
      </c>
      <c r="AS1763" t="s">
        <v>8495</v>
      </c>
      <c r="AT1763" t="s">
        <v>539</v>
      </c>
      <c r="AU1763">
        <v>8186401190</v>
      </c>
      <c r="AV1763" t="s">
        <v>350</v>
      </c>
      <c r="AY1763" t="s">
        <v>338</v>
      </c>
      <c r="DD1763">
        <v>58912</v>
      </c>
      <c r="DE1763">
        <v>1</v>
      </c>
      <c r="DF1763" t="s">
        <v>364</v>
      </c>
      <c r="DG1763" t="s">
        <v>484</v>
      </c>
      <c r="KW1763" t="s">
        <v>349</v>
      </c>
      <c r="KZ1763" t="s">
        <v>880</v>
      </c>
      <c r="LR1763" s="1" t="d">
        <v>2023-06-02</v>
      </c>
    </row>
    <row r="1764" spans="1:330" x14ac:dyDescent="0.2">
      <c r="A1764">
        <v>1174223317</v>
      </c>
      <c r="B1764">
        <v>2</v>
      </c>
      <c r="D1764" t="s">
        <v>339</v>
      </c>
      <c r="E1764" t="s">
        <v>8496</v>
      </c>
      <c r="U1764" t="s">
        <v>8497</v>
      </c>
      <c r="W1764" t="s">
        <v>509</v>
      </c>
      <c r="X1764" t="s">
        <v>334</v>
      </c>
      <c r="Y1764">
        <v>774943237</v>
      </c>
      <c r="Z1764" t="s">
        <v>335</v>
      </c>
      <c r="AA1764">
        <v>8323128802</v>
      </c>
      <c r="AC1764" t="s">
        <v>8498</v>
      </c>
      <c r="AE1764" t="s">
        <v>3077</v>
      </c>
      <c r="AF1764" t="s">
        <v>334</v>
      </c>
      <c r="AG1764">
        <v>77433</v>
      </c>
      <c r="AH1764" t="s">
        <v>335</v>
      </c>
      <c r="AI1764">
        <v>3465517141</v>
      </c>
      <c r="AK1764" s="1" t="d">
        <v>2023-03-07</v>
      </c>
      <c r="AL1764" s="1" t="d">
        <v>2023-05-22</v>
      </c>
      <c r="AM1764" t="str">
        <f t="shared" si="27"/>
        <v>77433</v>
      </c>
      <c r="AQ1764" t="s">
        <v>8499</v>
      </c>
      <c r="AR1764" t="s">
        <v>8500</v>
      </c>
      <c r="AS1764" t="s">
        <v>349</v>
      </c>
      <c r="AT1764" t="s">
        <v>864</v>
      </c>
      <c r="AU1764">
        <v>8323128802</v>
      </c>
      <c r="AV1764" t="s">
        <v>337</v>
      </c>
      <c r="AY1764" t="s">
        <v>338</v>
      </c>
      <c r="KW1764" t="s">
        <v>349</v>
      </c>
      <c r="LB1764" t="s">
        <v>500</v>
      </c>
      <c r="LR1764" s="1" t="d">
        <v>2023-05-22</v>
      </c>
    </row>
    <row r="1765" spans="1:330" x14ac:dyDescent="0.2">
      <c r="A1765">
        <v>1174223044</v>
      </c>
      <c r="B1765">
        <v>2</v>
      </c>
      <c r="D1765" t="s">
        <v>339</v>
      </c>
      <c r="E1765" t="s">
        <v>8501</v>
      </c>
      <c r="U1765" t="s">
        <v>8502</v>
      </c>
      <c r="V1765" t="s">
        <v>8503</v>
      </c>
      <c r="W1765" t="s">
        <v>2975</v>
      </c>
      <c r="X1765" t="s">
        <v>364</v>
      </c>
      <c r="Y1765">
        <v>918017101</v>
      </c>
      <c r="Z1765" t="s">
        <v>335</v>
      </c>
      <c r="AA1765">
        <v>6509916088</v>
      </c>
      <c r="AC1765" t="s">
        <v>8504</v>
      </c>
      <c r="AE1765" t="s">
        <v>8505</v>
      </c>
      <c r="AF1765" t="s">
        <v>364</v>
      </c>
      <c r="AG1765">
        <v>940152200</v>
      </c>
      <c r="AH1765" t="s">
        <v>335</v>
      </c>
      <c r="AI1765">
        <v>6509916488</v>
      </c>
      <c r="AK1765" s="1" t="d">
        <v>2023-03-08</v>
      </c>
      <c r="AL1765" s="1" t="d">
        <v>2023-03-08</v>
      </c>
      <c r="AM1765" t="str">
        <f t="shared" si="27"/>
        <v>94015</v>
      </c>
      <c r="AQ1765" t="s">
        <v>8506</v>
      </c>
      <c r="AR1765" t="s">
        <v>3259</v>
      </c>
      <c r="AT1765" t="s">
        <v>8507</v>
      </c>
      <c r="AU1765">
        <v>6264577488</v>
      </c>
      <c r="AV1765" t="s">
        <v>491</v>
      </c>
      <c r="AY1765" t="s">
        <v>338</v>
      </c>
      <c r="DD1765" t="s">
        <v>8508</v>
      </c>
      <c r="DE1765">
        <v>5</v>
      </c>
      <c r="DF1765" t="s">
        <v>364</v>
      </c>
      <c r="KW1765" t="s">
        <v>338</v>
      </c>
      <c r="KX1765" t="s">
        <v>8501</v>
      </c>
      <c r="KY1765" t="s">
        <v>339</v>
      </c>
      <c r="LR1765" s="1" t="d">
        <v>2023-03-08</v>
      </c>
    </row>
    <row r="1766" spans="1:330" x14ac:dyDescent="0.2">
      <c r="A1766">
        <v>1558061465</v>
      </c>
      <c r="B1766">
        <v>2</v>
      </c>
      <c r="D1766" t="s">
        <v>339</v>
      </c>
      <c r="E1766" t="s">
        <v>8509</v>
      </c>
      <c r="U1766" t="s">
        <v>8510</v>
      </c>
      <c r="W1766" t="s">
        <v>4288</v>
      </c>
      <c r="X1766" t="s">
        <v>795</v>
      </c>
      <c r="Y1766">
        <v>554860123</v>
      </c>
      <c r="Z1766" t="s">
        <v>335</v>
      </c>
      <c r="AA1766">
        <v>6128137290</v>
      </c>
      <c r="AB1766">
        <v>6128137296</v>
      </c>
      <c r="AC1766" t="s">
        <v>8511</v>
      </c>
      <c r="AD1766" t="s">
        <v>8512</v>
      </c>
      <c r="AE1766" t="s">
        <v>4288</v>
      </c>
      <c r="AF1766" t="s">
        <v>795</v>
      </c>
      <c r="AG1766">
        <v>554044289</v>
      </c>
      <c r="AH1766" t="s">
        <v>335</v>
      </c>
      <c r="AI1766">
        <v>6128137290</v>
      </c>
      <c r="AK1766" s="1" t="d">
        <v>2023-03-08</v>
      </c>
      <c r="AL1766" s="1" t="d">
        <v>2023-03-08</v>
      </c>
      <c r="AM1766" t="str">
        <f t="shared" si="27"/>
        <v>55404</v>
      </c>
      <c r="AQ1766" t="s">
        <v>7247</v>
      </c>
      <c r="AR1766" t="s">
        <v>8513</v>
      </c>
      <c r="AT1766" t="s">
        <v>8514</v>
      </c>
      <c r="AU1766">
        <v>6128137292</v>
      </c>
      <c r="AV1766" t="s">
        <v>368</v>
      </c>
      <c r="AY1766" t="s">
        <v>349</v>
      </c>
      <c r="AZ1766" t="s">
        <v>348</v>
      </c>
      <c r="BC1766" t="s">
        <v>349</v>
      </c>
      <c r="BD1766" t="s">
        <v>430</v>
      </c>
      <c r="BG1766" t="s">
        <v>338</v>
      </c>
      <c r="KW1766" t="s">
        <v>349</v>
      </c>
      <c r="LB1766" t="s">
        <v>331</v>
      </c>
      <c r="LR1766" s="1" t="d">
        <v>2023-03-07</v>
      </c>
    </row>
    <row r="1767" spans="1:330" x14ac:dyDescent="0.2">
      <c r="A1767">
        <v>1548960453</v>
      </c>
      <c r="B1767">
        <v>2</v>
      </c>
      <c r="D1767" t="s">
        <v>339</v>
      </c>
      <c r="E1767" t="s">
        <v>8515</v>
      </c>
      <c r="U1767" t="s">
        <v>8516</v>
      </c>
      <c r="W1767" t="s">
        <v>1670</v>
      </c>
      <c r="X1767" t="s">
        <v>364</v>
      </c>
      <c r="Y1767">
        <v>917102482</v>
      </c>
      <c r="Z1767" t="s">
        <v>335</v>
      </c>
      <c r="AA1767">
        <v>9094640300</v>
      </c>
      <c r="AB1767">
        <v>9092850991</v>
      </c>
      <c r="AC1767" t="s">
        <v>8516</v>
      </c>
      <c r="AE1767" t="s">
        <v>1670</v>
      </c>
      <c r="AF1767" t="s">
        <v>364</v>
      </c>
      <c r="AG1767">
        <v>917102482</v>
      </c>
      <c r="AH1767" t="s">
        <v>335</v>
      </c>
      <c r="AI1767">
        <v>9094640300</v>
      </c>
      <c r="AJ1767">
        <v>9092850991</v>
      </c>
      <c r="AK1767" s="1" t="d">
        <v>2023-03-08</v>
      </c>
      <c r="AL1767" s="1" t="d">
        <v>2023-03-08</v>
      </c>
      <c r="AM1767" t="str">
        <f t="shared" si="27"/>
        <v>91710</v>
      </c>
      <c r="AQ1767" t="s">
        <v>537</v>
      </c>
      <c r="AR1767" t="s">
        <v>538</v>
      </c>
      <c r="AT1767" t="s">
        <v>377</v>
      </c>
      <c r="AU1767">
        <v>9094640300</v>
      </c>
      <c r="AV1767" t="s">
        <v>337</v>
      </c>
      <c r="AY1767" t="s">
        <v>349</v>
      </c>
      <c r="AZ1767" t="s">
        <v>350</v>
      </c>
      <c r="BC1767" t="s">
        <v>338</v>
      </c>
      <c r="DD1767" t="s">
        <v>8517</v>
      </c>
      <c r="DE1767">
        <v>5</v>
      </c>
      <c r="DF1767" t="s">
        <v>364</v>
      </c>
      <c r="KW1767" t="s">
        <v>349</v>
      </c>
      <c r="LR1767" s="1" t="d">
        <v>2023-03-06</v>
      </c>
    </row>
    <row r="1768" spans="1:330" x14ac:dyDescent="0.2">
      <c r="A1768">
        <v>1639879661</v>
      </c>
      <c r="B1768">
        <v>2</v>
      </c>
      <c r="D1768" t="s">
        <v>339</v>
      </c>
      <c r="E1768" t="s">
        <v>8518</v>
      </c>
      <c r="L1768" t="s">
        <v>339</v>
      </c>
      <c r="M1768">
        <v>6</v>
      </c>
      <c r="U1768" t="s">
        <v>8519</v>
      </c>
      <c r="W1768" t="s">
        <v>8520</v>
      </c>
      <c r="X1768" t="s">
        <v>633</v>
      </c>
      <c r="Y1768">
        <v>714831288</v>
      </c>
      <c r="Z1768" t="s">
        <v>335</v>
      </c>
      <c r="AA1768">
        <v>3182094501</v>
      </c>
      <c r="AC1768" t="s">
        <v>8521</v>
      </c>
      <c r="AE1768" t="s">
        <v>8522</v>
      </c>
      <c r="AF1768" t="s">
        <v>633</v>
      </c>
      <c r="AG1768">
        <v>714673511</v>
      </c>
      <c r="AH1768" t="s">
        <v>335</v>
      </c>
      <c r="AI1768">
        <v>3183102070</v>
      </c>
      <c r="AJ1768">
        <v>3183102512</v>
      </c>
      <c r="AK1768" s="1" t="d">
        <v>2023-03-08</v>
      </c>
      <c r="AL1768" s="1" t="d">
        <v>2023-09-28</v>
      </c>
      <c r="AM1768" t="str">
        <f t="shared" si="27"/>
        <v>71467</v>
      </c>
      <c r="AQ1768" t="s">
        <v>1210</v>
      </c>
      <c r="AR1768" t="s">
        <v>385</v>
      </c>
      <c r="AT1768" t="s">
        <v>533</v>
      </c>
      <c r="AU1768">
        <v>3186480375</v>
      </c>
      <c r="AV1768" t="s">
        <v>337</v>
      </c>
      <c r="AY1768" t="s">
        <v>338</v>
      </c>
      <c r="KW1768" t="s">
        <v>338</v>
      </c>
      <c r="KX1768" t="s">
        <v>8518</v>
      </c>
      <c r="KY1768" t="s">
        <v>339</v>
      </c>
      <c r="LR1768" s="1" t="d">
        <v>2023-09-28</v>
      </c>
    </row>
    <row r="1769" spans="1:330" x14ac:dyDescent="0.2">
      <c r="A1769">
        <v>1366142309</v>
      </c>
      <c r="B1769">
        <v>2</v>
      </c>
      <c r="D1769" t="s">
        <v>339</v>
      </c>
      <c r="E1769" t="s">
        <v>8523</v>
      </c>
      <c r="U1769" t="s">
        <v>8524</v>
      </c>
      <c r="W1769" t="s">
        <v>8525</v>
      </c>
      <c r="X1769" t="s">
        <v>440</v>
      </c>
      <c r="Y1769">
        <v>113573305</v>
      </c>
      <c r="Z1769" t="s">
        <v>335</v>
      </c>
      <c r="AA1769">
        <v>7182253777</v>
      </c>
      <c r="AB1769">
        <v>7182255777</v>
      </c>
      <c r="AC1769" t="s">
        <v>8524</v>
      </c>
      <c r="AE1769" t="s">
        <v>8525</v>
      </c>
      <c r="AF1769" t="s">
        <v>440</v>
      </c>
      <c r="AG1769">
        <v>113573305</v>
      </c>
      <c r="AH1769" t="s">
        <v>335</v>
      </c>
      <c r="AI1769">
        <v>7182253777</v>
      </c>
      <c r="AJ1769">
        <v>7182255777</v>
      </c>
      <c r="AK1769" s="1" t="d">
        <v>2023-03-08</v>
      </c>
      <c r="AL1769" s="1" t="d">
        <v>2024-09-20</v>
      </c>
      <c r="AM1769" t="str">
        <f t="shared" si="27"/>
        <v>11357</v>
      </c>
      <c r="AQ1769" t="s">
        <v>2331</v>
      </c>
      <c r="AR1769" t="s">
        <v>8526</v>
      </c>
      <c r="AT1769" t="s">
        <v>377</v>
      </c>
      <c r="AU1769">
        <v>7182253777</v>
      </c>
      <c r="AV1769" t="s">
        <v>337</v>
      </c>
      <c r="AY1769" t="s">
        <v>338</v>
      </c>
      <c r="KW1769" t="s">
        <v>349</v>
      </c>
      <c r="LR1769" s="1" t="d">
        <v>2024-09-20</v>
      </c>
    </row>
    <row r="1770" spans="1:330" x14ac:dyDescent="0.2">
      <c r="A1770">
        <v>1427758275</v>
      </c>
      <c r="B1770">
        <v>2</v>
      </c>
      <c r="D1770" t="s">
        <v>339</v>
      </c>
      <c r="E1770" t="s">
        <v>8527</v>
      </c>
      <c r="U1770" t="s">
        <v>8528</v>
      </c>
      <c r="W1770" t="s">
        <v>3132</v>
      </c>
      <c r="X1770" t="s">
        <v>382</v>
      </c>
      <c r="Y1770">
        <v>346676750</v>
      </c>
      <c r="Z1770" t="s">
        <v>335</v>
      </c>
      <c r="AA1770">
        <v>6462809084</v>
      </c>
      <c r="AC1770" t="s">
        <v>8528</v>
      </c>
      <c r="AE1770" t="s">
        <v>3132</v>
      </c>
      <c r="AF1770" t="s">
        <v>382</v>
      </c>
      <c r="AG1770">
        <v>346676750</v>
      </c>
      <c r="AH1770" t="s">
        <v>335</v>
      </c>
      <c r="AI1770">
        <v>6462809084</v>
      </c>
      <c r="AK1770" s="1" t="d">
        <v>2023-03-08</v>
      </c>
      <c r="AL1770" s="1" t="d">
        <v>2023-03-08</v>
      </c>
      <c r="AM1770" t="str">
        <f t="shared" si="27"/>
        <v>34667</v>
      </c>
      <c r="AQ1770" t="s">
        <v>1921</v>
      </c>
      <c r="AR1770" t="s">
        <v>345</v>
      </c>
      <c r="AT1770" t="s">
        <v>910</v>
      </c>
      <c r="AU1770">
        <v>6462809084</v>
      </c>
      <c r="AV1770" t="s">
        <v>368</v>
      </c>
      <c r="AY1770" t="s">
        <v>338</v>
      </c>
      <c r="KW1770" t="s">
        <v>349</v>
      </c>
      <c r="LR1770" s="1" t="d">
        <v>2023-03-08</v>
      </c>
    </row>
    <row r="1771" spans="1:330" x14ac:dyDescent="0.2">
      <c r="A1771">
        <v>1831899855</v>
      </c>
      <c r="B1771">
        <v>2</v>
      </c>
      <c r="D1771" t="s">
        <v>339</v>
      </c>
      <c r="E1771" t="s">
        <v>8529</v>
      </c>
      <c r="U1771" t="s">
        <v>8530</v>
      </c>
      <c r="W1771" t="s">
        <v>8531</v>
      </c>
      <c r="X1771" t="s">
        <v>1421</v>
      </c>
      <c r="Y1771">
        <v>7391650</v>
      </c>
      <c r="Z1771" t="s">
        <v>335</v>
      </c>
      <c r="AA1771">
        <v>7879015855</v>
      </c>
      <c r="AB1771">
        <v>7878480022</v>
      </c>
      <c r="AC1771" t="s">
        <v>8532</v>
      </c>
      <c r="AE1771" t="s">
        <v>8533</v>
      </c>
      <c r="AF1771" t="s">
        <v>1421</v>
      </c>
      <c r="AG1771">
        <v>7800000</v>
      </c>
      <c r="AH1771" t="s">
        <v>335</v>
      </c>
      <c r="AI1771">
        <v>7874341700</v>
      </c>
      <c r="AJ1771">
        <v>7878480022</v>
      </c>
      <c r="AK1771" s="1" t="d">
        <v>2023-03-08</v>
      </c>
      <c r="AL1771" s="1" t="d">
        <v>2023-03-08</v>
      </c>
      <c r="AM1771" t="str">
        <f t="shared" si="27"/>
        <v>00780</v>
      </c>
      <c r="AQ1771" t="s">
        <v>8534</v>
      </c>
      <c r="AR1771" t="s">
        <v>8535</v>
      </c>
      <c r="AT1771" t="s">
        <v>8536</v>
      </c>
      <c r="AU1771">
        <v>7874341700</v>
      </c>
      <c r="AV1771" t="s">
        <v>337</v>
      </c>
      <c r="AY1771" t="s">
        <v>338</v>
      </c>
      <c r="DD1771" t="s">
        <v>8537</v>
      </c>
      <c r="DE1771">
        <v>1</v>
      </c>
      <c r="DF1771" t="s">
        <v>1421</v>
      </c>
      <c r="DG1771" t="s">
        <v>8538</v>
      </c>
      <c r="KW1771" t="s">
        <v>338</v>
      </c>
      <c r="KX1771" t="s">
        <v>8529</v>
      </c>
      <c r="KY1771" t="s">
        <v>339</v>
      </c>
      <c r="LR1771" s="1" t="d">
        <v>2023-03-06</v>
      </c>
    </row>
    <row r="1772" spans="1:330" x14ac:dyDescent="0.2">
      <c r="A1772">
        <v>1326748294</v>
      </c>
      <c r="B1772">
        <v>2</v>
      </c>
      <c r="D1772" t="s">
        <v>339</v>
      </c>
      <c r="E1772" t="s">
        <v>8539</v>
      </c>
      <c r="U1772" t="s">
        <v>8540</v>
      </c>
      <c r="W1772" t="s">
        <v>2743</v>
      </c>
      <c r="X1772" t="s">
        <v>626</v>
      </c>
      <c r="Y1772">
        <v>212232665</v>
      </c>
      <c r="Z1772" t="s">
        <v>335</v>
      </c>
      <c r="AA1772">
        <v>4434386108</v>
      </c>
      <c r="AB1772">
        <v>4434386497</v>
      </c>
      <c r="AC1772" t="s">
        <v>8540</v>
      </c>
      <c r="AE1772" t="s">
        <v>2743</v>
      </c>
      <c r="AF1772" t="s">
        <v>626</v>
      </c>
      <c r="AG1772">
        <v>212232665</v>
      </c>
      <c r="AH1772" t="s">
        <v>335</v>
      </c>
      <c r="AI1772">
        <v>4434386108</v>
      </c>
      <c r="AJ1772">
        <v>4434386497</v>
      </c>
      <c r="AK1772" s="1" t="d">
        <v>2023-03-08</v>
      </c>
      <c r="AL1772" s="1" t="d">
        <v>2023-03-09</v>
      </c>
      <c r="AM1772" t="str">
        <f t="shared" si="27"/>
        <v>21223</v>
      </c>
      <c r="AQ1772" t="s">
        <v>8541</v>
      </c>
      <c r="AR1772" t="s">
        <v>8542</v>
      </c>
      <c r="AS1772" t="s">
        <v>1734</v>
      </c>
      <c r="AT1772" t="s">
        <v>367</v>
      </c>
      <c r="AU1772">
        <v>4439292109</v>
      </c>
      <c r="AV1772" t="s">
        <v>337</v>
      </c>
      <c r="AY1772" t="s">
        <v>338</v>
      </c>
      <c r="KW1772" t="s">
        <v>349</v>
      </c>
      <c r="KZ1772" t="s">
        <v>351</v>
      </c>
      <c r="LB1772" t="s">
        <v>331</v>
      </c>
      <c r="LR1772" s="1" t="d">
        <v>2023-03-09</v>
      </c>
    </row>
    <row r="1773" spans="1:330" x14ac:dyDescent="0.2">
      <c r="A1773">
        <v>1164122065</v>
      </c>
      <c r="B1773">
        <v>2</v>
      </c>
      <c r="D1773" t="s">
        <v>339</v>
      </c>
      <c r="E1773" t="s">
        <v>8509</v>
      </c>
      <c r="U1773" t="s">
        <v>8510</v>
      </c>
      <c r="W1773" t="s">
        <v>4288</v>
      </c>
      <c r="X1773" t="s">
        <v>795</v>
      </c>
      <c r="Y1773">
        <v>554860123</v>
      </c>
      <c r="Z1773" t="s">
        <v>335</v>
      </c>
      <c r="AA1773">
        <v>6128137290</v>
      </c>
      <c r="AB1773">
        <v>6128137296</v>
      </c>
      <c r="AC1773" t="s">
        <v>8511</v>
      </c>
      <c r="AD1773" t="s">
        <v>8512</v>
      </c>
      <c r="AE1773" t="s">
        <v>4288</v>
      </c>
      <c r="AF1773" t="s">
        <v>795</v>
      </c>
      <c r="AG1773">
        <v>554044289</v>
      </c>
      <c r="AH1773" t="s">
        <v>335</v>
      </c>
      <c r="AI1773">
        <v>6128137290</v>
      </c>
      <c r="AK1773" s="1" t="d">
        <v>2023-03-08</v>
      </c>
      <c r="AL1773" s="1" t="d">
        <v>2023-03-08</v>
      </c>
      <c r="AM1773" t="str">
        <f t="shared" si="27"/>
        <v>55404</v>
      </c>
      <c r="AQ1773" t="s">
        <v>7247</v>
      </c>
      <c r="AR1773" t="s">
        <v>8513</v>
      </c>
      <c r="AT1773" t="s">
        <v>8514</v>
      </c>
      <c r="AU1773">
        <v>6128135922</v>
      </c>
      <c r="AV1773" t="s">
        <v>368</v>
      </c>
      <c r="AY1773" t="s">
        <v>349</v>
      </c>
      <c r="AZ1773" t="s">
        <v>348</v>
      </c>
      <c r="BC1773" t="s">
        <v>349</v>
      </c>
      <c r="BD1773" t="s">
        <v>430</v>
      </c>
      <c r="BG1773" t="s">
        <v>338</v>
      </c>
      <c r="KW1773" t="s">
        <v>349</v>
      </c>
      <c r="LB1773" t="s">
        <v>331</v>
      </c>
      <c r="LR1773" s="1" t="d">
        <v>2023-03-07</v>
      </c>
    </row>
    <row r="1774" spans="1:330" x14ac:dyDescent="0.2">
      <c r="A1774">
        <v>1477253383</v>
      </c>
      <c r="B1774">
        <v>2</v>
      </c>
      <c r="D1774" t="s">
        <v>339</v>
      </c>
      <c r="E1774" t="s">
        <v>8543</v>
      </c>
      <c r="U1774" t="s">
        <v>8544</v>
      </c>
      <c r="W1774" t="s">
        <v>856</v>
      </c>
      <c r="X1774" t="s">
        <v>440</v>
      </c>
      <c r="Y1774">
        <v>100321509</v>
      </c>
      <c r="Z1774" t="s">
        <v>335</v>
      </c>
      <c r="AC1774" t="s">
        <v>8544</v>
      </c>
      <c r="AE1774" t="s">
        <v>856</v>
      </c>
      <c r="AF1774" t="s">
        <v>440</v>
      </c>
      <c r="AG1774">
        <v>100321509</v>
      </c>
      <c r="AH1774" t="s">
        <v>335</v>
      </c>
      <c r="AI1774">
        <v>5514048353</v>
      </c>
      <c r="AK1774" s="1" t="d">
        <v>2023-03-08</v>
      </c>
      <c r="AL1774" s="1" t="d">
        <v>2023-03-08</v>
      </c>
      <c r="AM1774" t="str">
        <f t="shared" si="27"/>
        <v>10032</v>
      </c>
      <c r="AQ1774" t="s">
        <v>8545</v>
      </c>
      <c r="AR1774" t="s">
        <v>8546</v>
      </c>
      <c r="AT1774" t="s">
        <v>347</v>
      </c>
      <c r="AU1774">
        <v>5514048353</v>
      </c>
      <c r="AV1774" t="s">
        <v>337</v>
      </c>
      <c r="AY1774" t="s">
        <v>338</v>
      </c>
      <c r="KW1774" t="s">
        <v>349</v>
      </c>
      <c r="LR1774" s="1" t="d">
        <v>2023-03-08</v>
      </c>
    </row>
    <row r="1775" spans="1:330" x14ac:dyDescent="0.2">
      <c r="A1775">
        <v>1255031118</v>
      </c>
      <c r="B1775">
        <v>2</v>
      </c>
      <c r="D1775" t="s">
        <v>339</v>
      </c>
      <c r="E1775" t="s">
        <v>8547</v>
      </c>
      <c r="U1775" t="s">
        <v>5624</v>
      </c>
      <c r="W1775" t="s">
        <v>955</v>
      </c>
      <c r="X1775" t="s">
        <v>772</v>
      </c>
      <c r="Y1775">
        <v>390464519</v>
      </c>
      <c r="Z1775" t="s">
        <v>335</v>
      </c>
      <c r="AA1775">
        <v>6018593939</v>
      </c>
      <c r="AB1775">
        <v>6018552133</v>
      </c>
      <c r="AC1775" t="s">
        <v>8548</v>
      </c>
      <c r="AD1775" t="s">
        <v>8549</v>
      </c>
      <c r="AE1775" t="s">
        <v>8550</v>
      </c>
      <c r="AF1775" t="s">
        <v>772</v>
      </c>
      <c r="AG1775">
        <v>39110</v>
      </c>
      <c r="AH1775" t="s">
        <v>335</v>
      </c>
      <c r="AI1775">
        <v>6018593939</v>
      </c>
      <c r="AJ1775">
        <v>6018552133</v>
      </c>
      <c r="AK1775" s="1" t="d">
        <v>2023-03-08</v>
      </c>
      <c r="AL1775" s="1" t="d">
        <v>2023-10-19</v>
      </c>
      <c r="AM1775" t="str">
        <f t="shared" si="27"/>
        <v>39110</v>
      </c>
      <c r="AQ1775" t="s">
        <v>6156</v>
      </c>
      <c r="AR1775" t="s">
        <v>385</v>
      </c>
      <c r="AS1775" t="s">
        <v>497</v>
      </c>
      <c r="AT1775" t="s">
        <v>347</v>
      </c>
      <c r="AU1775">
        <v>6018593939</v>
      </c>
      <c r="AV1775" t="s">
        <v>337</v>
      </c>
      <c r="AY1775" t="s">
        <v>338</v>
      </c>
      <c r="KW1775" t="s">
        <v>349</v>
      </c>
      <c r="LB1775" t="s">
        <v>7518</v>
      </c>
      <c r="LR1775" s="1" t="d">
        <v>2023-10-12</v>
      </c>
    </row>
    <row r="1776" spans="1:330" x14ac:dyDescent="0.2">
      <c r="A1776">
        <v>1639879562</v>
      </c>
      <c r="B1776">
        <v>2</v>
      </c>
      <c r="D1776" t="s">
        <v>339</v>
      </c>
      <c r="E1776" t="s">
        <v>8551</v>
      </c>
      <c r="U1776" t="s">
        <v>8552</v>
      </c>
      <c r="W1776" t="s">
        <v>424</v>
      </c>
      <c r="X1776" t="s">
        <v>334</v>
      </c>
      <c r="Y1776">
        <v>752192706</v>
      </c>
      <c r="Z1776" t="s">
        <v>335</v>
      </c>
      <c r="AA1776">
        <v>2143314500</v>
      </c>
      <c r="AB1776">
        <v>2143314507</v>
      </c>
      <c r="AC1776" t="s">
        <v>8552</v>
      </c>
      <c r="AE1776" t="s">
        <v>424</v>
      </c>
      <c r="AF1776" t="s">
        <v>334</v>
      </c>
      <c r="AG1776">
        <v>752192706</v>
      </c>
      <c r="AH1776" t="s">
        <v>335</v>
      </c>
      <c r="AI1776">
        <v>2143314500</v>
      </c>
      <c r="AJ1776">
        <v>2143314507</v>
      </c>
      <c r="AK1776" s="1" t="d">
        <v>2023-03-08</v>
      </c>
      <c r="AL1776" s="1" t="d">
        <v>2023-03-08</v>
      </c>
      <c r="AM1776" t="str">
        <f t="shared" si="27"/>
        <v>75219</v>
      </c>
      <c r="AQ1776" t="s">
        <v>8553</v>
      </c>
      <c r="AR1776" t="s">
        <v>8554</v>
      </c>
      <c r="AT1776" t="s">
        <v>347</v>
      </c>
      <c r="AU1776">
        <v>2149192520</v>
      </c>
      <c r="AV1776" t="s">
        <v>430</v>
      </c>
      <c r="AY1776" t="s">
        <v>338</v>
      </c>
      <c r="KW1776" t="s">
        <v>349</v>
      </c>
      <c r="LR1776" s="1" t="d">
        <v>2023-03-08</v>
      </c>
    </row>
    <row r="1777" spans="1:330" x14ac:dyDescent="0.2">
      <c r="A1777">
        <v>1326748161</v>
      </c>
      <c r="B1777">
        <v>2</v>
      </c>
      <c r="D1777" t="s">
        <v>339</v>
      </c>
      <c r="E1777" t="s">
        <v>8555</v>
      </c>
      <c r="U1777" t="s">
        <v>8556</v>
      </c>
      <c r="W1777" t="s">
        <v>3025</v>
      </c>
      <c r="X1777" t="s">
        <v>757</v>
      </c>
      <c r="Y1777">
        <v>719580259</v>
      </c>
      <c r="Z1777" t="s">
        <v>335</v>
      </c>
      <c r="AA1777">
        <v>8702852111</v>
      </c>
      <c r="AC1777" t="s">
        <v>8557</v>
      </c>
      <c r="AE1777" t="s">
        <v>3025</v>
      </c>
      <c r="AF1777" t="s">
        <v>757</v>
      </c>
      <c r="AG1777">
        <v>719589541</v>
      </c>
      <c r="AH1777" t="s">
        <v>335</v>
      </c>
      <c r="AI1777">
        <v>8702852111</v>
      </c>
      <c r="AJ1777">
        <v>8702853357</v>
      </c>
      <c r="AK1777" s="1" t="d">
        <v>2023-03-09</v>
      </c>
      <c r="AL1777" s="1" t="d">
        <v>2023-03-09</v>
      </c>
      <c r="AM1777" t="str">
        <f t="shared" si="27"/>
        <v>71958</v>
      </c>
      <c r="AQ1777" t="s">
        <v>8558</v>
      </c>
      <c r="AR1777" t="s">
        <v>1336</v>
      </c>
      <c r="AT1777" t="s">
        <v>347</v>
      </c>
      <c r="AU1777">
        <v>8702852111</v>
      </c>
      <c r="AV1777" t="s">
        <v>350</v>
      </c>
      <c r="AY1777" t="s">
        <v>338</v>
      </c>
      <c r="KW1777" t="s">
        <v>338</v>
      </c>
      <c r="KX1777" t="s">
        <v>8555</v>
      </c>
      <c r="KY1777" t="s">
        <v>339</v>
      </c>
      <c r="LB1777" t="s">
        <v>331</v>
      </c>
      <c r="LR1777" s="1" t="d">
        <v>2023-03-09</v>
      </c>
    </row>
    <row r="1778" spans="1:330" x14ac:dyDescent="0.2">
      <c r="A1778">
        <v>1922708684</v>
      </c>
      <c r="B1778">
        <v>2</v>
      </c>
      <c r="D1778" t="s">
        <v>339</v>
      </c>
      <c r="E1778" t="s">
        <v>8559</v>
      </c>
      <c r="U1778" t="s">
        <v>8560</v>
      </c>
      <c r="W1778" t="s">
        <v>4824</v>
      </c>
      <c r="X1778" t="s">
        <v>364</v>
      </c>
      <c r="Y1778">
        <v>957476489</v>
      </c>
      <c r="Z1778" t="s">
        <v>335</v>
      </c>
      <c r="AA1778">
        <v>9253395826</v>
      </c>
      <c r="AC1778" t="s">
        <v>8560</v>
      </c>
      <c r="AE1778" t="s">
        <v>4824</v>
      </c>
      <c r="AF1778" t="s">
        <v>364</v>
      </c>
      <c r="AG1778">
        <v>957476489</v>
      </c>
      <c r="AH1778" t="s">
        <v>335</v>
      </c>
      <c r="AI1778">
        <v>9253395826</v>
      </c>
      <c r="AK1778" s="1" t="d">
        <v>2023-03-09</v>
      </c>
      <c r="AL1778" s="1" t="d">
        <v>2023-03-09</v>
      </c>
      <c r="AM1778" t="str">
        <f t="shared" si="27"/>
        <v>95747</v>
      </c>
      <c r="AQ1778" t="s">
        <v>8561</v>
      </c>
      <c r="AR1778" t="s">
        <v>8562</v>
      </c>
      <c r="AT1778" t="s">
        <v>8563</v>
      </c>
      <c r="AU1778">
        <v>9253395826</v>
      </c>
      <c r="AV1778" t="s">
        <v>368</v>
      </c>
      <c r="AY1778" t="s">
        <v>349</v>
      </c>
      <c r="AZ1778" t="s">
        <v>337</v>
      </c>
      <c r="BC1778" t="s">
        <v>349</v>
      </c>
      <c r="BD1778" t="s">
        <v>350</v>
      </c>
      <c r="BG1778" t="s">
        <v>338</v>
      </c>
      <c r="KW1778" t="s">
        <v>349</v>
      </c>
      <c r="LB1778" t="s">
        <v>331</v>
      </c>
      <c r="LR1778" s="1" t="d">
        <v>2023-03-09</v>
      </c>
    </row>
    <row r="1779" spans="1:330" x14ac:dyDescent="0.2">
      <c r="A1779">
        <v>1932809654</v>
      </c>
      <c r="B1779">
        <v>2</v>
      </c>
      <c r="D1779" t="s">
        <v>339</v>
      </c>
      <c r="E1779" t="s">
        <v>8564</v>
      </c>
      <c r="U1779" t="s">
        <v>8565</v>
      </c>
      <c r="W1779" t="s">
        <v>856</v>
      </c>
      <c r="X1779" t="s">
        <v>440</v>
      </c>
      <c r="Y1779">
        <v>100191704</v>
      </c>
      <c r="Z1779" t="s">
        <v>335</v>
      </c>
      <c r="AA1779">
        <v>2122458469</v>
      </c>
      <c r="AC1779" t="s">
        <v>8565</v>
      </c>
      <c r="AE1779" t="s">
        <v>856</v>
      </c>
      <c r="AF1779" t="s">
        <v>440</v>
      </c>
      <c r="AG1779">
        <v>100191704</v>
      </c>
      <c r="AH1779" t="s">
        <v>335</v>
      </c>
      <c r="AI1779">
        <v>2122458469</v>
      </c>
      <c r="AK1779" s="1" t="d">
        <v>2023-03-09</v>
      </c>
      <c r="AL1779" s="1" t="d">
        <v>2023-03-09</v>
      </c>
      <c r="AM1779" t="str">
        <f t="shared" si="27"/>
        <v>10019</v>
      </c>
      <c r="AQ1779" t="s">
        <v>391</v>
      </c>
      <c r="AR1779" t="s">
        <v>8566</v>
      </c>
      <c r="AT1779" t="s">
        <v>377</v>
      </c>
      <c r="AU1779">
        <v>2122458469</v>
      </c>
      <c r="AV1779" t="s">
        <v>337</v>
      </c>
      <c r="AY1779" t="s">
        <v>338</v>
      </c>
      <c r="KW1779" t="s">
        <v>349</v>
      </c>
      <c r="LR1779" s="1" t="d">
        <v>2023-03-09</v>
      </c>
    </row>
    <row r="1780" spans="1:330" x14ac:dyDescent="0.2">
      <c r="A1780">
        <v>1154021889</v>
      </c>
      <c r="B1780">
        <v>2</v>
      </c>
      <c r="D1780" t="s">
        <v>339</v>
      </c>
      <c r="E1780" t="s">
        <v>8567</v>
      </c>
      <c r="U1780" t="s">
        <v>8568</v>
      </c>
      <c r="W1780" t="s">
        <v>8569</v>
      </c>
      <c r="X1780" t="s">
        <v>382</v>
      </c>
      <c r="Y1780">
        <v>331603642</v>
      </c>
      <c r="Z1780" t="s">
        <v>335</v>
      </c>
      <c r="AA1780">
        <v>3053403988</v>
      </c>
      <c r="AC1780" t="s">
        <v>8568</v>
      </c>
      <c r="AE1780" t="s">
        <v>8569</v>
      </c>
      <c r="AF1780" t="s">
        <v>382</v>
      </c>
      <c r="AG1780">
        <v>331603642</v>
      </c>
      <c r="AH1780" t="s">
        <v>335</v>
      </c>
      <c r="AI1780">
        <v>3053403988</v>
      </c>
      <c r="AK1780" s="1" t="d">
        <v>2023-03-09</v>
      </c>
      <c r="AL1780" s="1" t="d">
        <v>2023-03-09</v>
      </c>
      <c r="AM1780" t="str">
        <f t="shared" si="27"/>
        <v>33160</v>
      </c>
      <c r="AQ1780" t="s">
        <v>8570</v>
      </c>
      <c r="AR1780" t="s">
        <v>8571</v>
      </c>
      <c r="AT1780" t="s">
        <v>347</v>
      </c>
      <c r="AU1780">
        <v>3053403988</v>
      </c>
      <c r="AV1780" t="s">
        <v>368</v>
      </c>
      <c r="AY1780" t="s">
        <v>349</v>
      </c>
      <c r="AZ1780" t="s">
        <v>337</v>
      </c>
      <c r="BC1780" t="s">
        <v>338</v>
      </c>
      <c r="KW1780" t="s">
        <v>349</v>
      </c>
      <c r="LR1780" s="1" t="d">
        <v>2023-03-09</v>
      </c>
    </row>
    <row r="1781" spans="1:330" x14ac:dyDescent="0.2">
      <c r="A1781">
        <v>1447950225</v>
      </c>
      <c r="B1781">
        <v>2</v>
      </c>
      <c r="D1781" t="s">
        <v>339</v>
      </c>
      <c r="E1781" t="s">
        <v>8572</v>
      </c>
      <c r="U1781" t="s">
        <v>8573</v>
      </c>
      <c r="W1781" t="s">
        <v>856</v>
      </c>
      <c r="X1781" t="s">
        <v>440</v>
      </c>
      <c r="Y1781">
        <v>100321547</v>
      </c>
      <c r="Z1781" t="s">
        <v>335</v>
      </c>
      <c r="AA1781">
        <v>6467772608</v>
      </c>
      <c r="AB1781">
        <v>6467772586</v>
      </c>
      <c r="AC1781" t="s">
        <v>8573</v>
      </c>
      <c r="AE1781" t="s">
        <v>856</v>
      </c>
      <c r="AF1781" t="s">
        <v>440</v>
      </c>
      <c r="AG1781">
        <v>100321547</v>
      </c>
      <c r="AH1781" t="s">
        <v>335</v>
      </c>
      <c r="AI1781">
        <v>6467772608</v>
      </c>
      <c r="AJ1781">
        <v>6467772586</v>
      </c>
      <c r="AK1781" s="1" t="d">
        <v>2023-03-09</v>
      </c>
      <c r="AL1781" s="1" t="d">
        <v>2023-03-09</v>
      </c>
      <c r="AM1781" t="str">
        <f t="shared" si="27"/>
        <v>10032</v>
      </c>
      <c r="AQ1781" t="s">
        <v>8574</v>
      </c>
      <c r="AR1781" t="s">
        <v>8575</v>
      </c>
      <c r="AT1781" t="s">
        <v>377</v>
      </c>
      <c r="AU1781">
        <v>6467772608</v>
      </c>
      <c r="AV1781" t="s">
        <v>337</v>
      </c>
      <c r="AY1781" t="s">
        <v>338</v>
      </c>
      <c r="KW1781" t="s">
        <v>349</v>
      </c>
      <c r="LR1781" s="1" t="d">
        <v>2023-03-09</v>
      </c>
    </row>
    <row r="1782" spans="1:330" x14ac:dyDescent="0.2">
      <c r="A1782">
        <v>1669172300</v>
      </c>
      <c r="B1782">
        <v>2</v>
      </c>
      <c r="D1782" t="s">
        <v>339</v>
      </c>
      <c r="E1782" t="s">
        <v>8576</v>
      </c>
      <c r="U1782" t="s">
        <v>8577</v>
      </c>
      <c r="W1782" t="s">
        <v>8578</v>
      </c>
      <c r="X1782" t="s">
        <v>382</v>
      </c>
      <c r="Y1782">
        <v>327657421</v>
      </c>
      <c r="Z1782" t="s">
        <v>335</v>
      </c>
      <c r="AA1782">
        <v>3213801997</v>
      </c>
      <c r="AC1782" t="s">
        <v>8577</v>
      </c>
      <c r="AE1782" t="s">
        <v>8578</v>
      </c>
      <c r="AF1782" t="s">
        <v>382</v>
      </c>
      <c r="AG1782">
        <v>327657421</v>
      </c>
      <c r="AH1782" t="s">
        <v>335</v>
      </c>
      <c r="AI1782">
        <v>3213801997</v>
      </c>
      <c r="AK1782" s="1" t="d">
        <v>2023-03-09</v>
      </c>
      <c r="AL1782" s="1" t="d">
        <v>2023-03-09</v>
      </c>
      <c r="AM1782" t="str">
        <f t="shared" si="27"/>
        <v>32765</v>
      </c>
      <c r="AQ1782" t="s">
        <v>8579</v>
      </c>
      <c r="AR1782" t="s">
        <v>420</v>
      </c>
      <c r="AS1782" t="s">
        <v>2083</v>
      </c>
      <c r="AT1782" t="s">
        <v>3722</v>
      </c>
      <c r="AU1782">
        <v>4079244586</v>
      </c>
      <c r="AV1782" t="s">
        <v>368</v>
      </c>
      <c r="AY1782" t="s">
        <v>338</v>
      </c>
      <c r="KW1782" t="s">
        <v>349</v>
      </c>
      <c r="LB1782" t="s">
        <v>500</v>
      </c>
      <c r="LR1782" s="1" t="d">
        <v>2023-03-09</v>
      </c>
    </row>
    <row r="1783" spans="1:330" x14ac:dyDescent="0.2">
      <c r="A1783">
        <v>1710687454</v>
      </c>
      <c r="B1783">
        <v>1</v>
      </c>
      <c r="F1783" t="s">
        <v>8580</v>
      </c>
      <c r="G1783" t="s">
        <v>3281</v>
      </c>
      <c r="U1783" t="s">
        <v>8581</v>
      </c>
      <c r="W1783" t="s">
        <v>8582</v>
      </c>
      <c r="X1783" t="s">
        <v>390</v>
      </c>
      <c r="Y1783">
        <v>488011026</v>
      </c>
      <c r="Z1783" t="s">
        <v>335</v>
      </c>
      <c r="AA1783">
        <v>3135986176</v>
      </c>
      <c r="AC1783" t="s">
        <v>8581</v>
      </c>
      <c r="AE1783" t="s">
        <v>8582</v>
      </c>
      <c r="AF1783" t="s">
        <v>390</v>
      </c>
      <c r="AG1783">
        <v>488011026</v>
      </c>
      <c r="AH1783" t="s">
        <v>335</v>
      </c>
      <c r="AI1783">
        <v>3135986176</v>
      </c>
      <c r="AK1783" s="1" t="d">
        <v>2023-03-09</v>
      </c>
      <c r="AL1783" s="1" t="d">
        <v>2023-03-09</v>
      </c>
      <c r="AM1783" t="str">
        <f t="shared" si="27"/>
        <v>48801</v>
      </c>
      <c r="AP1783" t="s">
        <v>456</v>
      </c>
      <c r="AV1783" t="s">
        <v>337</v>
      </c>
      <c r="AX1783" t="s">
        <v>390</v>
      </c>
      <c r="AY1783" t="s">
        <v>349</v>
      </c>
      <c r="AZ1783" t="s">
        <v>368</v>
      </c>
      <c r="BB1783" t="s">
        <v>390</v>
      </c>
      <c r="BC1783" t="s">
        <v>338</v>
      </c>
      <c r="KV1783" t="s">
        <v>338</v>
      </c>
      <c r="LR1783" s="1" t="d">
        <v>2023-03-09</v>
      </c>
    </row>
    <row r="1784" spans="1:330" x14ac:dyDescent="0.2">
      <c r="A1784">
        <v>1053011791</v>
      </c>
      <c r="B1784">
        <v>2</v>
      </c>
      <c r="D1784" t="s">
        <v>339</v>
      </c>
      <c r="E1784" t="s">
        <v>8583</v>
      </c>
      <c r="L1784" t="s">
        <v>339</v>
      </c>
      <c r="M1784">
        <v>6</v>
      </c>
      <c r="U1784" t="s">
        <v>8584</v>
      </c>
      <c r="V1784" t="s">
        <v>8585</v>
      </c>
      <c r="W1784" t="s">
        <v>1129</v>
      </c>
      <c r="X1784" t="s">
        <v>406</v>
      </c>
      <c r="Y1784">
        <v>383052080</v>
      </c>
      <c r="Z1784" t="s">
        <v>335</v>
      </c>
      <c r="AA1784">
        <v>7316612260</v>
      </c>
      <c r="AB1784">
        <v>7316612261</v>
      </c>
      <c r="AC1784" t="s">
        <v>8584</v>
      </c>
      <c r="AD1784" t="s">
        <v>8585</v>
      </c>
      <c r="AE1784" t="s">
        <v>1129</v>
      </c>
      <c r="AF1784" t="s">
        <v>406</v>
      </c>
      <c r="AG1784">
        <v>383052080</v>
      </c>
      <c r="AH1784" t="s">
        <v>335</v>
      </c>
      <c r="AI1784">
        <v>7316612260</v>
      </c>
      <c r="AJ1784">
        <v>7316612261</v>
      </c>
      <c r="AK1784" s="1" t="d">
        <v>2023-03-09</v>
      </c>
      <c r="AL1784" s="1" t="d">
        <v>2023-09-05</v>
      </c>
      <c r="AM1784" t="str">
        <f t="shared" si="27"/>
        <v>38305</v>
      </c>
      <c r="AQ1784" t="s">
        <v>8586</v>
      </c>
      <c r="AR1784" t="s">
        <v>3557</v>
      </c>
      <c r="AT1784" t="s">
        <v>8587</v>
      </c>
      <c r="AU1784">
        <v>7315416229</v>
      </c>
      <c r="AV1784" t="s">
        <v>337</v>
      </c>
      <c r="AY1784" t="s">
        <v>349</v>
      </c>
      <c r="AZ1784" t="s">
        <v>430</v>
      </c>
      <c r="BC1784" t="s">
        <v>338</v>
      </c>
      <c r="KW1784" t="s">
        <v>338</v>
      </c>
      <c r="KX1784" t="s">
        <v>8583</v>
      </c>
      <c r="KY1784" t="s">
        <v>339</v>
      </c>
      <c r="LB1784" t="s">
        <v>1976</v>
      </c>
      <c r="LR1784" s="1" t="d">
        <v>2023-09-05</v>
      </c>
    </row>
    <row r="1785" spans="1:330" x14ac:dyDescent="0.2">
      <c r="A1785">
        <v>1619678315</v>
      </c>
      <c r="B1785">
        <v>2</v>
      </c>
      <c r="D1785" t="s">
        <v>339</v>
      </c>
      <c r="E1785" t="s">
        <v>8588</v>
      </c>
      <c r="L1785" t="s">
        <v>339</v>
      </c>
      <c r="M1785">
        <v>6</v>
      </c>
      <c r="U1785" t="s">
        <v>8589</v>
      </c>
      <c r="W1785" t="s">
        <v>381</v>
      </c>
      <c r="X1785" t="s">
        <v>382</v>
      </c>
      <c r="Y1785">
        <v>336071461</v>
      </c>
      <c r="Z1785" t="s">
        <v>335</v>
      </c>
      <c r="AA1785">
        <v>8446505802</v>
      </c>
      <c r="AB1785">
        <v>8442770049</v>
      </c>
      <c r="AC1785" t="s">
        <v>8589</v>
      </c>
      <c r="AE1785" t="s">
        <v>381</v>
      </c>
      <c r="AF1785" t="s">
        <v>382</v>
      </c>
      <c r="AG1785">
        <v>336071461</v>
      </c>
      <c r="AH1785" t="s">
        <v>335</v>
      </c>
      <c r="AI1785">
        <v>8446505802</v>
      </c>
      <c r="AJ1785">
        <v>8442770049</v>
      </c>
      <c r="AK1785" s="1" t="d">
        <v>2023-03-10</v>
      </c>
      <c r="AL1785" s="1" t="d">
        <v>2023-04-19</v>
      </c>
      <c r="AM1785" t="str">
        <f t="shared" si="27"/>
        <v>33607</v>
      </c>
      <c r="AQ1785" t="s">
        <v>8590</v>
      </c>
      <c r="AR1785" t="s">
        <v>6546</v>
      </c>
      <c r="AS1785" t="s">
        <v>409</v>
      </c>
      <c r="AT1785" t="s">
        <v>533</v>
      </c>
      <c r="AU1785">
        <v>8446505802</v>
      </c>
      <c r="AV1785" t="s">
        <v>428</v>
      </c>
      <c r="AY1785" t="s">
        <v>349</v>
      </c>
      <c r="AZ1785" t="s">
        <v>430</v>
      </c>
      <c r="BC1785" t="s">
        <v>338</v>
      </c>
      <c r="KW1785" t="s">
        <v>349</v>
      </c>
      <c r="LR1785" s="1" t="d">
        <v>2023-04-19</v>
      </c>
    </row>
    <row r="1786" spans="1:330" x14ac:dyDescent="0.2">
      <c r="A1786">
        <v>1336840032</v>
      </c>
      <c r="B1786">
        <v>2</v>
      </c>
      <c r="D1786" t="s">
        <v>339</v>
      </c>
      <c r="E1786" t="s">
        <v>8591</v>
      </c>
      <c r="L1786" t="s">
        <v>339</v>
      </c>
      <c r="M1786">
        <v>6</v>
      </c>
      <c r="U1786" t="s">
        <v>8592</v>
      </c>
      <c r="W1786" t="s">
        <v>8593</v>
      </c>
      <c r="X1786" t="s">
        <v>1421</v>
      </c>
      <c r="Y1786">
        <v>7800670</v>
      </c>
      <c r="Z1786" t="s">
        <v>335</v>
      </c>
      <c r="AC1786" t="s">
        <v>8594</v>
      </c>
      <c r="AE1786" t="s">
        <v>8595</v>
      </c>
      <c r="AF1786" t="s">
        <v>1421</v>
      </c>
      <c r="AG1786">
        <v>795</v>
      </c>
      <c r="AH1786" t="s">
        <v>335</v>
      </c>
      <c r="AI1786">
        <v>7872602700</v>
      </c>
      <c r="AJ1786">
        <v>7878372100</v>
      </c>
      <c r="AK1786" s="1" t="d">
        <v>2023-03-10</v>
      </c>
      <c r="AL1786" s="1" t="d">
        <v>2025-06-30</v>
      </c>
      <c r="AM1786" t="str">
        <f t="shared" si="27"/>
        <v>00795</v>
      </c>
      <c r="AQ1786" t="s">
        <v>8596</v>
      </c>
      <c r="AR1786" t="s">
        <v>3316</v>
      </c>
      <c r="AT1786" t="s">
        <v>753</v>
      </c>
      <c r="AU1786">
        <v>7872901963</v>
      </c>
      <c r="AV1786" t="s">
        <v>337</v>
      </c>
      <c r="AY1786" t="s">
        <v>338</v>
      </c>
      <c r="DD1786">
        <v>39491800</v>
      </c>
      <c r="DE1786">
        <v>5</v>
      </c>
      <c r="DF1786" t="s">
        <v>1421</v>
      </c>
      <c r="KW1786" t="s">
        <v>349</v>
      </c>
      <c r="LR1786" s="1" t="d">
        <v>2025-06-30</v>
      </c>
    </row>
    <row r="1787" spans="1:330" x14ac:dyDescent="0.2">
      <c r="A1787">
        <v>1386345080</v>
      </c>
      <c r="B1787">
        <v>2</v>
      </c>
      <c r="D1787" t="s">
        <v>339</v>
      </c>
      <c r="E1787" t="s">
        <v>8597</v>
      </c>
      <c r="L1787" t="s">
        <v>339</v>
      </c>
      <c r="M1787">
        <v>6</v>
      </c>
      <c r="U1787" t="s">
        <v>8598</v>
      </c>
      <c r="V1787" t="s">
        <v>8599</v>
      </c>
      <c r="W1787" t="s">
        <v>3273</v>
      </c>
      <c r="X1787" t="s">
        <v>364</v>
      </c>
      <c r="Y1787">
        <v>902422804</v>
      </c>
      <c r="Z1787" t="s">
        <v>335</v>
      </c>
      <c r="AC1787" t="s">
        <v>8600</v>
      </c>
      <c r="AD1787" t="s">
        <v>8601</v>
      </c>
      <c r="AE1787" t="s">
        <v>8602</v>
      </c>
      <c r="AF1787" t="s">
        <v>364</v>
      </c>
      <c r="AG1787">
        <v>925632463</v>
      </c>
      <c r="AH1787" t="s">
        <v>335</v>
      </c>
      <c r="AI1787">
        <v>9516062965</v>
      </c>
      <c r="AK1787" s="1" t="d">
        <v>2023-03-10</v>
      </c>
      <c r="AL1787" s="1" t="d">
        <v>2023-06-02</v>
      </c>
      <c r="AM1787" t="str">
        <f t="shared" si="27"/>
        <v>92563</v>
      </c>
      <c r="AQ1787" t="s">
        <v>3276</v>
      </c>
      <c r="AR1787" t="s">
        <v>3277</v>
      </c>
      <c r="AS1787" t="s">
        <v>614</v>
      </c>
      <c r="AT1787" t="s">
        <v>3278</v>
      </c>
      <c r="AU1787">
        <v>5626583510</v>
      </c>
      <c r="AV1787" t="s">
        <v>368</v>
      </c>
      <c r="AY1787" t="s">
        <v>349</v>
      </c>
      <c r="AZ1787" t="s">
        <v>491</v>
      </c>
      <c r="BC1787" t="s">
        <v>338</v>
      </c>
      <c r="KW1787" t="s">
        <v>349</v>
      </c>
      <c r="LR1787" s="1" t="d">
        <v>2023-06-02</v>
      </c>
    </row>
    <row r="1788" spans="1:330" x14ac:dyDescent="0.2">
      <c r="A1788">
        <v>1053012708</v>
      </c>
      <c r="B1788">
        <v>2</v>
      </c>
      <c r="D1788" t="s">
        <v>339</v>
      </c>
      <c r="E1788" t="s">
        <v>8603</v>
      </c>
      <c r="U1788" t="s">
        <v>8604</v>
      </c>
      <c r="W1788" t="s">
        <v>3438</v>
      </c>
      <c r="X1788" t="s">
        <v>2064</v>
      </c>
      <c r="Y1788">
        <v>832015237</v>
      </c>
      <c r="Z1788" t="s">
        <v>335</v>
      </c>
      <c r="AA1788">
        <v>2082320049</v>
      </c>
      <c r="AB1788">
        <v>2082323963</v>
      </c>
      <c r="AC1788" t="s">
        <v>8604</v>
      </c>
      <c r="AE1788" t="s">
        <v>3438</v>
      </c>
      <c r="AF1788" t="s">
        <v>2064</v>
      </c>
      <c r="AG1788">
        <v>832015237</v>
      </c>
      <c r="AH1788" t="s">
        <v>335</v>
      </c>
      <c r="AI1788">
        <v>2082320049</v>
      </c>
      <c r="AJ1788">
        <v>2082323963</v>
      </c>
      <c r="AK1788" s="1" t="d">
        <v>2023-03-10</v>
      </c>
      <c r="AL1788" s="1" t="d">
        <v>2023-03-10</v>
      </c>
      <c r="AM1788" t="str">
        <f t="shared" si="27"/>
        <v>83201</v>
      </c>
      <c r="AQ1788" t="s">
        <v>8605</v>
      </c>
      <c r="AR1788" t="s">
        <v>8606</v>
      </c>
      <c r="AT1788" t="s">
        <v>8607</v>
      </c>
      <c r="AU1788">
        <v>2082320049</v>
      </c>
      <c r="AV1788" t="s">
        <v>368</v>
      </c>
      <c r="AY1788" t="s">
        <v>338</v>
      </c>
      <c r="KW1788" t="s">
        <v>338</v>
      </c>
      <c r="KX1788" t="s">
        <v>8603</v>
      </c>
      <c r="KY1788" t="s">
        <v>339</v>
      </c>
      <c r="LR1788" s="1" t="d">
        <v>2023-03-08</v>
      </c>
    </row>
    <row r="1789" spans="1:330" x14ac:dyDescent="0.2">
      <c r="A1789">
        <v>1215638978</v>
      </c>
      <c r="B1789">
        <v>2</v>
      </c>
      <c r="D1789" t="s">
        <v>339</v>
      </c>
      <c r="E1789" t="s">
        <v>8608</v>
      </c>
      <c r="U1789" t="s">
        <v>8609</v>
      </c>
      <c r="W1789" t="s">
        <v>2909</v>
      </c>
      <c r="X1789" t="s">
        <v>356</v>
      </c>
      <c r="Y1789">
        <v>88733838</v>
      </c>
      <c r="Z1789" t="s">
        <v>335</v>
      </c>
      <c r="AA1789">
        <v>7329511002</v>
      </c>
      <c r="AC1789" t="s">
        <v>8609</v>
      </c>
      <c r="AE1789" t="s">
        <v>2909</v>
      </c>
      <c r="AF1789" t="s">
        <v>356</v>
      </c>
      <c r="AG1789">
        <v>88733838</v>
      </c>
      <c r="AH1789" t="s">
        <v>335</v>
      </c>
      <c r="AI1789">
        <v>7329511002</v>
      </c>
      <c r="AK1789" s="1" t="d">
        <v>2023-03-10</v>
      </c>
      <c r="AL1789" s="1" t="d">
        <v>2023-03-10</v>
      </c>
      <c r="AM1789" t="str">
        <f t="shared" si="27"/>
        <v>08873</v>
      </c>
      <c r="AQ1789" t="s">
        <v>2244</v>
      </c>
      <c r="AR1789" t="s">
        <v>8610</v>
      </c>
      <c r="AT1789" t="s">
        <v>512</v>
      </c>
      <c r="AU1789">
        <v>7329511002</v>
      </c>
      <c r="AV1789" t="s">
        <v>368</v>
      </c>
      <c r="AY1789" t="s">
        <v>338</v>
      </c>
      <c r="KW1789" t="s">
        <v>349</v>
      </c>
      <c r="LR1789" s="1" t="d">
        <v>2023-03-08</v>
      </c>
    </row>
    <row r="1790" spans="1:330" x14ac:dyDescent="0.2">
      <c r="A1790">
        <v>1356042014</v>
      </c>
      <c r="B1790">
        <v>2</v>
      </c>
      <c r="D1790" t="s">
        <v>339</v>
      </c>
      <c r="E1790" t="s">
        <v>8611</v>
      </c>
      <c r="U1790" t="s">
        <v>8612</v>
      </c>
      <c r="W1790" t="s">
        <v>4898</v>
      </c>
      <c r="X1790" t="s">
        <v>334</v>
      </c>
      <c r="Y1790">
        <v>773755576</v>
      </c>
      <c r="Z1790" t="s">
        <v>335</v>
      </c>
      <c r="AA1790">
        <v>2813515454</v>
      </c>
      <c r="AB1790">
        <v>2813517707</v>
      </c>
      <c r="AC1790" t="s">
        <v>8612</v>
      </c>
      <c r="AE1790" t="s">
        <v>4898</v>
      </c>
      <c r="AF1790" t="s">
        <v>334</v>
      </c>
      <c r="AG1790">
        <v>773755576</v>
      </c>
      <c r="AH1790" t="s">
        <v>335</v>
      </c>
      <c r="AI1790">
        <v>2813515454</v>
      </c>
      <c r="AJ1790">
        <v>2813517707</v>
      </c>
      <c r="AK1790" s="1" t="d">
        <v>2023-03-10</v>
      </c>
      <c r="AL1790" s="1" t="d">
        <v>2023-03-10</v>
      </c>
      <c r="AM1790" t="str">
        <f t="shared" si="27"/>
        <v>77375</v>
      </c>
      <c r="AQ1790" t="s">
        <v>8613</v>
      </c>
      <c r="AR1790" t="s">
        <v>8614</v>
      </c>
      <c r="AS1790" t="s">
        <v>583</v>
      </c>
      <c r="AT1790" t="s">
        <v>347</v>
      </c>
      <c r="AU1790">
        <v>2813515454</v>
      </c>
      <c r="AV1790" t="s">
        <v>350</v>
      </c>
      <c r="AY1790" t="s">
        <v>338</v>
      </c>
      <c r="KW1790" t="s">
        <v>349</v>
      </c>
      <c r="LR1790" s="1" t="d">
        <v>2023-03-08</v>
      </c>
    </row>
    <row r="1791" spans="1:330" x14ac:dyDescent="0.2">
      <c r="A1791">
        <v>1194426866</v>
      </c>
      <c r="B1791">
        <v>2</v>
      </c>
      <c r="D1791" t="s">
        <v>339</v>
      </c>
      <c r="E1791" t="s">
        <v>8615</v>
      </c>
      <c r="U1791" t="s">
        <v>8616</v>
      </c>
      <c r="W1791" t="s">
        <v>1820</v>
      </c>
      <c r="X1791" t="s">
        <v>772</v>
      </c>
      <c r="Y1791">
        <v>390601395</v>
      </c>
      <c r="Z1791" t="s">
        <v>335</v>
      </c>
      <c r="AA1791">
        <v>6019248935</v>
      </c>
      <c r="AB1791">
        <v>6019249127</v>
      </c>
      <c r="AC1791" t="s">
        <v>8617</v>
      </c>
      <c r="AE1791" t="s">
        <v>1820</v>
      </c>
      <c r="AF1791" t="s">
        <v>772</v>
      </c>
      <c r="AG1791">
        <v>390563440</v>
      </c>
      <c r="AH1791" t="s">
        <v>335</v>
      </c>
      <c r="AI1791">
        <v>6019248935</v>
      </c>
      <c r="AJ1791">
        <v>6019249127</v>
      </c>
      <c r="AK1791" s="1" t="d">
        <v>2023-03-10</v>
      </c>
      <c r="AL1791" s="1" t="d">
        <v>2023-03-10</v>
      </c>
      <c r="AM1791" t="str">
        <f t="shared" si="27"/>
        <v>39056</v>
      </c>
      <c r="AQ1791" t="s">
        <v>8618</v>
      </c>
      <c r="AR1791" t="s">
        <v>2700</v>
      </c>
      <c r="AS1791" t="s">
        <v>660</v>
      </c>
      <c r="AT1791" t="s">
        <v>377</v>
      </c>
      <c r="AU1791">
        <v>6019248935</v>
      </c>
      <c r="AV1791" t="s">
        <v>350</v>
      </c>
      <c r="AY1791" t="s">
        <v>338</v>
      </c>
      <c r="KW1791" t="s">
        <v>349</v>
      </c>
      <c r="LB1791" t="s">
        <v>500</v>
      </c>
      <c r="LR1791" s="1" t="d">
        <v>2023-03-08</v>
      </c>
    </row>
    <row r="1792" spans="1:330" x14ac:dyDescent="0.2">
      <c r="A1792">
        <v>1417658105</v>
      </c>
      <c r="B1792">
        <v>2</v>
      </c>
      <c r="D1792" t="s">
        <v>339</v>
      </c>
      <c r="E1792" t="s">
        <v>8619</v>
      </c>
      <c r="L1792" t="s">
        <v>339</v>
      </c>
      <c r="M1792">
        <v>6</v>
      </c>
      <c r="U1792" t="s">
        <v>8592</v>
      </c>
      <c r="W1792" t="s">
        <v>8593</v>
      </c>
      <c r="X1792" t="s">
        <v>1421</v>
      </c>
      <c r="Y1792">
        <v>7800670</v>
      </c>
      <c r="Z1792" t="s">
        <v>335</v>
      </c>
      <c r="AC1792" t="s">
        <v>8620</v>
      </c>
      <c r="AE1792" t="s">
        <v>8533</v>
      </c>
      <c r="AF1792" t="s">
        <v>1421</v>
      </c>
      <c r="AG1792">
        <v>728</v>
      </c>
      <c r="AH1792" t="s">
        <v>335</v>
      </c>
      <c r="AI1792">
        <v>7872901963</v>
      </c>
      <c r="AJ1792">
        <v>7878410095</v>
      </c>
      <c r="AK1792" s="1" t="d">
        <v>2023-03-10</v>
      </c>
      <c r="AL1792" s="1" t="d">
        <v>2025-06-30</v>
      </c>
      <c r="AM1792" t="str">
        <f t="shared" si="27"/>
        <v>00728</v>
      </c>
      <c r="AQ1792" t="s">
        <v>8596</v>
      </c>
      <c r="AR1792" t="s">
        <v>3316</v>
      </c>
      <c r="AS1792" t="s">
        <v>456</v>
      </c>
      <c r="AT1792" t="s">
        <v>753</v>
      </c>
      <c r="AU1792">
        <v>7872901963</v>
      </c>
      <c r="AV1792" t="s">
        <v>337</v>
      </c>
      <c r="AY1792" t="s">
        <v>338</v>
      </c>
      <c r="DD1792">
        <v>39484200</v>
      </c>
      <c r="DE1792">
        <v>5</v>
      </c>
      <c r="DF1792" t="s">
        <v>1421</v>
      </c>
      <c r="KW1792" t="s">
        <v>349</v>
      </c>
      <c r="KZ1792" t="s">
        <v>1587</v>
      </c>
      <c r="LR1792" s="1" t="d">
        <v>2025-06-30</v>
      </c>
    </row>
    <row r="1793" spans="1:330" x14ac:dyDescent="0.2">
      <c r="A1793">
        <v>1568163251</v>
      </c>
      <c r="B1793">
        <v>2</v>
      </c>
      <c r="D1793" t="s">
        <v>339</v>
      </c>
      <c r="E1793" t="s">
        <v>8621</v>
      </c>
      <c r="L1793" t="s">
        <v>339</v>
      </c>
      <c r="M1793">
        <v>6</v>
      </c>
      <c r="U1793" t="s">
        <v>8622</v>
      </c>
      <c r="W1793" t="s">
        <v>550</v>
      </c>
      <c r="X1793" t="s">
        <v>440</v>
      </c>
      <c r="Y1793">
        <v>104542182</v>
      </c>
      <c r="Z1793" t="s">
        <v>335</v>
      </c>
      <c r="AA1793">
        <v>3472700881</v>
      </c>
      <c r="AB1793">
        <v>3472700882</v>
      </c>
      <c r="AC1793" t="s">
        <v>8622</v>
      </c>
      <c r="AE1793" t="s">
        <v>550</v>
      </c>
      <c r="AF1793" t="s">
        <v>440</v>
      </c>
      <c r="AG1793">
        <v>104542182</v>
      </c>
      <c r="AH1793" t="s">
        <v>335</v>
      </c>
      <c r="AI1793">
        <v>3472700881</v>
      </c>
      <c r="AJ1793">
        <v>3472700882</v>
      </c>
      <c r="AK1793" s="1" t="d">
        <v>2023-03-10</v>
      </c>
      <c r="AL1793" s="1" t="d">
        <v>2024-12-05</v>
      </c>
      <c r="AM1793" t="str">
        <f t="shared" si="27"/>
        <v>10454</v>
      </c>
      <c r="AQ1793" t="s">
        <v>8623</v>
      </c>
      <c r="AR1793" t="s">
        <v>8624</v>
      </c>
      <c r="AT1793" t="s">
        <v>347</v>
      </c>
      <c r="AU1793">
        <v>3472700881</v>
      </c>
      <c r="AV1793" t="s">
        <v>368</v>
      </c>
      <c r="AY1793" t="s">
        <v>338</v>
      </c>
      <c r="DD1793">
        <v>40014</v>
      </c>
      <c r="DE1793">
        <v>1</v>
      </c>
      <c r="DF1793" t="s">
        <v>440</v>
      </c>
      <c r="DG1793" t="s">
        <v>2240</v>
      </c>
      <c r="KW1793" t="s">
        <v>349</v>
      </c>
      <c r="LR1793" s="1" t="d">
        <v>2024-12-05</v>
      </c>
    </row>
    <row r="1794" spans="1:330" x14ac:dyDescent="0.2">
      <c r="A1794">
        <v>1033810650</v>
      </c>
      <c r="B1794">
        <v>2</v>
      </c>
      <c r="D1794" t="s">
        <v>339</v>
      </c>
      <c r="E1794" t="s">
        <v>8625</v>
      </c>
      <c r="L1794" t="s">
        <v>339</v>
      </c>
      <c r="M1794">
        <v>6</v>
      </c>
      <c r="U1794" t="s">
        <v>8592</v>
      </c>
      <c r="W1794" t="s">
        <v>8593</v>
      </c>
      <c r="X1794" t="s">
        <v>1421</v>
      </c>
      <c r="Y1794">
        <v>7800670</v>
      </c>
      <c r="Z1794" t="s">
        <v>335</v>
      </c>
      <c r="AC1794" t="s">
        <v>8626</v>
      </c>
      <c r="AE1794" t="s">
        <v>8533</v>
      </c>
      <c r="AF1794" t="s">
        <v>1421</v>
      </c>
      <c r="AG1794">
        <v>717</v>
      </c>
      <c r="AH1794" t="s">
        <v>335</v>
      </c>
      <c r="AI1794">
        <v>7878430055</v>
      </c>
      <c r="AJ1794">
        <v>7872841166</v>
      </c>
      <c r="AK1794" s="1" t="d">
        <v>2023-03-10</v>
      </c>
      <c r="AL1794" s="1" t="d">
        <v>2025-06-30</v>
      </c>
      <c r="AM1794" t="str">
        <f t="shared" si="27"/>
        <v>00717</v>
      </c>
      <c r="AQ1794" t="s">
        <v>8596</v>
      </c>
      <c r="AR1794" t="s">
        <v>3316</v>
      </c>
      <c r="AT1794" t="s">
        <v>753</v>
      </c>
      <c r="AU1794">
        <v>7872901963</v>
      </c>
      <c r="AV1794" t="s">
        <v>337</v>
      </c>
      <c r="AY1794" t="s">
        <v>338</v>
      </c>
      <c r="DD1794">
        <v>39491900</v>
      </c>
      <c r="DE1794">
        <v>5</v>
      </c>
      <c r="DF1794" t="s">
        <v>1421</v>
      </c>
      <c r="KW1794" t="s">
        <v>349</v>
      </c>
      <c r="LR1794" s="1" t="d">
        <v>2025-06-30</v>
      </c>
    </row>
    <row r="1795" spans="1:330" x14ac:dyDescent="0.2">
      <c r="A1795">
        <v>1215638846</v>
      </c>
      <c r="B1795">
        <v>2</v>
      </c>
      <c r="D1795" t="s">
        <v>339</v>
      </c>
      <c r="E1795" t="s">
        <v>8591</v>
      </c>
      <c r="L1795" t="s">
        <v>339</v>
      </c>
      <c r="M1795">
        <v>6</v>
      </c>
      <c r="U1795" t="s">
        <v>8592</v>
      </c>
      <c r="W1795" t="s">
        <v>8593</v>
      </c>
      <c r="X1795" t="s">
        <v>1421</v>
      </c>
      <c r="Y1795">
        <v>7800670</v>
      </c>
      <c r="Z1795" t="s">
        <v>335</v>
      </c>
      <c r="AC1795" t="s">
        <v>8627</v>
      </c>
      <c r="AE1795" t="s">
        <v>8628</v>
      </c>
      <c r="AF1795" t="s">
        <v>1421</v>
      </c>
      <c r="AG1795">
        <v>784</v>
      </c>
      <c r="AH1795" t="s">
        <v>335</v>
      </c>
      <c r="AI1795">
        <v>7875928352</v>
      </c>
      <c r="AJ1795">
        <v>7875928356</v>
      </c>
      <c r="AK1795" s="1" t="d">
        <v>2023-03-10</v>
      </c>
      <c r="AL1795" s="1" t="d">
        <v>2025-06-30</v>
      </c>
      <c r="AM1795" t="str">
        <f t="shared" ref="AM1795:AM1858" si="28">IF(LEN(AG1795)&lt;=5,
  TEXT(AG1795,"00000"),
  LEFT(TEXT(AG1795,"000000000"),5)
)</f>
        <v>00784</v>
      </c>
      <c r="AQ1795" t="s">
        <v>8596</v>
      </c>
      <c r="AR1795" t="s">
        <v>3316</v>
      </c>
      <c r="AT1795" t="s">
        <v>753</v>
      </c>
      <c r="AU1795">
        <v>7872901963</v>
      </c>
      <c r="AV1795" t="s">
        <v>337</v>
      </c>
      <c r="AY1795" t="s">
        <v>338</v>
      </c>
      <c r="DD1795">
        <v>39491700</v>
      </c>
      <c r="DE1795">
        <v>5</v>
      </c>
      <c r="DF1795" t="s">
        <v>1421</v>
      </c>
      <c r="KW1795" t="s">
        <v>349</v>
      </c>
      <c r="LR1795" s="1" t="d">
        <v>2025-06-30</v>
      </c>
    </row>
    <row r="1796" spans="1:330" x14ac:dyDescent="0.2">
      <c r="A1796">
        <v>1720789357</v>
      </c>
      <c r="B1796">
        <v>2</v>
      </c>
      <c r="D1796" t="s">
        <v>339</v>
      </c>
      <c r="E1796" t="s">
        <v>8629</v>
      </c>
      <c r="L1796" t="s">
        <v>339</v>
      </c>
      <c r="M1796">
        <v>6</v>
      </c>
      <c r="U1796" t="s">
        <v>8630</v>
      </c>
      <c r="W1796" t="s">
        <v>8631</v>
      </c>
      <c r="X1796" t="s">
        <v>334</v>
      </c>
      <c r="Y1796">
        <v>780282725</v>
      </c>
      <c r="Z1796" t="s">
        <v>335</v>
      </c>
      <c r="AA1796">
        <v>8309996337</v>
      </c>
      <c r="AB1796">
        <v>8309992075</v>
      </c>
      <c r="AC1796" t="s">
        <v>8630</v>
      </c>
      <c r="AE1796" t="s">
        <v>8631</v>
      </c>
      <c r="AF1796" t="s">
        <v>334</v>
      </c>
      <c r="AG1796">
        <v>780282725</v>
      </c>
      <c r="AH1796" t="s">
        <v>335</v>
      </c>
      <c r="AI1796">
        <v>8309996337</v>
      </c>
      <c r="AJ1796">
        <v>8309992075</v>
      </c>
      <c r="AK1796" s="1" t="d">
        <v>2023-03-10</v>
      </c>
      <c r="AL1796" s="1" t="d">
        <v>2024-05-30</v>
      </c>
      <c r="AM1796" t="str">
        <f t="shared" si="28"/>
        <v>78028</v>
      </c>
      <c r="AQ1796" t="s">
        <v>8632</v>
      </c>
      <c r="AR1796" t="s">
        <v>3893</v>
      </c>
      <c r="AT1796" t="s">
        <v>421</v>
      </c>
      <c r="AU1796">
        <v>8309996337</v>
      </c>
      <c r="AV1796" t="s">
        <v>350</v>
      </c>
      <c r="AY1796" t="s">
        <v>349</v>
      </c>
      <c r="AZ1796" t="s">
        <v>337</v>
      </c>
      <c r="BC1796" t="s">
        <v>338</v>
      </c>
      <c r="KW1796" t="s">
        <v>349</v>
      </c>
      <c r="KZ1796" t="s">
        <v>351</v>
      </c>
      <c r="LB1796" t="s">
        <v>513</v>
      </c>
      <c r="LR1796" s="1" t="d">
        <v>2024-05-30</v>
      </c>
    </row>
    <row r="1797" spans="1:330" x14ac:dyDescent="0.2">
      <c r="A1797">
        <v>1154022879</v>
      </c>
      <c r="B1797">
        <v>2</v>
      </c>
      <c r="D1797" t="s">
        <v>339</v>
      </c>
      <c r="E1797" t="s">
        <v>8633</v>
      </c>
      <c r="U1797" t="s">
        <v>8634</v>
      </c>
      <c r="W1797" t="s">
        <v>8635</v>
      </c>
      <c r="X1797" t="s">
        <v>398</v>
      </c>
      <c r="Y1797">
        <v>451548366</v>
      </c>
      <c r="Z1797" t="s">
        <v>335</v>
      </c>
      <c r="AA1797">
        <v>9374440135</v>
      </c>
      <c r="AB1797">
        <v>9374440138</v>
      </c>
      <c r="AC1797" t="s">
        <v>8634</v>
      </c>
      <c r="AE1797" t="s">
        <v>8635</v>
      </c>
      <c r="AF1797" t="s">
        <v>398</v>
      </c>
      <c r="AG1797">
        <v>451548366</v>
      </c>
      <c r="AH1797" t="s">
        <v>335</v>
      </c>
      <c r="AI1797">
        <v>9374440135</v>
      </c>
      <c r="AJ1797">
        <v>9374440138</v>
      </c>
      <c r="AK1797" s="1" t="d">
        <v>2023-03-10</v>
      </c>
      <c r="AL1797" s="1" t="d">
        <v>2023-03-10</v>
      </c>
      <c r="AM1797" t="str">
        <f t="shared" si="28"/>
        <v>45154</v>
      </c>
      <c r="AQ1797" t="s">
        <v>8636</v>
      </c>
      <c r="AR1797" t="s">
        <v>8637</v>
      </c>
      <c r="AT1797" t="s">
        <v>8638</v>
      </c>
      <c r="AU1797">
        <v>9374440135</v>
      </c>
      <c r="AV1797" t="s">
        <v>350</v>
      </c>
      <c r="AY1797" t="s">
        <v>338</v>
      </c>
      <c r="KW1797" t="s">
        <v>338</v>
      </c>
      <c r="KX1797" t="s">
        <v>8639</v>
      </c>
      <c r="KY1797" t="s">
        <v>339</v>
      </c>
      <c r="LR1797" s="1" t="d">
        <v>2023-03-10</v>
      </c>
    </row>
    <row r="1798" spans="1:330" x14ac:dyDescent="0.2">
      <c r="A1798">
        <v>1376244855</v>
      </c>
      <c r="B1798">
        <v>2</v>
      </c>
      <c r="D1798" t="s">
        <v>339</v>
      </c>
      <c r="E1798" t="s">
        <v>8640</v>
      </c>
      <c r="U1798" t="s">
        <v>8641</v>
      </c>
      <c r="W1798" t="s">
        <v>8642</v>
      </c>
      <c r="X1798" t="s">
        <v>446</v>
      </c>
      <c r="Y1798">
        <v>187021621</v>
      </c>
      <c r="Z1798" t="s">
        <v>335</v>
      </c>
      <c r="AA1798">
        <v>5708225794</v>
      </c>
      <c r="AB1798">
        <v>5708248730</v>
      </c>
      <c r="AC1798" t="s">
        <v>8641</v>
      </c>
      <c r="AE1798" t="s">
        <v>8642</v>
      </c>
      <c r="AF1798" t="s">
        <v>446</v>
      </c>
      <c r="AG1798">
        <v>187021621</v>
      </c>
      <c r="AH1798" t="s">
        <v>335</v>
      </c>
      <c r="AI1798">
        <v>5708225794</v>
      </c>
      <c r="AJ1798">
        <v>5708248730</v>
      </c>
      <c r="AK1798" s="1" t="d">
        <v>2023-03-13</v>
      </c>
      <c r="AL1798" s="1" t="d">
        <v>2025-03-24</v>
      </c>
      <c r="AM1798" t="str">
        <f t="shared" si="28"/>
        <v>18702</v>
      </c>
      <c r="AQ1798" t="s">
        <v>8643</v>
      </c>
      <c r="AR1798" t="s">
        <v>8644</v>
      </c>
      <c r="AT1798" t="s">
        <v>617</v>
      </c>
      <c r="AU1798">
        <v>5708225794</v>
      </c>
      <c r="AV1798" t="s">
        <v>350</v>
      </c>
      <c r="AY1798" t="s">
        <v>338</v>
      </c>
      <c r="DD1798">
        <v>76975130003</v>
      </c>
      <c r="DE1798">
        <v>5</v>
      </c>
      <c r="DF1798" t="s">
        <v>446</v>
      </c>
      <c r="KW1798" t="s">
        <v>338</v>
      </c>
      <c r="KX1798" t="s">
        <v>8645</v>
      </c>
      <c r="KY1798" t="s">
        <v>339</v>
      </c>
      <c r="LB1798" t="s">
        <v>500</v>
      </c>
      <c r="LR1798" s="1" t="d">
        <v>2025-03-24</v>
      </c>
    </row>
    <row r="1799" spans="1:330" x14ac:dyDescent="0.2">
      <c r="A1799">
        <v>1720789183</v>
      </c>
      <c r="B1799">
        <v>2</v>
      </c>
      <c r="D1799" t="s">
        <v>339</v>
      </c>
      <c r="E1799" t="s">
        <v>8646</v>
      </c>
      <c r="U1799" t="s">
        <v>8647</v>
      </c>
      <c r="W1799" t="s">
        <v>6248</v>
      </c>
      <c r="X1799" t="s">
        <v>364</v>
      </c>
      <c r="Y1799">
        <v>939052247</v>
      </c>
      <c r="Z1799" t="s">
        <v>335</v>
      </c>
      <c r="AA1799">
        <v>8312876833</v>
      </c>
      <c r="AC1799" t="s">
        <v>8647</v>
      </c>
      <c r="AE1799" t="s">
        <v>6248</v>
      </c>
      <c r="AF1799" t="s">
        <v>364</v>
      </c>
      <c r="AG1799">
        <v>939052247</v>
      </c>
      <c r="AH1799" t="s">
        <v>335</v>
      </c>
      <c r="AI1799">
        <v>8312876833</v>
      </c>
      <c r="AJ1799">
        <v>8312875663</v>
      </c>
      <c r="AK1799" s="1" t="d">
        <v>2023-03-13</v>
      </c>
      <c r="AL1799" s="1" t="d">
        <v>2023-03-13</v>
      </c>
      <c r="AM1799" t="str">
        <f t="shared" si="28"/>
        <v>93905</v>
      </c>
      <c r="AQ1799" t="s">
        <v>8648</v>
      </c>
      <c r="AR1799" t="s">
        <v>1282</v>
      </c>
      <c r="AS1799" t="s">
        <v>8649</v>
      </c>
      <c r="AT1799" t="s">
        <v>377</v>
      </c>
      <c r="AU1799">
        <v>8315962038</v>
      </c>
      <c r="AV1799" t="s">
        <v>337</v>
      </c>
      <c r="AY1799" t="s">
        <v>338</v>
      </c>
      <c r="KW1799" t="s">
        <v>349</v>
      </c>
      <c r="LR1799" s="1" t="d">
        <v>2023-03-13</v>
      </c>
    </row>
    <row r="1800" spans="1:330" x14ac:dyDescent="0.2">
      <c r="A1800">
        <v>1124729595</v>
      </c>
      <c r="B1800">
        <v>2</v>
      </c>
      <c r="D1800" t="s">
        <v>339</v>
      </c>
      <c r="E1800" t="s">
        <v>8650</v>
      </c>
      <c r="U1800" t="s">
        <v>8651</v>
      </c>
      <c r="W1800" t="s">
        <v>550</v>
      </c>
      <c r="X1800" t="s">
        <v>440</v>
      </c>
      <c r="Y1800">
        <v>104571515</v>
      </c>
      <c r="Z1800" t="s">
        <v>335</v>
      </c>
      <c r="AC1800" t="s">
        <v>8651</v>
      </c>
      <c r="AE1800" t="s">
        <v>550</v>
      </c>
      <c r="AF1800" t="s">
        <v>440</v>
      </c>
      <c r="AG1800">
        <v>104571515</v>
      </c>
      <c r="AH1800" t="s">
        <v>335</v>
      </c>
      <c r="AI1800">
        <v>9178890612</v>
      </c>
      <c r="AK1800" s="1" t="d">
        <v>2023-03-13</v>
      </c>
      <c r="AL1800" s="1" t="d">
        <v>2023-06-29</v>
      </c>
      <c r="AM1800" t="str">
        <f t="shared" si="28"/>
        <v>10457</v>
      </c>
      <c r="AQ1800" t="s">
        <v>1286</v>
      </c>
      <c r="AR1800" t="s">
        <v>8652</v>
      </c>
      <c r="AT1800" t="s">
        <v>347</v>
      </c>
      <c r="AU1800">
        <v>7186844044</v>
      </c>
      <c r="AV1800" t="s">
        <v>368</v>
      </c>
      <c r="AY1800" t="s">
        <v>338</v>
      </c>
      <c r="KW1800" t="s">
        <v>349</v>
      </c>
      <c r="LR1800" s="1" t="d">
        <v>2023-06-29</v>
      </c>
    </row>
    <row r="1801" spans="1:330" x14ac:dyDescent="0.2">
      <c r="A1801">
        <v>1134820640</v>
      </c>
      <c r="B1801">
        <v>2</v>
      </c>
      <c r="D1801" t="s">
        <v>339</v>
      </c>
      <c r="E1801" t="s">
        <v>8653</v>
      </c>
      <c r="U1801" t="s">
        <v>8654</v>
      </c>
      <c r="W1801" t="s">
        <v>5170</v>
      </c>
      <c r="X1801" t="s">
        <v>968</v>
      </c>
      <c r="Y1801">
        <v>809067502</v>
      </c>
      <c r="Z1801" t="s">
        <v>335</v>
      </c>
      <c r="AA1801">
        <v>7197619447</v>
      </c>
      <c r="AC1801" t="s">
        <v>8655</v>
      </c>
      <c r="AE1801" t="s">
        <v>1737</v>
      </c>
      <c r="AF1801" t="s">
        <v>968</v>
      </c>
      <c r="AG1801">
        <v>810081131</v>
      </c>
      <c r="AH1801" t="s">
        <v>335</v>
      </c>
      <c r="AI1801">
        <v>7197619447</v>
      </c>
      <c r="AK1801" s="1" t="d">
        <v>2023-03-13</v>
      </c>
      <c r="AL1801" s="1" t="d">
        <v>2023-03-13</v>
      </c>
      <c r="AM1801" t="str">
        <f t="shared" si="28"/>
        <v>81008</v>
      </c>
      <c r="AQ1801" t="s">
        <v>8656</v>
      </c>
      <c r="AR1801" t="s">
        <v>505</v>
      </c>
      <c r="AT1801" t="s">
        <v>421</v>
      </c>
      <c r="AU1801">
        <v>7197619447</v>
      </c>
      <c r="AV1801" t="s">
        <v>337</v>
      </c>
      <c r="AY1801" t="s">
        <v>338</v>
      </c>
      <c r="KW1801" t="s">
        <v>349</v>
      </c>
      <c r="LB1801" t="s">
        <v>331</v>
      </c>
      <c r="LR1801" s="1" t="d">
        <v>2023-03-12</v>
      </c>
    </row>
    <row r="1802" spans="1:330" x14ac:dyDescent="0.2">
      <c r="A1802">
        <v>1720789225</v>
      </c>
      <c r="B1802">
        <v>2</v>
      </c>
      <c r="D1802" t="s">
        <v>339</v>
      </c>
      <c r="E1802" t="s">
        <v>8657</v>
      </c>
      <c r="U1802" t="s">
        <v>8658</v>
      </c>
      <c r="W1802" t="s">
        <v>2423</v>
      </c>
      <c r="X1802" t="s">
        <v>440</v>
      </c>
      <c r="Y1802">
        <v>113857370</v>
      </c>
      <c r="Z1802" t="s">
        <v>335</v>
      </c>
      <c r="AA1802">
        <v>7183663561</v>
      </c>
      <c r="AB1802">
        <v>7183663562</v>
      </c>
      <c r="AC1802" t="s">
        <v>8658</v>
      </c>
      <c r="AE1802" t="s">
        <v>2423</v>
      </c>
      <c r="AF1802" t="s">
        <v>440</v>
      </c>
      <c r="AG1802">
        <v>113857370</v>
      </c>
      <c r="AH1802" t="s">
        <v>335</v>
      </c>
      <c r="AI1802">
        <v>7183663561</v>
      </c>
      <c r="AJ1802">
        <v>7183663562</v>
      </c>
      <c r="AK1802" s="1" t="d">
        <v>2023-03-13</v>
      </c>
      <c r="AL1802" s="1" t="d">
        <v>2023-03-13</v>
      </c>
      <c r="AM1802" t="str">
        <f t="shared" si="28"/>
        <v>11385</v>
      </c>
      <c r="AQ1802" t="s">
        <v>4062</v>
      </c>
      <c r="AR1802" t="s">
        <v>8659</v>
      </c>
      <c r="AS1802" t="s">
        <v>839</v>
      </c>
      <c r="AT1802" t="s">
        <v>347</v>
      </c>
      <c r="AU1802">
        <v>9177536301</v>
      </c>
      <c r="AV1802" t="s">
        <v>337</v>
      </c>
      <c r="AY1802" t="s">
        <v>338</v>
      </c>
      <c r="KW1802" t="s">
        <v>349</v>
      </c>
      <c r="KZ1802" t="s">
        <v>351</v>
      </c>
      <c r="LB1802" t="s">
        <v>331</v>
      </c>
      <c r="LR1802" s="1" t="d">
        <v>2023-03-13</v>
      </c>
    </row>
    <row r="1803" spans="1:330" x14ac:dyDescent="0.2">
      <c r="A1803">
        <v>1275234692</v>
      </c>
      <c r="B1803">
        <v>2</v>
      </c>
      <c r="D1803" t="s">
        <v>339</v>
      </c>
      <c r="E1803" t="s">
        <v>8660</v>
      </c>
      <c r="U1803" t="s">
        <v>8661</v>
      </c>
      <c r="W1803" t="s">
        <v>8662</v>
      </c>
      <c r="X1803" t="s">
        <v>3103</v>
      </c>
      <c r="Y1803">
        <v>520401964</v>
      </c>
      <c r="Z1803" t="s">
        <v>335</v>
      </c>
      <c r="AA1803">
        <v>5638757455</v>
      </c>
      <c r="AC1803" t="s">
        <v>8661</v>
      </c>
      <c r="AE1803" t="s">
        <v>8662</v>
      </c>
      <c r="AF1803" t="s">
        <v>3103</v>
      </c>
      <c r="AG1803">
        <v>520401964</v>
      </c>
      <c r="AH1803" t="s">
        <v>335</v>
      </c>
      <c r="AI1803">
        <v>5638757455</v>
      </c>
      <c r="AK1803" s="1" t="d">
        <v>2023-03-13</v>
      </c>
      <c r="AL1803" s="1" t="d">
        <v>2023-03-13</v>
      </c>
      <c r="AM1803" t="str">
        <f t="shared" si="28"/>
        <v>52040</v>
      </c>
      <c r="AQ1803" t="s">
        <v>8663</v>
      </c>
      <c r="AR1803" t="s">
        <v>2090</v>
      </c>
      <c r="AT1803" t="s">
        <v>8664</v>
      </c>
      <c r="AU1803">
        <v>7027809548</v>
      </c>
      <c r="AV1803" t="s">
        <v>350</v>
      </c>
      <c r="AY1803" t="s">
        <v>338</v>
      </c>
      <c r="DD1803">
        <v>438804</v>
      </c>
      <c r="DE1803">
        <v>5</v>
      </c>
      <c r="DF1803" t="s">
        <v>3103</v>
      </c>
      <c r="KW1803" t="s">
        <v>349</v>
      </c>
      <c r="LR1803" s="1" t="d">
        <v>2023-03-13</v>
      </c>
    </row>
    <row r="1804" spans="1:330" x14ac:dyDescent="0.2">
      <c r="A1804">
        <v>1942901343</v>
      </c>
      <c r="B1804">
        <v>2</v>
      </c>
      <c r="D1804" t="s">
        <v>339</v>
      </c>
      <c r="E1804" t="s">
        <v>8665</v>
      </c>
      <c r="L1804" t="s">
        <v>339</v>
      </c>
      <c r="M1804">
        <v>6</v>
      </c>
      <c r="U1804" t="s">
        <v>8666</v>
      </c>
      <c r="W1804" t="s">
        <v>8667</v>
      </c>
      <c r="X1804" t="s">
        <v>356</v>
      </c>
      <c r="Y1804">
        <v>70544514</v>
      </c>
      <c r="Z1804" t="s">
        <v>335</v>
      </c>
      <c r="AA1804">
        <v>8629018289</v>
      </c>
      <c r="AB1804">
        <v>8629018106</v>
      </c>
      <c r="AC1804" t="s">
        <v>8666</v>
      </c>
      <c r="AE1804" t="s">
        <v>8667</v>
      </c>
      <c r="AF1804" t="s">
        <v>356</v>
      </c>
      <c r="AG1804">
        <v>70544514</v>
      </c>
      <c r="AH1804" t="s">
        <v>335</v>
      </c>
      <c r="AI1804">
        <v>8629018289</v>
      </c>
      <c r="AJ1804">
        <v>8629018106</v>
      </c>
      <c r="AK1804" s="1" t="d">
        <v>2023-03-13</v>
      </c>
      <c r="AL1804" s="1" t="d">
        <v>2025-06-12</v>
      </c>
      <c r="AM1804" t="str">
        <f t="shared" si="28"/>
        <v>07054</v>
      </c>
      <c r="AQ1804" t="s">
        <v>391</v>
      </c>
      <c r="AR1804" t="s">
        <v>8668</v>
      </c>
      <c r="AT1804" t="s">
        <v>367</v>
      </c>
      <c r="AU1804">
        <v>8629018289</v>
      </c>
      <c r="AV1804" t="s">
        <v>368</v>
      </c>
      <c r="AY1804" t="s">
        <v>349</v>
      </c>
      <c r="AZ1804" t="s">
        <v>337</v>
      </c>
      <c r="BC1804" t="s">
        <v>338</v>
      </c>
      <c r="KW1804" t="s">
        <v>349</v>
      </c>
      <c r="LB1804" t="s">
        <v>1213</v>
      </c>
      <c r="LR1804" s="1" t="d">
        <v>2025-06-12</v>
      </c>
    </row>
    <row r="1805" spans="1:330" x14ac:dyDescent="0.2">
      <c r="A1805">
        <v>1619678216</v>
      </c>
      <c r="B1805">
        <v>2</v>
      </c>
      <c r="D1805" t="s">
        <v>339</v>
      </c>
      <c r="E1805" t="s">
        <v>8669</v>
      </c>
      <c r="L1805" t="s">
        <v>339</v>
      </c>
      <c r="M1805">
        <v>6</v>
      </c>
      <c r="U1805" t="s">
        <v>8670</v>
      </c>
      <c r="W1805" t="s">
        <v>1218</v>
      </c>
      <c r="X1805" t="s">
        <v>440</v>
      </c>
      <c r="Y1805">
        <v>112343615</v>
      </c>
      <c r="Z1805" t="s">
        <v>335</v>
      </c>
      <c r="AA1805">
        <v>3473746964</v>
      </c>
      <c r="AC1805" t="s">
        <v>8670</v>
      </c>
      <c r="AE1805" t="s">
        <v>1218</v>
      </c>
      <c r="AF1805" t="s">
        <v>440</v>
      </c>
      <c r="AG1805">
        <v>112343615</v>
      </c>
      <c r="AH1805" t="s">
        <v>335</v>
      </c>
      <c r="AI1805">
        <v>3473746964</v>
      </c>
      <c r="AK1805" s="1" t="d">
        <v>2023-03-13</v>
      </c>
      <c r="AL1805" s="1" t="d">
        <v>2023-12-06</v>
      </c>
      <c r="AM1805" t="str">
        <f t="shared" si="28"/>
        <v>11234</v>
      </c>
      <c r="AQ1805" t="s">
        <v>4563</v>
      </c>
      <c r="AR1805" t="s">
        <v>8671</v>
      </c>
      <c r="AT1805" t="s">
        <v>347</v>
      </c>
      <c r="AU1805">
        <v>9172153055</v>
      </c>
      <c r="AV1805" t="s">
        <v>368</v>
      </c>
      <c r="AY1805" t="s">
        <v>338</v>
      </c>
      <c r="KW1805" t="s">
        <v>349</v>
      </c>
      <c r="LR1805" s="1" t="d">
        <v>2023-12-06</v>
      </c>
    </row>
    <row r="1806" spans="1:330" x14ac:dyDescent="0.2">
      <c r="A1806">
        <v>1255032652</v>
      </c>
      <c r="B1806">
        <v>2</v>
      </c>
      <c r="D1806" t="s">
        <v>339</v>
      </c>
      <c r="E1806" t="s">
        <v>8672</v>
      </c>
      <c r="U1806" t="s">
        <v>8673</v>
      </c>
      <c r="W1806" t="s">
        <v>381</v>
      </c>
      <c r="X1806" t="s">
        <v>382</v>
      </c>
      <c r="Y1806">
        <v>336011289</v>
      </c>
      <c r="Z1806" t="s">
        <v>335</v>
      </c>
      <c r="AA1806">
        <v>8136606500</v>
      </c>
      <c r="AB1806">
        <v>8136606679</v>
      </c>
      <c r="AC1806" t="s">
        <v>8674</v>
      </c>
      <c r="AE1806" t="s">
        <v>381</v>
      </c>
      <c r="AF1806" t="s">
        <v>382</v>
      </c>
      <c r="AG1806">
        <v>336194573</v>
      </c>
      <c r="AH1806" t="s">
        <v>335</v>
      </c>
      <c r="AI1806">
        <v>8136606500</v>
      </c>
      <c r="AJ1806">
        <v>8136606679</v>
      </c>
      <c r="AK1806" s="1" t="d">
        <v>2023-03-13</v>
      </c>
      <c r="AL1806" s="1" t="d">
        <v>2023-03-13</v>
      </c>
      <c r="AM1806" t="str">
        <f t="shared" si="28"/>
        <v>33619</v>
      </c>
      <c r="AQ1806" t="s">
        <v>7888</v>
      </c>
      <c r="AR1806" t="s">
        <v>2971</v>
      </c>
      <c r="AS1806" t="s">
        <v>1734</v>
      </c>
      <c r="AT1806" t="s">
        <v>8675</v>
      </c>
      <c r="AU1806">
        <v>8138447399</v>
      </c>
      <c r="AV1806" t="s">
        <v>337</v>
      </c>
      <c r="AY1806" t="s">
        <v>338</v>
      </c>
      <c r="KW1806" t="s">
        <v>338</v>
      </c>
      <c r="KX1806" t="s">
        <v>8672</v>
      </c>
      <c r="KY1806" t="s">
        <v>339</v>
      </c>
      <c r="LR1806" s="1" t="d">
        <v>2023-03-09</v>
      </c>
    </row>
    <row r="1807" spans="1:330" x14ac:dyDescent="0.2">
      <c r="A1807">
        <v>1972204469</v>
      </c>
      <c r="B1807">
        <v>2</v>
      </c>
      <c r="D1807" t="s">
        <v>339</v>
      </c>
      <c r="E1807" t="s">
        <v>8676</v>
      </c>
      <c r="L1807" t="s">
        <v>339</v>
      </c>
      <c r="M1807">
        <v>6</v>
      </c>
      <c r="U1807" t="s">
        <v>8677</v>
      </c>
      <c r="W1807" t="s">
        <v>1501</v>
      </c>
      <c r="X1807" t="s">
        <v>360</v>
      </c>
      <c r="Y1807">
        <v>198053352</v>
      </c>
      <c r="Z1807" t="s">
        <v>335</v>
      </c>
      <c r="AA1807">
        <v>3026608847</v>
      </c>
      <c r="AB1807">
        <v>3025023885</v>
      </c>
      <c r="AC1807" t="s">
        <v>8678</v>
      </c>
      <c r="AE1807" t="s">
        <v>3841</v>
      </c>
      <c r="AF1807" t="s">
        <v>360</v>
      </c>
      <c r="AG1807">
        <v>197016004</v>
      </c>
      <c r="AH1807" t="s">
        <v>335</v>
      </c>
      <c r="AI1807">
        <v>3024672747</v>
      </c>
      <c r="AJ1807">
        <v>8336780316</v>
      </c>
      <c r="AK1807" s="1" t="d">
        <v>2023-03-13</v>
      </c>
      <c r="AL1807" s="1" t="d">
        <v>2025-02-26</v>
      </c>
      <c r="AM1807" t="str">
        <f t="shared" si="28"/>
        <v>19701</v>
      </c>
      <c r="AQ1807" t="s">
        <v>391</v>
      </c>
      <c r="AR1807" t="s">
        <v>7168</v>
      </c>
      <c r="AT1807" t="s">
        <v>7801</v>
      </c>
      <c r="AU1807">
        <v>6789779009</v>
      </c>
      <c r="AV1807" t="s">
        <v>368</v>
      </c>
      <c r="AY1807" t="s">
        <v>338</v>
      </c>
      <c r="KW1807" t="s">
        <v>349</v>
      </c>
      <c r="LR1807" s="1" t="d">
        <v>2025-02-26</v>
      </c>
    </row>
    <row r="1808" spans="1:330" x14ac:dyDescent="0.2">
      <c r="A1808">
        <v>1013618511</v>
      </c>
      <c r="B1808">
        <v>2</v>
      </c>
      <c r="D1808" t="s">
        <v>339</v>
      </c>
      <c r="E1808" t="s">
        <v>8679</v>
      </c>
      <c r="L1808" t="s">
        <v>339</v>
      </c>
      <c r="M1808">
        <v>6</v>
      </c>
      <c r="U1808" t="s">
        <v>8680</v>
      </c>
      <c r="W1808" t="s">
        <v>1181</v>
      </c>
      <c r="X1808" t="s">
        <v>390</v>
      </c>
      <c r="Y1808">
        <v>482193113</v>
      </c>
      <c r="Z1808" t="s">
        <v>335</v>
      </c>
      <c r="AA1808">
        <v>6789779009</v>
      </c>
      <c r="AC1808" t="s">
        <v>8680</v>
      </c>
      <c r="AE1808" t="s">
        <v>1181</v>
      </c>
      <c r="AF1808" t="s">
        <v>390</v>
      </c>
      <c r="AG1808">
        <v>482193113</v>
      </c>
      <c r="AH1808" t="s">
        <v>335</v>
      </c>
      <c r="AI1808">
        <v>6789779009</v>
      </c>
      <c r="AK1808" s="1" t="d">
        <v>2023-03-13</v>
      </c>
      <c r="AL1808" s="1" t="d">
        <v>2025-10-09</v>
      </c>
      <c r="AM1808" t="str">
        <f t="shared" si="28"/>
        <v>48219</v>
      </c>
      <c r="AQ1808" t="s">
        <v>391</v>
      </c>
      <c r="AR1808" t="s">
        <v>7168</v>
      </c>
      <c r="AT1808" t="s">
        <v>8681</v>
      </c>
      <c r="AU1808">
        <v>6789779009</v>
      </c>
      <c r="AV1808" t="s">
        <v>368</v>
      </c>
      <c r="AY1808" t="s">
        <v>349</v>
      </c>
      <c r="AZ1808" t="s">
        <v>337</v>
      </c>
      <c r="BC1808" t="s">
        <v>338</v>
      </c>
      <c r="KW1808" t="s">
        <v>349</v>
      </c>
      <c r="LR1808" s="1" t="d">
        <v>2025-10-09</v>
      </c>
    </row>
    <row r="1809" spans="1:330" x14ac:dyDescent="0.2">
      <c r="A1809">
        <v>1174224604</v>
      </c>
      <c r="B1809">
        <v>2</v>
      </c>
      <c r="D1809" t="s">
        <v>339</v>
      </c>
      <c r="E1809" t="s">
        <v>5350</v>
      </c>
      <c r="U1809" t="s">
        <v>5351</v>
      </c>
      <c r="W1809" t="s">
        <v>5352</v>
      </c>
      <c r="X1809" t="s">
        <v>463</v>
      </c>
      <c r="Y1809">
        <v>234171331</v>
      </c>
      <c r="Z1809" t="s">
        <v>335</v>
      </c>
      <c r="AA1809">
        <v>7574140400</v>
      </c>
      <c r="AB1809">
        <v>7574140569</v>
      </c>
      <c r="AC1809" t="s">
        <v>8682</v>
      </c>
      <c r="AE1809" t="s">
        <v>8683</v>
      </c>
      <c r="AF1809" t="s">
        <v>463</v>
      </c>
      <c r="AG1809">
        <v>234162223</v>
      </c>
      <c r="AH1809" t="s">
        <v>335</v>
      </c>
      <c r="AI1809">
        <v>7578244477</v>
      </c>
      <c r="AK1809" s="1" t="d">
        <v>2023-03-13</v>
      </c>
      <c r="AL1809" s="1" t="d">
        <v>2023-03-13</v>
      </c>
      <c r="AM1809" t="str">
        <f t="shared" si="28"/>
        <v>23416</v>
      </c>
      <c r="AQ1809" t="s">
        <v>5110</v>
      </c>
      <c r="AR1809" t="s">
        <v>5260</v>
      </c>
      <c r="AT1809" t="s">
        <v>2022</v>
      </c>
      <c r="AU1809">
        <v>7574140400</v>
      </c>
      <c r="AV1809" t="s">
        <v>337</v>
      </c>
      <c r="AY1809" t="s">
        <v>338</v>
      </c>
      <c r="KW1809" t="s">
        <v>349</v>
      </c>
      <c r="LR1809" s="1" t="d">
        <v>2023-03-09</v>
      </c>
    </row>
    <row r="1810" spans="1:330" x14ac:dyDescent="0.2">
      <c r="A1810">
        <v>1992406292</v>
      </c>
      <c r="B1810">
        <v>2</v>
      </c>
      <c r="D1810" t="s">
        <v>339</v>
      </c>
      <c r="E1810" t="s">
        <v>8684</v>
      </c>
      <c r="U1810" t="s">
        <v>8685</v>
      </c>
      <c r="W1810" t="s">
        <v>8686</v>
      </c>
      <c r="X1810" t="s">
        <v>626</v>
      </c>
      <c r="Y1810">
        <v>207323110</v>
      </c>
      <c r="Z1810" t="s">
        <v>335</v>
      </c>
      <c r="AA1810">
        <v>4439063336</v>
      </c>
      <c r="AB1810">
        <v>4439645938</v>
      </c>
      <c r="AC1810" t="s">
        <v>8685</v>
      </c>
      <c r="AE1810" t="s">
        <v>8686</v>
      </c>
      <c r="AF1810" t="s">
        <v>626</v>
      </c>
      <c r="AG1810">
        <v>207323110</v>
      </c>
      <c r="AH1810" t="s">
        <v>335</v>
      </c>
      <c r="AI1810">
        <v>4439063336</v>
      </c>
      <c r="AJ1810">
        <v>4439645938</v>
      </c>
      <c r="AK1810" s="1" t="d">
        <v>2023-03-14</v>
      </c>
      <c r="AL1810" s="1" t="d">
        <v>2024-01-11</v>
      </c>
      <c r="AM1810" t="str">
        <f t="shared" si="28"/>
        <v>20732</v>
      </c>
      <c r="AQ1810" t="s">
        <v>8687</v>
      </c>
      <c r="AR1810" t="s">
        <v>8688</v>
      </c>
      <c r="AT1810" t="s">
        <v>637</v>
      </c>
      <c r="AU1810">
        <v>9074445833</v>
      </c>
      <c r="AV1810" t="s">
        <v>337</v>
      </c>
      <c r="AY1810" t="s">
        <v>338</v>
      </c>
      <c r="KW1810" t="s">
        <v>349</v>
      </c>
      <c r="KZ1810" t="s">
        <v>351</v>
      </c>
      <c r="LB1810" t="s">
        <v>630</v>
      </c>
      <c r="LR1810" s="1" t="d">
        <v>2024-01-11</v>
      </c>
    </row>
    <row r="1811" spans="1:330" x14ac:dyDescent="0.2">
      <c r="A1811">
        <v>1841991130</v>
      </c>
      <c r="B1811">
        <v>2</v>
      </c>
      <c r="D1811" t="s">
        <v>339</v>
      </c>
      <c r="E1811" t="s">
        <v>8689</v>
      </c>
      <c r="U1811" t="s">
        <v>8690</v>
      </c>
      <c r="W1811" t="s">
        <v>1410</v>
      </c>
      <c r="X1811" t="s">
        <v>446</v>
      </c>
      <c r="Y1811">
        <v>191344466</v>
      </c>
      <c r="Z1811" t="s">
        <v>335</v>
      </c>
      <c r="AA1811">
        <v>2154271603</v>
      </c>
      <c r="AB1811">
        <v>2154273590</v>
      </c>
      <c r="AC1811" t="s">
        <v>8690</v>
      </c>
      <c r="AE1811" t="s">
        <v>1410</v>
      </c>
      <c r="AF1811" t="s">
        <v>446</v>
      </c>
      <c r="AG1811">
        <v>191344466</v>
      </c>
      <c r="AH1811" t="s">
        <v>335</v>
      </c>
      <c r="AI1811">
        <v>2154271603</v>
      </c>
      <c r="AJ1811">
        <v>2154273590</v>
      </c>
      <c r="AK1811" s="1" t="d">
        <v>2023-03-14</v>
      </c>
      <c r="AL1811" s="1" t="d">
        <v>2023-03-14</v>
      </c>
      <c r="AM1811" t="str">
        <f t="shared" si="28"/>
        <v>19134</v>
      </c>
      <c r="AQ1811" t="s">
        <v>8691</v>
      </c>
      <c r="AR1811" t="s">
        <v>615</v>
      </c>
      <c r="AS1811" t="s">
        <v>7094</v>
      </c>
      <c r="AT1811" t="s">
        <v>377</v>
      </c>
      <c r="AU1811">
        <v>2154271603</v>
      </c>
      <c r="AV1811" t="s">
        <v>350</v>
      </c>
      <c r="AY1811" t="s">
        <v>338</v>
      </c>
      <c r="KW1811" t="s">
        <v>338</v>
      </c>
      <c r="KX1811" t="s">
        <v>8689</v>
      </c>
      <c r="KY1811" t="s">
        <v>339</v>
      </c>
      <c r="LB1811" t="s">
        <v>500</v>
      </c>
      <c r="LR1811" s="1" t="d">
        <v>2023-03-14</v>
      </c>
    </row>
    <row r="1812" spans="1:330" x14ac:dyDescent="0.2">
      <c r="A1812">
        <v>1720789043</v>
      </c>
      <c r="B1812">
        <v>2</v>
      </c>
      <c r="D1812" t="s">
        <v>339</v>
      </c>
      <c r="E1812" t="s">
        <v>8692</v>
      </c>
      <c r="U1812" t="s">
        <v>8693</v>
      </c>
      <c r="W1812" t="s">
        <v>2391</v>
      </c>
      <c r="X1812" t="s">
        <v>8694</v>
      </c>
      <c r="Y1812">
        <v>82801</v>
      </c>
      <c r="Z1812" t="s">
        <v>335</v>
      </c>
      <c r="AA1812">
        <v>3076733188</v>
      </c>
      <c r="AB1812">
        <v>3076733190</v>
      </c>
      <c r="AC1812" t="s">
        <v>8693</v>
      </c>
      <c r="AE1812" t="s">
        <v>2391</v>
      </c>
      <c r="AF1812" t="s">
        <v>8694</v>
      </c>
      <c r="AG1812">
        <v>82801</v>
      </c>
      <c r="AH1812" t="s">
        <v>335</v>
      </c>
      <c r="AI1812">
        <v>3076733188</v>
      </c>
      <c r="AJ1812">
        <v>3076733190</v>
      </c>
      <c r="AK1812" s="1" t="d">
        <v>2023-03-14</v>
      </c>
      <c r="AL1812" s="1" t="d">
        <v>2023-03-14</v>
      </c>
      <c r="AM1812" t="str">
        <f t="shared" si="28"/>
        <v>82801</v>
      </c>
      <c r="AQ1812" t="s">
        <v>723</v>
      </c>
      <c r="AR1812" t="s">
        <v>1417</v>
      </c>
      <c r="AS1812" t="s">
        <v>701</v>
      </c>
      <c r="AT1812" t="s">
        <v>864</v>
      </c>
      <c r="AU1812">
        <v>3076733188</v>
      </c>
      <c r="AV1812" t="s">
        <v>350</v>
      </c>
      <c r="AY1812" t="s">
        <v>338</v>
      </c>
      <c r="KW1812" t="s">
        <v>338</v>
      </c>
      <c r="KX1812" t="s">
        <v>8692</v>
      </c>
      <c r="KY1812" t="s">
        <v>339</v>
      </c>
      <c r="LB1812" t="s">
        <v>6639</v>
      </c>
      <c r="LR1812" s="1" t="d">
        <v>2023-03-04</v>
      </c>
    </row>
    <row r="1813" spans="1:330" x14ac:dyDescent="0.2">
      <c r="A1813">
        <v>1568163822</v>
      </c>
      <c r="B1813">
        <v>2</v>
      </c>
      <c r="D1813" t="s">
        <v>339</v>
      </c>
      <c r="E1813" t="s">
        <v>3979</v>
      </c>
      <c r="L1813" t="s">
        <v>339</v>
      </c>
      <c r="M1813">
        <v>6</v>
      </c>
      <c r="U1813" t="s">
        <v>2896</v>
      </c>
      <c r="W1813" t="s">
        <v>2897</v>
      </c>
      <c r="X1813" t="s">
        <v>343</v>
      </c>
      <c r="Y1813">
        <v>530820208</v>
      </c>
      <c r="Z1813" t="s">
        <v>335</v>
      </c>
      <c r="AC1813" t="s">
        <v>8695</v>
      </c>
      <c r="AE1813" t="s">
        <v>2572</v>
      </c>
      <c r="AF1813" t="s">
        <v>749</v>
      </c>
      <c r="AG1813">
        <v>606173909</v>
      </c>
      <c r="AH1813" t="s">
        <v>335</v>
      </c>
      <c r="AI1813">
        <v>7739673160</v>
      </c>
      <c r="AJ1813">
        <v>7739673165</v>
      </c>
      <c r="AK1813" s="1" t="d">
        <v>2023-03-14</v>
      </c>
      <c r="AL1813" s="1" t="d">
        <v>2025-09-25</v>
      </c>
      <c r="AM1813" t="str">
        <f t="shared" si="28"/>
        <v>60617</v>
      </c>
      <c r="AQ1813" t="s">
        <v>607</v>
      </c>
      <c r="AR1813" t="s">
        <v>2899</v>
      </c>
      <c r="AT1813" t="s">
        <v>2900</v>
      </c>
      <c r="AU1813">
        <v>7046310450</v>
      </c>
      <c r="AV1813" t="s">
        <v>491</v>
      </c>
      <c r="AY1813" t="s">
        <v>338</v>
      </c>
      <c r="KW1813" t="s">
        <v>349</v>
      </c>
      <c r="LR1813" s="1" t="d">
        <v>2025-09-25</v>
      </c>
    </row>
    <row r="1814" spans="1:330" x14ac:dyDescent="0.2">
      <c r="A1814">
        <v>1619678943</v>
      </c>
      <c r="B1814">
        <v>2</v>
      </c>
      <c r="D1814" t="s">
        <v>339</v>
      </c>
      <c r="E1814" t="s">
        <v>8696</v>
      </c>
      <c r="U1814" t="s">
        <v>8697</v>
      </c>
      <c r="W1814" t="s">
        <v>8698</v>
      </c>
      <c r="X1814" t="s">
        <v>588</v>
      </c>
      <c r="Y1814">
        <v>657468835</v>
      </c>
      <c r="Z1814" t="s">
        <v>335</v>
      </c>
      <c r="AA1814">
        <v>4178727706</v>
      </c>
      <c r="AC1814" t="s">
        <v>8697</v>
      </c>
      <c r="AE1814" t="s">
        <v>8698</v>
      </c>
      <c r="AF1814" t="s">
        <v>588</v>
      </c>
      <c r="AG1814">
        <v>657468835</v>
      </c>
      <c r="AH1814" t="s">
        <v>335</v>
      </c>
      <c r="AI1814">
        <v>4178727706</v>
      </c>
      <c r="AK1814" s="1" t="d">
        <v>2023-03-14</v>
      </c>
      <c r="AL1814" s="1" t="d">
        <v>2023-03-14</v>
      </c>
      <c r="AM1814" t="str">
        <f t="shared" si="28"/>
        <v>65746</v>
      </c>
      <c r="AQ1814" t="s">
        <v>8699</v>
      </c>
      <c r="AR1814" t="s">
        <v>8700</v>
      </c>
      <c r="AT1814" t="s">
        <v>637</v>
      </c>
      <c r="AU1814">
        <v>4178727706</v>
      </c>
      <c r="AV1814" t="s">
        <v>337</v>
      </c>
      <c r="AY1814" t="s">
        <v>338</v>
      </c>
      <c r="KW1814" t="s">
        <v>349</v>
      </c>
      <c r="LR1814" s="1" t="d">
        <v>2023-03-14</v>
      </c>
    </row>
    <row r="1815" spans="1:330" x14ac:dyDescent="0.2">
      <c r="A1815">
        <v>1659072874</v>
      </c>
      <c r="B1815">
        <v>2</v>
      </c>
      <c r="D1815" t="s">
        <v>339</v>
      </c>
      <c r="E1815" t="s">
        <v>8701</v>
      </c>
      <c r="L1815" t="s">
        <v>339</v>
      </c>
      <c r="M1815">
        <v>6</v>
      </c>
      <c r="U1815" t="s">
        <v>8702</v>
      </c>
      <c r="W1815" t="s">
        <v>8703</v>
      </c>
      <c r="X1815" t="s">
        <v>364</v>
      </c>
      <c r="Y1815">
        <v>900694508</v>
      </c>
      <c r="Z1815" t="s">
        <v>335</v>
      </c>
      <c r="AA1815">
        <v>3234751495</v>
      </c>
      <c r="AC1815" t="s">
        <v>8702</v>
      </c>
      <c r="AE1815" t="s">
        <v>8703</v>
      </c>
      <c r="AF1815" t="s">
        <v>364</v>
      </c>
      <c r="AG1815">
        <v>900694508</v>
      </c>
      <c r="AH1815" t="s">
        <v>335</v>
      </c>
      <c r="AI1815">
        <v>3234751495</v>
      </c>
      <c r="AK1815" s="1" t="d">
        <v>2023-03-14</v>
      </c>
      <c r="AL1815" s="1" t="d">
        <v>2025-06-04</v>
      </c>
      <c r="AM1815" t="str">
        <f t="shared" si="28"/>
        <v>90069</v>
      </c>
      <c r="AQ1815" t="s">
        <v>5988</v>
      </c>
      <c r="AR1815" t="s">
        <v>3041</v>
      </c>
      <c r="AT1815" t="s">
        <v>6675</v>
      </c>
      <c r="AU1815">
        <v>3234751495</v>
      </c>
      <c r="AV1815" t="s">
        <v>337</v>
      </c>
      <c r="AY1815" t="s">
        <v>338</v>
      </c>
      <c r="KW1815" t="s">
        <v>349</v>
      </c>
      <c r="LR1815" s="1" t="d">
        <v>2025-06-04</v>
      </c>
    </row>
    <row r="1816" spans="1:330" x14ac:dyDescent="0.2">
      <c r="A1816">
        <v>1114628393</v>
      </c>
      <c r="B1816">
        <v>2</v>
      </c>
      <c r="D1816" t="s">
        <v>339</v>
      </c>
      <c r="E1816" t="s">
        <v>8704</v>
      </c>
      <c r="L1816" t="s">
        <v>339</v>
      </c>
      <c r="M1816">
        <v>6</v>
      </c>
      <c r="U1816" t="s">
        <v>8705</v>
      </c>
      <c r="W1816" t="s">
        <v>8706</v>
      </c>
      <c r="X1816" t="s">
        <v>2733</v>
      </c>
      <c r="Y1816">
        <v>575012425</v>
      </c>
      <c r="Z1816" t="s">
        <v>335</v>
      </c>
      <c r="AA1816">
        <v>6052247396</v>
      </c>
      <c r="AB1816">
        <v>6052246037</v>
      </c>
      <c r="AC1816" t="s">
        <v>8705</v>
      </c>
      <c r="AE1816" t="s">
        <v>8706</v>
      </c>
      <c r="AF1816" t="s">
        <v>2733</v>
      </c>
      <c r="AG1816">
        <v>575012425</v>
      </c>
      <c r="AH1816" t="s">
        <v>335</v>
      </c>
      <c r="AI1816">
        <v>6052247396</v>
      </c>
      <c r="AJ1816">
        <v>6052246037</v>
      </c>
      <c r="AK1816" s="1" t="d">
        <v>2023-03-14</v>
      </c>
      <c r="AL1816" s="1" t="d">
        <v>2023-06-09</v>
      </c>
      <c r="AM1816" t="str">
        <f t="shared" si="28"/>
        <v>57501</v>
      </c>
      <c r="AQ1816" t="s">
        <v>8707</v>
      </c>
      <c r="AR1816" t="s">
        <v>8708</v>
      </c>
      <c r="AT1816" t="s">
        <v>944</v>
      </c>
      <c r="AU1816">
        <v>6052247396</v>
      </c>
      <c r="AV1816" t="s">
        <v>337</v>
      </c>
      <c r="AY1816" t="s">
        <v>338</v>
      </c>
      <c r="KW1816" t="s">
        <v>349</v>
      </c>
      <c r="KZ1816" t="s">
        <v>351</v>
      </c>
      <c r="LB1816" t="s">
        <v>331</v>
      </c>
      <c r="LR1816" s="1" t="d">
        <v>2023-06-09</v>
      </c>
    </row>
    <row r="1817" spans="1:330" x14ac:dyDescent="0.2">
      <c r="A1817">
        <v>1295436475</v>
      </c>
      <c r="B1817">
        <v>2</v>
      </c>
      <c r="D1817" t="s">
        <v>339</v>
      </c>
      <c r="E1817" t="s">
        <v>8709</v>
      </c>
      <c r="L1817" t="s">
        <v>339</v>
      </c>
      <c r="M1817">
        <v>6</v>
      </c>
      <c r="U1817" t="s">
        <v>1437</v>
      </c>
      <c r="W1817" t="s">
        <v>1438</v>
      </c>
      <c r="X1817" t="s">
        <v>334</v>
      </c>
      <c r="Y1817">
        <v>791011436</v>
      </c>
      <c r="Z1817" t="s">
        <v>335</v>
      </c>
      <c r="AA1817">
        <v>8062427782</v>
      </c>
      <c r="AB1817">
        <v>8063245495</v>
      </c>
      <c r="AC1817" t="s">
        <v>8710</v>
      </c>
      <c r="AE1817" t="s">
        <v>2051</v>
      </c>
      <c r="AF1817" t="s">
        <v>382</v>
      </c>
      <c r="AG1817">
        <v>323085171</v>
      </c>
      <c r="AH1817" t="s">
        <v>335</v>
      </c>
      <c r="AI1817">
        <v>4482092010</v>
      </c>
      <c r="AJ1817">
        <v>3053634781</v>
      </c>
      <c r="AK1817" s="1" t="d">
        <v>2023-03-14</v>
      </c>
      <c r="AL1817" s="1" t="d">
        <v>2025-05-13</v>
      </c>
      <c r="AM1817" t="str">
        <f t="shared" si="28"/>
        <v>32308</v>
      </c>
      <c r="AQ1817" t="s">
        <v>1440</v>
      </c>
      <c r="AR1817" t="s">
        <v>1441</v>
      </c>
      <c r="AT1817" t="s">
        <v>6559</v>
      </c>
      <c r="AU1817">
        <v>8062427782</v>
      </c>
      <c r="AV1817" t="s">
        <v>430</v>
      </c>
      <c r="AY1817" t="s">
        <v>349</v>
      </c>
      <c r="AZ1817" t="s">
        <v>337</v>
      </c>
      <c r="BC1817" t="s">
        <v>338</v>
      </c>
      <c r="KW1817" t="s">
        <v>349</v>
      </c>
      <c r="LR1817" s="1" t="d">
        <v>2025-05-13</v>
      </c>
    </row>
    <row r="1818" spans="1:330" x14ac:dyDescent="0.2">
      <c r="A1818">
        <v>1124729421</v>
      </c>
      <c r="B1818">
        <v>2</v>
      </c>
      <c r="D1818" t="s">
        <v>339</v>
      </c>
      <c r="E1818" t="s">
        <v>2008</v>
      </c>
      <c r="L1818" t="s">
        <v>339</v>
      </c>
      <c r="M1818">
        <v>6</v>
      </c>
      <c r="U1818" t="s">
        <v>2009</v>
      </c>
      <c r="W1818" t="s">
        <v>2010</v>
      </c>
      <c r="X1818" t="s">
        <v>463</v>
      </c>
      <c r="Y1818">
        <v>229080750</v>
      </c>
      <c r="Z1818" t="s">
        <v>335</v>
      </c>
      <c r="AA1818">
        <v>4349248344</v>
      </c>
      <c r="AC1818" t="s">
        <v>8711</v>
      </c>
      <c r="AE1818" t="s">
        <v>2010</v>
      </c>
      <c r="AF1818" t="s">
        <v>463</v>
      </c>
      <c r="AG1818">
        <v>229115802</v>
      </c>
      <c r="AH1818" t="s">
        <v>335</v>
      </c>
      <c r="AI1818">
        <v>4342975500</v>
      </c>
      <c r="AK1818" s="1" t="d">
        <v>2023-03-14</v>
      </c>
      <c r="AL1818" s="1" t="d">
        <v>2024-03-27</v>
      </c>
      <c r="AM1818" t="str">
        <f t="shared" si="28"/>
        <v>22911</v>
      </c>
      <c r="AQ1818" t="s">
        <v>8712</v>
      </c>
      <c r="AR1818" t="s">
        <v>4134</v>
      </c>
      <c r="AT1818" t="s">
        <v>617</v>
      </c>
      <c r="AU1818">
        <v>4342439308</v>
      </c>
      <c r="AV1818" t="s">
        <v>337</v>
      </c>
      <c r="AY1818" t="s">
        <v>338</v>
      </c>
      <c r="KW1818" t="s">
        <v>338</v>
      </c>
      <c r="KX1818" t="s">
        <v>2008</v>
      </c>
      <c r="KY1818" t="s">
        <v>339</v>
      </c>
      <c r="LR1818" s="1" t="d">
        <v>2024-03-27</v>
      </c>
    </row>
    <row r="1819" spans="1:330" x14ac:dyDescent="0.2">
      <c r="A1819">
        <v>1841991148</v>
      </c>
      <c r="B1819">
        <v>2</v>
      </c>
      <c r="D1819" t="s">
        <v>339</v>
      </c>
      <c r="E1819" t="s">
        <v>5133</v>
      </c>
      <c r="U1819" t="s">
        <v>5107</v>
      </c>
      <c r="V1819" t="s">
        <v>8713</v>
      </c>
      <c r="W1819" t="s">
        <v>5109</v>
      </c>
      <c r="X1819" t="s">
        <v>356</v>
      </c>
      <c r="Y1819">
        <v>7960</v>
      </c>
      <c r="Z1819" t="s">
        <v>335</v>
      </c>
      <c r="AC1819" t="s">
        <v>8714</v>
      </c>
      <c r="AE1819" t="s">
        <v>5525</v>
      </c>
      <c r="AF1819" t="s">
        <v>334</v>
      </c>
      <c r="AG1819">
        <v>750507838</v>
      </c>
      <c r="AH1819" t="s">
        <v>335</v>
      </c>
      <c r="AI1819">
        <v>8333960309</v>
      </c>
      <c r="AK1819" s="1" t="d">
        <v>2023-03-14</v>
      </c>
      <c r="AL1819" s="1" t="d">
        <v>2024-01-10</v>
      </c>
      <c r="AM1819" t="str">
        <f t="shared" si="28"/>
        <v>75050</v>
      </c>
      <c r="AQ1819" t="s">
        <v>5110</v>
      </c>
      <c r="AR1819" t="s">
        <v>1825</v>
      </c>
      <c r="AS1819" t="s">
        <v>481</v>
      </c>
      <c r="AT1819" t="s">
        <v>482</v>
      </c>
      <c r="AU1819">
        <v>7726317376</v>
      </c>
      <c r="AV1819" t="s">
        <v>429</v>
      </c>
      <c r="AY1819" t="s">
        <v>338</v>
      </c>
      <c r="KW1819" t="s">
        <v>349</v>
      </c>
      <c r="LR1819" s="1" t="d">
        <v>2024-01-10</v>
      </c>
    </row>
    <row r="1820" spans="1:330" x14ac:dyDescent="0.2">
      <c r="A1820">
        <v>1508567819</v>
      </c>
      <c r="B1820">
        <v>1</v>
      </c>
      <c r="F1820" t="s">
        <v>5240</v>
      </c>
      <c r="G1820" t="s">
        <v>8715</v>
      </c>
      <c r="U1820" t="s">
        <v>8716</v>
      </c>
      <c r="W1820" t="s">
        <v>550</v>
      </c>
      <c r="X1820" t="s">
        <v>440</v>
      </c>
      <c r="Y1820">
        <v>104562302</v>
      </c>
      <c r="Z1820" t="s">
        <v>335</v>
      </c>
      <c r="AA1820">
        <v>7189928299</v>
      </c>
      <c r="AB1820">
        <v>7182930009</v>
      </c>
      <c r="AC1820" t="s">
        <v>8716</v>
      </c>
      <c r="AE1820" t="s">
        <v>550</v>
      </c>
      <c r="AF1820" t="s">
        <v>440</v>
      </c>
      <c r="AG1820">
        <v>104562302</v>
      </c>
      <c r="AH1820" t="s">
        <v>335</v>
      </c>
      <c r="AI1820">
        <v>7189928299</v>
      </c>
      <c r="AJ1820">
        <v>7182930009</v>
      </c>
      <c r="AK1820" s="1" t="d">
        <v>2023-03-14</v>
      </c>
      <c r="AL1820" s="1" t="d">
        <v>2023-03-14</v>
      </c>
      <c r="AM1820" t="str">
        <f t="shared" si="28"/>
        <v>10456</v>
      </c>
      <c r="AP1820" t="s">
        <v>456</v>
      </c>
      <c r="AV1820" t="s">
        <v>368</v>
      </c>
      <c r="AW1820">
        <v>40054</v>
      </c>
      <c r="AX1820" t="s">
        <v>440</v>
      </c>
      <c r="AY1820" t="s">
        <v>338</v>
      </c>
      <c r="KV1820" t="s">
        <v>338</v>
      </c>
      <c r="LR1820" s="1" t="d">
        <v>2023-03-14</v>
      </c>
    </row>
    <row r="1821" spans="1:330" x14ac:dyDescent="0.2">
      <c r="A1821">
        <v>1801597125</v>
      </c>
      <c r="B1821">
        <v>2</v>
      </c>
      <c r="D1821" t="s">
        <v>339</v>
      </c>
      <c r="E1821" t="s">
        <v>8717</v>
      </c>
      <c r="U1821" t="s">
        <v>8718</v>
      </c>
      <c r="W1821" t="s">
        <v>1269</v>
      </c>
      <c r="X1821" t="s">
        <v>440</v>
      </c>
      <c r="Y1821">
        <v>103051932</v>
      </c>
      <c r="Z1821" t="s">
        <v>335</v>
      </c>
      <c r="AA1821">
        <v>7186676777</v>
      </c>
      <c r="AB1821">
        <v>7186676778</v>
      </c>
      <c r="AC1821" t="s">
        <v>8718</v>
      </c>
      <c r="AE1821" t="s">
        <v>1269</v>
      </c>
      <c r="AF1821" t="s">
        <v>440</v>
      </c>
      <c r="AG1821">
        <v>103051932</v>
      </c>
      <c r="AH1821" t="s">
        <v>335</v>
      </c>
      <c r="AI1821">
        <v>7186676777</v>
      </c>
      <c r="AJ1821">
        <v>7186676778</v>
      </c>
      <c r="AK1821" s="1" t="d">
        <v>2023-03-14</v>
      </c>
      <c r="AL1821" s="1" t="d">
        <v>2023-03-14</v>
      </c>
      <c r="AM1821" t="str">
        <f t="shared" si="28"/>
        <v>10305</v>
      </c>
      <c r="AQ1821" t="s">
        <v>8719</v>
      </c>
      <c r="AR1821" t="s">
        <v>8720</v>
      </c>
      <c r="AS1821" t="s">
        <v>8721</v>
      </c>
      <c r="AT1821" t="s">
        <v>377</v>
      </c>
      <c r="AU1821">
        <v>7186676777</v>
      </c>
      <c r="AV1821" t="s">
        <v>350</v>
      </c>
      <c r="AY1821" t="s">
        <v>338</v>
      </c>
      <c r="KW1821" t="s">
        <v>349</v>
      </c>
      <c r="LR1821" s="1" t="d">
        <v>2023-03-14</v>
      </c>
    </row>
    <row r="1822" spans="1:330" x14ac:dyDescent="0.2">
      <c r="A1822">
        <v>1982305264</v>
      </c>
      <c r="B1822">
        <v>2</v>
      </c>
      <c r="D1822" t="s">
        <v>339</v>
      </c>
      <c r="E1822" t="s">
        <v>8722</v>
      </c>
      <c r="U1822" t="s">
        <v>8723</v>
      </c>
      <c r="W1822" t="s">
        <v>1676</v>
      </c>
      <c r="X1822" t="s">
        <v>446</v>
      </c>
      <c r="Y1822">
        <v>166681342</v>
      </c>
      <c r="Z1822" t="s">
        <v>335</v>
      </c>
      <c r="AA1822">
        <v>8146743693</v>
      </c>
      <c r="AB1822">
        <v>8146745446</v>
      </c>
      <c r="AC1822" t="s">
        <v>8723</v>
      </c>
      <c r="AE1822" t="s">
        <v>1676</v>
      </c>
      <c r="AF1822" t="s">
        <v>446</v>
      </c>
      <c r="AG1822">
        <v>166681342</v>
      </c>
      <c r="AH1822" t="s">
        <v>335</v>
      </c>
      <c r="AI1822">
        <v>8146743693</v>
      </c>
      <c r="AJ1822">
        <v>8146745446</v>
      </c>
      <c r="AK1822" s="1" t="d">
        <v>2023-03-14</v>
      </c>
      <c r="AL1822" s="1" t="d">
        <v>2023-03-14</v>
      </c>
      <c r="AM1822" t="str">
        <f t="shared" si="28"/>
        <v>16668</v>
      </c>
      <c r="AQ1822" t="s">
        <v>8724</v>
      </c>
      <c r="AR1822" t="s">
        <v>1728</v>
      </c>
      <c r="AS1822" t="s">
        <v>8725</v>
      </c>
      <c r="AT1822" t="s">
        <v>347</v>
      </c>
      <c r="AU1822">
        <v>8142424421</v>
      </c>
      <c r="AV1822" t="s">
        <v>350</v>
      </c>
      <c r="AY1822" t="s">
        <v>338</v>
      </c>
      <c r="KW1822" t="s">
        <v>349</v>
      </c>
      <c r="LR1822" s="1" t="d">
        <v>2023-03-10</v>
      </c>
    </row>
    <row r="1823" spans="1:330" x14ac:dyDescent="0.2">
      <c r="A1823">
        <v>1114628328</v>
      </c>
      <c r="B1823">
        <v>2</v>
      </c>
      <c r="D1823" t="s">
        <v>339</v>
      </c>
      <c r="E1823" t="s">
        <v>8726</v>
      </c>
      <c r="U1823" t="s">
        <v>8727</v>
      </c>
      <c r="W1823" t="s">
        <v>1148</v>
      </c>
      <c r="X1823" t="s">
        <v>440</v>
      </c>
      <c r="Y1823">
        <v>113661312</v>
      </c>
      <c r="Z1823" t="s">
        <v>335</v>
      </c>
      <c r="AA1823">
        <v>7184806411</v>
      </c>
      <c r="AB1823">
        <v>7184806442</v>
      </c>
      <c r="AC1823" t="s">
        <v>8727</v>
      </c>
      <c r="AE1823" t="s">
        <v>1148</v>
      </c>
      <c r="AF1823" t="s">
        <v>440</v>
      </c>
      <c r="AG1823">
        <v>113661312</v>
      </c>
      <c r="AH1823" t="s">
        <v>335</v>
      </c>
      <c r="AI1823">
        <v>7184806411</v>
      </c>
      <c r="AJ1823">
        <v>7184806442</v>
      </c>
      <c r="AK1823" s="1" t="d">
        <v>2023-03-14</v>
      </c>
      <c r="AL1823" s="1" t="d">
        <v>2024-04-05</v>
      </c>
      <c r="AM1823" t="str">
        <f t="shared" si="28"/>
        <v>11366</v>
      </c>
      <c r="AQ1823" t="s">
        <v>8728</v>
      </c>
      <c r="AR1823" t="s">
        <v>1454</v>
      </c>
      <c r="AT1823" t="s">
        <v>347</v>
      </c>
      <c r="AU1823">
        <v>7184806411</v>
      </c>
      <c r="AV1823" t="s">
        <v>368</v>
      </c>
      <c r="AY1823" t="s">
        <v>338</v>
      </c>
      <c r="KW1823" t="s">
        <v>349</v>
      </c>
      <c r="LR1823" s="1" t="d">
        <v>2024-04-05</v>
      </c>
    </row>
    <row r="1824" spans="1:330" x14ac:dyDescent="0.2">
      <c r="A1824">
        <v>1275234528</v>
      </c>
      <c r="B1824">
        <v>2</v>
      </c>
      <c r="D1824" t="s">
        <v>339</v>
      </c>
      <c r="E1824" t="s">
        <v>8729</v>
      </c>
      <c r="L1824" t="s">
        <v>339</v>
      </c>
      <c r="M1824">
        <v>6</v>
      </c>
      <c r="U1824" t="s">
        <v>8730</v>
      </c>
      <c r="W1824" t="s">
        <v>856</v>
      </c>
      <c r="X1824" t="s">
        <v>440</v>
      </c>
      <c r="Y1824">
        <v>100352209</v>
      </c>
      <c r="Z1824" t="s">
        <v>335</v>
      </c>
      <c r="AA1824">
        <v>2123696500</v>
      </c>
      <c r="AB1824">
        <v>2123696502</v>
      </c>
      <c r="AC1824" t="s">
        <v>8730</v>
      </c>
      <c r="AE1824" t="s">
        <v>856</v>
      </c>
      <c r="AF1824" t="s">
        <v>440</v>
      </c>
      <c r="AG1824">
        <v>100352209</v>
      </c>
      <c r="AH1824" t="s">
        <v>335</v>
      </c>
      <c r="AI1824">
        <v>2123696500</v>
      </c>
      <c r="AJ1824">
        <v>2123696502</v>
      </c>
      <c r="AK1824" s="1" t="d">
        <v>2023-03-14</v>
      </c>
      <c r="AL1824" s="1" t="d">
        <v>2023-03-27</v>
      </c>
      <c r="AM1824" t="str">
        <f t="shared" si="28"/>
        <v>10035</v>
      </c>
      <c r="AQ1824" t="s">
        <v>2524</v>
      </c>
      <c r="AR1824" t="s">
        <v>2525</v>
      </c>
      <c r="AT1824" t="s">
        <v>377</v>
      </c>
      <c r="AU1824">
        <v>2123696500</v>
      </c>
      <c r="AV1824" t="s">
        <v>368</v>
      </c>
      <c r="AY1824" t="s">
        <v>349</v>
      </c>
      <c r="AZ1824" t="s">
        <v>337</v>
      </c>
      <c r="BC1824" t="s">
        <v>338</v>
      </c>
      <c r="KW1824" t="s">
        <v>349</v>
      </c>
      <c r="KZ1824" t="s">
        <v>369</v>
      </c>
      <c r="LR1824" s="1" t="d">
        <v>2023-03-27</v>
      </c>
    </row>
    <row r="1825" spans="1:330" x14ac:dyDescent="0.2">
      <c r="A1825">
        <v>1144921107</v>
      </c>
      <c r="B1825">
        <v>2</v>
      </c>
      <c r="D1825" t="s">
        <v>339</v>
      </c>
      <c r="E1825" t="s">
        <v>8731</v>
      </c>
      <c r="U1825" t="s">
        <v>8732</v>
      </c>
      <c r="W1825" t="s">
        <v>5233</v>
      </c>
      <c r="X1825" t="s">
        <v>453</v>
      </c>
      <c r="Y1825">
        <v>300432838</v>
      </c>
      <c r="Z1825" t="s">
        <v>335</v>
      </c>
      <c r="AA1825">
        <v>2242344511</v>
      </c>
      <c r="AC1825" t="s">
        <v>8733</v>
      </c>
      <c r="AD1825" t="s">
        <v>8734</v>
      </c>
      <c r="AE1825" t="s">
        <v>8735</v>
      </c>
      <c r="AF1825" t="s">
        <v>453</v>
      </c>
      <c r="AG1825">
        <v>300979503</v>
      </c>
      <c r="AH1825" t="s">
        <v>335</v>
      </c>
      <c r="AI1825">
        <v>6788359997</v>
      </c>
      <c r="AJ1825">
        <v>6788359721</v>
      </c>
      <c r="AK1825" s="1" t="d">
        <v>2023-03-15</v>
      </c>
      <c r="AL1825" s="1" t="d">
        <v>2023-08-14</v>
      </c>
      <c r="AM1825" t="str">
        <f t="shared" si="28"/>
        <v>30097</v>
      </c>
      <c r="AQ1825" t="s">
        <v>5902</v>
      </c>
      <c r="AR1825" t="s">
        <v>1621</v>
      </c>
      <c r="AS1825" t="s">
        <v>346</v>
      </c>
      <c r="AT1825" t="s">
        <v>8736</v>
      </c>
      <c r="AU1825">
        <v>6788359997</v>
      </c>
      <c r="AV1825" t="s">
        <v>348</v>
      </c>
      <c r="AY1825" t="s">
        <v>349</v>
      </c>
      <c r="AZ1825" t="s">
        <v>337</v>
      </c>
      <c r="BC1825" t="s">
        <v>338</v>
      </c>
      <c r="KW1825" t="s">
        <v>349</v>
      </c>
      <c r="LB1825" t="s">
        <v>331</v>
      </c>
      <c r="LR1825" s="1" t="d">
        <v>2023-08-10</v>
      </c>
    </row>
    <row r="1826" spans="1:330" x14ac:dyDescent="0.2">
      <c r="A1826">
        <v>1568163533</v>
      </c>
      <c r="B1826">
        <v>2</v>
      </c>
      <c r="D1826" t="s">
        <v>339</v>
      </c>
      <c r="E1826" t="s">
        <v>8737</v>
      </c>
      <c r="U1826" t="s">
        <v>4459</v>
      </c>
      <c r="W1826" t="s">
        <v>683</v>
      </c>
      <c r="X1826" t="s">
        <v>334</v>
      </c>
      <c r="Y1826">
        <v>770792467</v>
      </c>
      <c r="Z1826" t="s">
        <v>335</v>
      </c>
      <c r="AA1826">
        <v>8329757237</v>
      </c>
      <c r="AB1826">
        <v>8327425600</v>
      </c>
      <c r="AC1826" t="s">
        <v>4459</v>
      </c>
      <c r="AE1826" t="s">
        <v>683</v>
      </c>
      <c r="AF1826" t="s">
        <v>334</v>
      </c>
      <c r="AG1826">
        <v>770792467</v>
      </c>
      <c r="AH1826" t="s">
        <v>335</v>
      </c>
      <c r="AI1826">
        <v>8329757237</v>
      </c>
      <c r="AJ1826">
        <v>8327425600</v>
      </c>
      <c r="AK1826" s="1" t="d">
        <v>2023-03-15</v>
      </c>
      <c r="AL1826" s="1" t="d">
        <v>2023-03-15</v>
      </c>
      <c r="AM1826" t="str">
        <f t="shared" si="28"/>
        <v>77079</v>
      </c>
      <c r="AQ1826" t="s">
        <v>8738</v>
      </c>
      <c r="AR1826" t="s">
        <v>8739</v>
      </c>
      <c r="AT1826" t="s">
        <v>894</v>
      </c>
      <c r="AU1826">
        <v>8323309639</v>
      </c>
      <c r="AV1826" t="s">
        <v>429</v>
      </c>
      <c r="AY1826" t="s">
        <v>349</v>
      </c>
      <c r="AZ1826" t="s">
        <v>368</v>
      </c>
      <c r="BC1826" t="s">
        <v>338</v>
      </c>
      <c r="KW1826" t="s">
        <v>349</v>
      </c>
      <c r="LR1826" s="1" t="d">
        <v>2023-03-15</v>
      </c>
    </row>
    <row r="1827" spans="1:330" x14ac:dyDescent="0.2">
      <c r="A1827">
        <v>1669173738</v>
      </c>
      <c r="B1827">
        <v>2</v>
      </c>
      <c r="D1827" t="s">
        <v>339</v>
      </c>
      <c r="E1827" t="s">
        <v>8740</v>
      </c>
      <c r="L1827" t="s">
        <v>339</v>
      </c>
      <c r="M1827">
        <v>6</v>
      </c>
      <c r="U1827" t="s">
        <v>8741</v>
      </c>
      <c r="W1827" t="s">
        <v>4711</v>
      </c>
      <c r="X1827" t="s">
        <v>390</v>
      </c>
      <c r="Y1827">
        <v>48195</v>
      </c>
      <c r="Z1827" t="s">
        <v>335</v>
      </c>
      <c r="AA1827">
        <v>5868008002</v>
      </c>
      <c r="AC1827" t="s">
        <v>8741</v>
      </c>
      <c r="AE1827" t="s">
        <v>4711</v>
      </c>
      <c r="AF1827" t="s">
        <v>390</v>
      </c>
      <c r="AG1827">
        <v>481954819</v>
      </c>
      <c r="AH1827" t="s">
        <v>335</v>
      </c>
      <c r="AI1827">
        <v>5868008002</v>
      </c>
      <c r="AK1827" s="1" t="d">
        <v>2023-03-15</v>
      </c>
      <c r="AL1827" s="1" t="d">
        <v>2024-12-24</v>
      </c>
      <c r="AM1827" t="str">
        <f t="shared" si="28"/>
        <v>48195</v>
      </c>
      <c r="AQ1827" t="s">
        <v>4947</v>
      </c>
      <c r="AR1827" t="s">
        <v>5500</v>
      </c>
      <c r="AS1827" t="s">
        <v>456</v>
      </c>
      <c r="AT1827" t="s">
        <v>8742</v>
      </c>
      <c r="AU1827">
        <v>6103903626</v>
      </c>
      <c r="AV1827" t="s">
        <v>337</v>
      </c>
      <c r="AY1827" t="s">
        <v>338</v>
      </c>
      <c r="KW1827" t="s">
        <v>349</v>
      </c>
      <c r="LB1827" t="s">
        <v>500</v>
      </c>
      <c r="LR1827" s="1" t="d">
        <v>2024-12-24</v>
      </c>
    </row>
    <row r="1828" spans="1:330" x14ac:dyDescent="0.2">
      <c r="A1828">
        <v>1487355566</v>
      </c>
      <c r="B1828">
        <v>2</v>
      </c>
      <c r="D1828" t="s">
        <v>339</v>
      </c>
      <c r="E1828" t="s">
        <v>8743</v>
      </c>
      <c r="U1828" t="s">
        <v>8744</v>
      </c>
      <c r="W1828" t="s">
        <v>856</v>
      </c>
      <c r="X1828" t="s">
        <v>440</v>
      </c>
      <c r="Y1828">
        <v>100098501</v>
      </c>
      <c r="Z1828" t="s">
        <v>335</v>
      </c>
      <c r="AA1828">
        <v>2126777335</v>
      </c>
      <c r="AB1828">
        <v>2126777244</v>
      </c>
      <c r="AC1828" t="s">
        <v>8744</v>
      </c>
      <c r="AE1828" t="s">
        <v>856</v>
      </c>
      <c r="AF1828" t="s">
        <v>440</v>
      </c>
      <c r="AG1828">
        <v>100098501</v>
      </c>
      <c r="AH1828" t="s">
        <v>335</v>
      </c>
      <c r="AI1828">
        <v>2126777335</v>
      </c>
      <c r="AJ1828">
        <v>2126777244</v>
      </c>
      <c r="AK1828" s="1" t="d">
        <v>2023-03-15</v>
      </c>
      <c r="AL1828" s="1" t="d">
        <v>2023-03-15</v>
      </c>
      <c r="AM1828" t="str">
        <f t="shared" si="28"/>
        <v>10009</v>
      </c>
      <c r="AQ1828" t="s">
        <v>8745</v>
      </c>
      <c r="AR1828" t="s">
        <v>8746</v>
      </c>
      <c r="AT1828" t="s">
        <v>1449</v>
      </c>
      <c r="AU1828">
        <v>2514087261</v>
      </c>
      <c r="AV1828" t="s">
        <v>430</v>
      </c>
      <c r="AY1828" t="s">
        <v>349</v>
      </c>
      <c r="AZ1828" t="s">
        <v>337</v>
      </c>
      <c r="BC1828" t="s">
        <v>338</v>
      </c>
      <c r="KW1828" t="s">
        <v>349</v>
      </c>
      <c r="KZ1828" t="s">
        <v>880</v>
      </c>
      <c r="LR1828" s="1" t="d">
        <v>2023-03-15</v>
      </c>
    </row>
    <row r="1829" spans="1:330" x14ac:dyDescent="0.2">
      <c r="A1829">
        <v>1811698947</v>
      </c>
      <c r="B1829">
        <v>2</v>
      </c>
      <c r="D1829" t="s">
        <v>339</v>
      </c>
      <c r="E1829" t="s">
        <v>8747</v>
      </c>
      <c r="U1829" t="s">
        <v>8748</v>
      </c>
      <c r="W1829" t="s">
        <v>3385</v>
      </c>
      <c r="X1829" t="s">
        <v>364</v>
      </c>
      <c r="Y1829">
        <v>919104411</v>
      </c>
      <c r="Z1829" t="s">
        <v>335</v>
      </c>
      <c r="AC1829" t="s">
        <v>8748</v>
      </c>
      <c r="AE1829" t="s">
        <v>3385</v>
      </c>
      <c r="AF1829" t="s">
        <v>364</v>
      </c>
      <c r="AG1829">
        <v>919104411</v>
      </c>
      <c r="AH1829" t="s">
        <v>335</v>
      </c>
      <c r="AI1829">
        <v>6192074959</v>
      </c>
      <c r="AK1829" s="1" t="d">
        <v>2023-03-15</v>
      </c>
      <c r="AL1829" s="1" t="d">
        <v>2023-03-15</v>
      </c>
      <c r="AM1829" t="str">
        <f t="shared" si="28"/>
        <v>91910</v>
      </c>
      <c r="AQ1829" t="s">
        <v>2976</v>
      </c>
      <c r="AR1829" t="s">
        <v>8749</v>
      </c>
      <c r="AT1829" t="s">
        <v>753</v>
      </c>
      <c r="AU1829">
        <v>6192074959</v>
      </c>
      <c r="AV1829" t="s">
        <v>337</v>
      </c>
      <c r="AY1829" t="s">
        <v>338</v>
      </c>
      <c r="KW1829" t="s">
        <v>349</v>
      </c>
      <c r="LR1829" s="1" t="d">
        <v>2023-03-15</v>
      </c>
    </row>
    <row r="1830" spans="1:330" x14ac:dyDescent="0.2">
      <c r="A1830">
        <v>1568163665</v>
      </c>
      <c r="B1830">
        <v>2</v>
      </c>
      <c r="D1830" t="s">
        <v>339</v>
      </c>
      <c r="E1830" t="s">
        <v>8750</v>
      </c>
      <c r="U1830" t="s">
        <v>8751</v>
      </c>
      <c r="W1830" t="s">
        <v>8752</v>
      </c>
      <c r="X1830" t="s">
        <v>1117</v>
      </c>
      <c r="Y1830">
        <v>24661911</v>
      </c>
      <c r="Z1830" t="s">
        <v>335</v>
      </c>
      <c r="AA1830">
        <v>6172442794</v>
      </c>
      <c r="AB1830">
        <v>6173328094</v>
      </c>
      <c r="AC1830" t="s">
        <v>8751</v>
      </c>
      <c r="AE1830" t="s">
        <v>8752</v>
      </c>
      <c r="AF1830" t="s">
        <v>1117</v>
      </c>
      <c r="AG1830">
        <v>24661911</v>
      </c>
      <c r="AH1830" t="s">
        <v>335</v>
      </c>
      <c r="AI1830">
        <v>6172442794</v>
      </c>
      <c r="AJ1830">
        <v>6173328094</v>
      </c>
      <c r="AK1830" s="1" t="d">
        <v>2023-03-15</v>
      </c>
      <c r="AL1830" s="1" t="d">
        <v>2023-07-25</v>
      </c>
      <c r="AM1830" t="str">
        <f t="shared" si="28"/>
        <v>02466</v>
      </c>
      <c r="AQ1830" t="s">
        <v>8753</v>
      </c>
      <c r="AR1830" t="s">
        <v>7065</v>
      </c>
      <c r="AT1830" t="s">
        <v>377</v>
      </c>
      <c r="AU1830">
        <v>6172442794</v>
      </c>
      <c r="AV1830" t="s">
        <v>350</v>
      </c>
      <c r="AY1830" t="s">
        <v>338</v>
      </c>
      <c r="DD1830">
        <v>2231556</v>
      </c>
      <c r="DE1830">
        <v>1</v>
      </c>
      <c r="DG1830" t="s">
        <v>8754</v>
      </c>
      <c r="DH1830">
        <v>439738</v>
      </c>
      <c r="DI1830">
        <v>5</v>
      </c>
      <c r="DJ1830" t="s">
        <v>1117</v>
      </c>
      <c r="KW1830" t="s">
        <v>349</v>
      </c>
      <c r="LB1830" t="s">
        <v>500</v>
      </c>
      <c r="LR1830" s="1" t="d">
        <v>2023-03-15</v>
      </c>
    </row>
    <row r="1831" spans="1:330" x14ac:dyDescent="0.2">
      <c r="A1831">
        <v>1063113231</v>
      </c>
      <c r="B1831">
        <v>2</v>
      </c>
      <c r="D1831" t="s">
        <v>339</v>
      </c>
      <c r="E1831" t="s">
        <v>8755</v>
      </c>
      <c r="L1831" t="s">
        <v>339</v>
      </c>
      <c r="M1831">
        <v>6</v>
      </c>
      <c r="U1831" t="s">
        <v>8756</v>
      </c>
      <c r="W1831" t="s">
        <v>3074</v>
      </c>
      <c r="X1831" t="s">
        <v>334</v>
      </c>
      <c r="Y1831">
        <v>761033235</v>
      </c>
      <c r="Z1831" t="s">
        <v>335</v>
      </c>
      <c r="AC1831" t="s">
        <v>8756</v>
      </c>
      <c r="AE1831" t="s">
        <v>3074</v>
      </c>
      <c r="AF1831" t="s">
        <v>334</v>
      </c>
      <c r="AG1831">
        <v>761033235</v>
      </c>
      <c r="AH1831" t="s">
        <v>335</v>
      </c>
      <c r="AI1831">
        <v>8179455405</v>
      </c>
      <c r="AJ1831">
        <v>8179455554</v>
      </c>
      <c r="AK1831" s="1" t="d">
        <v>2023-03-15</v>
      </c>
      <c r="AL1831" s="1" t="d">
        <v>2023-09-11</v>
      </c>
      <c r="AM1831" t="str">
        <f t="shared" si="28"/>
        <v>76103</v>
      </c>
      <c r="AQ1831" t="s">
        <v>8757</v>
      </c>
      <c r="AR1831" t="s">
        <v>8758</v>
      </c>
      <c r="AS1831" t="s">
        <v>8759</v>
      </c>
      <c r="AT1831" t="s">
        <v>482</v>
      </c>
      <c r="AU1831">
        <v>8179455405</v>
      </c>
      <c r="AV1831" t="s">
        <v>337</v>
      </c>
      <c r="AY1831" t="s">
        <v>338</v>
      </c>
      <c r="KW1831" t="s">
        <v>349</v>
      </c>
      <c r="LB1831" t="s">
        <v>331</v>
      </c>
      <c r="LR1831" s="1" t="d">
        <v>2023-09-11</v>
      </c>
    </row>
    <row r="1832" spans="1:330" x14ac:dyDescent="0.2">
      <c r="A1832">
        <v>1386345452</v>
      </c>
      <c r="B1832">
        <v>2</v>
      </c>
      <c r="D1832" t="s">
        <v>339</v>
      </c>
      <c r="E1832" t="s">
        <v>8760</v>
      </c>
      <c r="U1832" t="s">
        <v>8761</v>
      </c>
      <c r="W1832" t="s">
        <v>3194</v>
      </c>
      <c r="X1832" t="s">
        <v>1715</v>
      </c>
      <c r="Y1832">
        <v>687872213</v>
      </c>
      <c r="Z1832" t="s">
        <v>335</v>
      </c>
      <c r="AA1832">
        <v>4023752922</v>
      </c>
      <c r="AB1832">
        <v>4023751552</v>
      </c>
      <c r="AC1832" t="s">
        <v>8761</v>
      </c>
      <c r="AE1832" t="s">
        <v>3194</v>
      </c>
      <c r="AF1832" t="s">
        <v>1715</v>
      </c>
      <c r="AG1832">
        <v>687872213</v>
      </c>
      <c r="AH1832" t="s">
        <v>335</v>
      </c>
      <c r="AI1832">
        <v>4023752922</v>
      </c>
      <c r="AJ1832">
        <v>4023751552</v>
      </c>
      <c r="AK1832" s="1" t="d">
        <v>2023-03-15</v>
      </c>
      <c r="AL1832" s="1" t="d">
        <v>2023-03-15</v>
      </c>
      <c r="AM1832" t="str">
        <f t="shared" si="28"/>
        <v>68787</v>
      </c>
      <c r="AQ1832" t="s">
        <v>8762</v>
      </c>
      <c r="AR1832" t="s">
        <v>592</v>
      </c>
      <c r="AT1832" t="s">
        <v>377</v>
      </c>
      <c r="AU1832">
        <v>4023752922</v>
      </c>
      <c r="AV1832" t="s">
        <v>350</v>
      </c>
      <c r="AY1832" t="s">
        <v>338</v>
      </c>
      <c r="KW1832" t="s">
        <v>349</v>
      </c>
      <c r="LB1832" t="s">
        <v>331</v>
      </c>
      <c r="LR1832" s="1" t="d">
        <v>2023-03-10</v>
      </c>
    </row>
    <row r="1833" spans="1:330" x14ac:dyDescent="0.2">
      <c r="A1833">
        <v>1538860697</v>
      </c>
      <c r="B1833">
        <v>2</v>
      </c>
      <c r="D1833" t="s">
        <v>339</v>
      </c>
      <c r="E1833" t="s">
        <v>8763</v>
      </c>
      <c r="U1833" t="s">
        <v>8764</v>
      </c>
      <c r="W1833" t="s">
        <v>4555</v>
      </c>
      <c r="X1833" t="s">
        <v>463</v>
      </c>
      <c r="Y1833">
        <v>201554062</v>
      </c>
      <c r="Z1833" t="s">
        <v>335</v>
      </c>
      <c r="AA1833">
        <v>8667688479</v>
      </c>
      <c r="AB1833">
        <v>8669283983</v>
      </c>
      <c r="AC1833" t="s">
        <v>8764</v>
      </c>
      <c r="AE1833" t="s">
        <v>4555</v>
      </c>
      <c r="AF1833" t="s">
        <v>463</v>
      </c>
      <c r="AG1833">
        <v>201554062</v>
      </c>
      <c r="AH1833" t="s">
        <v>335</v>
      </c>
      <c r="AI1833">
        <v>8667688479</v>
      </c>
      <c r="AJ1833">
        <v>8669283983</v>
      </c>
      <c r="AK1833" s="1" t="d">
        <v>2023-03-15</v>
      </c>
      <c r="AL1833" s="1" t="d">
        <v>2023-03-15</v>
      </c>
      <c r="AM1833" t="str">
        <f t="shared" si="28"/>
        <v>20155</v>
      </c>
      <c r="AQ1833" t="s">
        <v>8765</v>
      </c>
      <c r="AR1833" t="s">
        <v>5865</v>
      </c>
      <c r="AT1833" t="s">
        <v>498</v>
      </c>
      <c r="AU1833">
        <v>8667688479</v>
      </c>
      <c r="AV1833" t="s">
        <v>350</v>
      </c>
      <c r="AY1833" t="s">
        <v>338</v>
      </c>
      <c r="KW1833" t="s">
        <v>349</v>
      </c>
      <c r="LR1833" s="1" t="d">
        <v>2023-03-15</v>
      </c>
    </row>
    <row r="1834" spans="1:330" x14ac:dyDescent="0.2">
      <c r="A1834">
        <v>1821799834</v>
      </c>
      <c r="B1834">
        <v>2</v>
      </c>
      <c r="D1834" t="s">
        <v>339</v>
      </c>
      <c r="E1834" t="s">
        <v>8766</v>
      </c>
      <c r="L1834" t="s">
        <v>339</v>
      </c>
      <c r="M1834">
        <v>6</v>
      </c>
      <c r="U1834" t="s">
        <v>8767</v>
      </c>
      <c r="W1834" t="s">
        <v>1682</v>
      </c>
      <c r="X1834" t="s">
        <v>356</v>
      </c>
      <c r="Y1834">
        <v>70111614</v>
      </c>
      <c r="Z1834" t="s">
        <v>335</v>
      </c>
      <c r="AA1834">
        <v>9736044055</v>
      </c>
      <c r="AB1834">
        <v>9736044084</v>
      </c>
      <c r="AC1834" t="s">
        <v>8768</v>
      </c>
      <c r="AE1834" t="s">
        <v>8769</v>
      </c>
      <c r="AF1834" t="s">
        <v>356</v>
      </c>
      <c r="AG1834">
        <v>75081996</v>
      </c>
      <c r="AH1834" t="s">
        <v>335</v>
      </c>
      <c r="AI1834">
        <v>9736044055</v>
      </c>
      <c r="AJ1834">
        <v>9736044084</v>
      </c>
      <c r="AK1834" s="1" t="d">
        <v>2023-03-15</v>
      </c>
      <c r="AL1834" s="1" t="d">
        <v>2025-06-15</v>
      </c>
      <c r="AM1834" t="str">
        <f t="shared" si="28"/>
        <v>07508</v>
      </c>
      <c r="AQ1834" t="s">
        <v>8770</v>
      </c>
      <c r="AR1834" t="s">
        <v>8771</v>
      </c>
      <c r="AT1834" t="s">
        <v>347</v>
      </c>
      <c r="AU1834">
        <v>2019561512</v>
      </c>
      <c r="AV1834" t="s">
        <v>337</v>
      </c>
      <c r="AY1834" t="s">
        <v>338</v>
      </c>
      <c r="KW1834" t="s">
        <v>349</v>
      </c>
      <c r="KZ1834" t="s">
        <v>434</v>
      </c>
      <c r="LR1834" s="1" t="d">
        <v>2025-06-15</v>
      </c>
    </row>
    <row r="1835" spans="1:330" x14ac:dyDescent="0.2">
      <c r="A1835">
        <v>1396446472</v>
      </c>
      <c r="B1835">
        <v>2</v>
      </c>
      <c r="D1835" t="s">
        <v>339</v>
      </c>
      <c r="E1835" t="s">
        <v>8772</v>
      </c>
      <c r="L1835" t="s">
        <v>339</v>
      </c>
      <c r="M1835">
        <v>6</v>
      </c>
      <c r="U1835" t="s">
        <v>8773</v>
      </c>
      <c r="W1835" t="s">
        <v>8774</v>
      </c>
      <c r="X1835" t="s">
        <v>1714</v>
      </c>
      <c r="Y1835">
        <v>667626601</v>
      </c>
      <c r="Z1835" t="s">
        <v>335</v>
      </c>
      <c r="AA1835">
        <v>6202318130</v>
      </c>
      <c r="AB1835">
        <v>6202310524</v>
      </c>
      <c r="AC1835" t="s">
        <v>8773</v>
      </c>
      <c r="AE1835" t="s">
        <v>8774</v>
      </c>
      <c r="AF1835" t="s">
        <v>1714</v>
      </c>
      <c r="AG1835">
        <v>667626601</v>
      </c>
      <c r="AH1835" t="s">
        <v>335</v>
      </c>
      <c r="AI1835">
        <v>6202318130</v>
      </c>
      <c r="AJ1835">
        <v>6202310524</v>
      </c>
      <c r="AK1835" s="1" t="d">
        <v>2023-03-15</v>
      </c>
      <c r="AL1835" s="1" t="d">
        <v>2025-05-23</v>
      </c>
      <c r="AM1835" t="str">
        <f t="shared" si="28"/>
        <v>66762</v>
      </c>
      <c r="AQ1835" t="s">
        <v>649</v>
      </c>
      <c r="AR1835" t="s">
        <v>1080</v>
      </c>
      <c r="AS1835" t="s">
        <v>7037</v>
      </c>
      <c r="AT1835" t="s">
        <v>482</v>
      </c>
      <c r="AU1835">
        <v>9185424444</v>
      </c>
      <c r="AV1835" t="s">
        <v>350</v>
      </c>
      <c r="AY1835" t="s">
        <v>338</v>
      </c>
      <c r="DD1835">
        <v>30003950950003</v>
      </c>
      <c r="DE1835">
        <v>5</v>
      </c>
      <c r="DF1835" t="s">
        <v>1714</v>
      </c>
      <c r="DH1835">
        <v>30003925020002</v>
      </c>
      <c r="DI1835">
        <v>5</v>
      </c>
      <c r="DJ1835" t="s">
        <v>1714</v>
      </c>
      <c r="KW1835" t="s">
        <v>349</v>
      </c>
      <c r="LR1835" s="1" t="d">
        <v>2025-05-23</v>
      </c>
    </row>
    <row r="1836" spans="1:330" x14ac:dyDescent="0.2">
      <c r="A1836">
        <v>1396446498</v>
      </c>
      <c r="B1836">
        <v>2</v>
      </c>
      <c r="D1836" t="s">
        <v>339</v>
      </c>
      <c r="E1836" t="s">
        <v>8775</v>
      </c>
      <c r="U1836" t="s">
        <v>8776</v>
      </c>
      <c r="W1836" t="s">
        <v>8777</v>
      </c>
      <c r="X1836" t="s">
        <v>334</v>
      </c>
      <c r="Y1836">
        <v>766921126</v>
      </c>
      <c r="Z1836" t="s">
        <v>335</v>
      </c>
      <c r="AA1836">
        <v>2546942249</v>
      </c>
      <c r="AB1836">
        <v>2546946495</v>
      </c>
      <c r="AC1836" t="s">
        <v>8778</v>
      </c>
      <c r="AE1836" t="s">
        <v>8777</v>
      </c>
      <c r="AF1836" t="s">
        <v>334</v>
      </c>
      <c r="AG1836">
        <v>766922302</v>
      </c>
      <c r="AH1836" t="s">
        <v>335</v>
      </c>
      <c r="AI1836">
        <v>2546942249</v>
      </c>
      <c r="AJ1836">
        <v>2546946495</v>
      </c>
      <c r="AK1836" s="1" t="d">
        <v>2023-03-15</v>
      </c>
      <c r="AL1836" s="1" t="d">
        <v>2023-06-27</v>
      </c>
      <c r="AM1836" t="str">
        <f t="shared" si="28"/>
        <v>76692</v>
      </c>
      <c r="AQ1836" t="s">
        <v>5450</v>
      </c>
      <c r="AR1836" t="s">
        <v>8779</v>
      </c>
      <c r="AS1836" t="s">
        <v>614</v>
      </c>
      <c r="AT1836" t="s">
        <v>347</v>
      </c>
      <c r="AU1836">
        <v>2546942249</v>
      </c>
      <c r="AV1836" t="s">
        <v>350</v>
      </c>
      <c r="AY1836" t="s">
        <v>338</v>
      </c>
      <c r="KW1836" t="s">
        <v>349</v>
      </c>
      <c r="LR1836" s="1" t="d">
        <v>2023-06-27</v>
      </c>
    </row>
    <row r="1837" spans="1:330" x14ac:dyDescent="0.2">
      <c r="A1837">
        <v>1649971516</v>
      </c>
      <c r="B1837">
        <v>1</v>
      </c>
      <c r="F1837" t="s">
        <v>8780</v>
      </c>
      <c r="G1837" t="s">
        <v>5158</v>
      </c>
      <c r="H1837" t="s">
        <v>8781</v>
      </c>
      <c r="K1837" t="s">
        <v>331</v>
      </c>
      <c r="U1837" t="s">
        <v>8782</v>
      </c>
      <c r="W1837" t="s">
        <v>8783</v>
      </c>
      <c r="X1837" t="s">
        <v>1371</v>
      </c>
      <c r="Y1837">
        <v>840749093</v>
      </c>
      <c r="Z1837" t="s">
        <v>335</v>
      </c>
      <c r="AA1837">
        <v>4358820150</v>
      </c>
      <c r="AB1837">
        <v>4358821023</v>
      </c>
      <c r="AC1837" t="s">
        <v>8782</v>
      </c>
      <c r="AE1837" t="s">
        <v>8783</v>
      </c>
      <c r="AF1837" t="s">
        <v>1371</v>
      </c>
      <c r="AG1837">
        <v>840749093</v>
      </c>
      <c r="AH1837" t="s">
        <v>335</v>
      </c>
      <c r="AI1837">
        <v>4358820150</v>
      </c>
      <c r="AJ1837">
        <v>4358821023</v>
      </c>
      <c r="AK1837" s="1" t="d">
        <v>2023-03-16</v>
      </c>
      <c r="AL1837" s="1" t="d">
        <v>2023-03-16</v>
      </c>
      <c r="AM1837" t="str">
        <f t="shared" si="28"/>
        <v>84074</v>
      </c>
      <c r="AP1837" t="s">
        <v>456</v>
      </c>
      <c r="AV1837" t="s">
        <v>337</v>
      </c>
      <c r="AW1837" t="s">
        <v>8784</v>
      </c>
      <c r="AX1837" t="s">
        <v>1371</v>
      </c>
      <c r="AY1837" t="s">
        <v>338</v>
      </c>
      <c r="KV1837" t="s">
        <v>338</v>
      </c>
      <c r="LR1837" s="1" t="d">
        <v>2023-03-16</v>
      </c>
    </row>
    <row r="1838" spans="1:330" x14ac:dyDescent="0.2">
      <c r="A1838">
        <v>1518668417</v>
      </c>
      <c r="B1838">
        <v>2</v>
      </c>
      <c r="D1838" t="s">
        <v>339</v>
      </c>
      <c r="E1838" t="s">
        <v>8785</v>
      </c>
      <c r="U1838" t="s">
        <v>8786</v>
      </c>
      <c r="W1838" t="s">
        <v>8787</v>
      </c>
      <c r="X1838" t="s">
        <v>757</v>
      </c>
      <c r="Y1838">
        <v>720422994</v>
      </c>
      <c r="Z1838" t="s">
        <v>335</v>
      </c>
      <c r="AA1838">
        <v>8709462381</v>
      </c>
      <c r="AC1838" t="s">
        <v>8788</v>
      </c>
      <c r="AE1838" t="s">
        <v>8789</v>
      </c>
      <c r="AF1838" t="s">
        <v>757</v>
      </c>
      <c r="AG1838">
        <v>723602131</v>
      </c>
      <c r="AH1838" t="s">
        <v>335</v>
      </c>
      <c r="AI1838">
        <v>8702954100</v>
      </c>
      <c r="AK1838" s="1" t="d">
        <v>2023-03-16</v>
      </c>
      <c r="AL1838" s="1" t="d">
        <v>2023-03-16</v>
      </c>
      <c r="AM1838" t="str">
        <f t="shared" si="28"/>
        <v>72360</v>
      </c>
      <c r="AQ1838" t="s">
        <v>8790</v>
      </c>
      <c r="AR1838" t="s">
        <v>687</v>
      </c>
      <c r="AT1838" t="s">
        <v>482</v>
      </c>
      <c r="AU1838">
        <v>8709462381</v>
      </c>
      <c r="AV1838" t="s">
        <v>350</v>
      </c>
      <c r="AY1838" t="s">
        <v>338</v>
      </c>
      <c r="KW1838" t="s">
        <v>338</v>
      </c>
      <c r="KX1838" t="s">
        <v>8785</v>
      </c>
      <c r="KY1838" t="s">
        <v>339</v>
      </c>
      <c r="LR1838" s="1" t="d">
        <v>2023-03-16</v>
      </c>
    </row>
    <row r="1839" spans="1:330" x14ac:dyDescent="0.2">
      <c r="A1839">
        <v>1699476507</v>
      </c>
      <c r="B1839">
        <v>2</v>
      </c>
      <c r="D1839" t="s">
        <v>339</v>
      </c>
      <c r="E1839" t="s">
        <v>8791</v>
      </c>
      <c r="U1839" t="s">
        <v>8792</v>
      </c>
      <c r="W1839" t="s">
        <v>6511</v>
      </c>
      <c r="X1839" t="s">
        <v>1830</v>
      </c>
      <c r="Y1839">
        <v>28654031</v>
      </c>
      <c r="Z1839" t="s">
        <v>335</v>
      </c>
      <c r="AA1839">
        <v>4015753170</v>
      </c>
      <c r="AC1839" t="s">
        <v>8793</v>
      </c>
      <c r="AE1839" t="s">
        <v>8794</v>
      </c>
      <c r="AF1839" t="s">
        <v>1830</v>
      </c>
      <c r="AG1839">
        <v>28967305</v>
      </c>
      <c r="AH1839" t="s">
        <v>335</v>
      </c>
      <c r="AI1839">
        <v>4015753170</v>
      </c>
      <c r="AK1839" s="1" t="d">
        <v>2023-03-16</v>
      </c>
      <c r="AL1839" s="1" t="d">
        <v>2023-03-16</v>
      </c>
      <c r="AM1839" t="str">
        <f t="shared" si="28"/>
        <v>02896</v>
      </c>
      <c r="AQ1839" t="s">
        <v>4720</v>
      </c>
      <c r="AR1839" t="s">
        <v>6022</v>
      </c>
      <c r="AT1839" t="s">
        <v>347</v>
      </c>
      <c r="AU1839">
        <v>4015753170</v>
      </c>
      <c r="AV1839" t="s">
        <v>337</v>
      </c>
      <c r="AY1839" t="s">
        <v>338</v>
      </c>
      <c r="KW1839" t="s">
        <v>349</v>
      </c>
      <c r="KZ1839" t="s">
        <v>351</v>
      </c>
      <c r="LB1839" t="s">
        <v>331</v>
      </c>
      <c r="LR1839" s="1" t="d">
        <v>2023-03-16</v>
      </c>
    </row>
    <row r="1840" spans="1:330" x14ac:dyDescent="0.2">
      <c r="A1840">
        <v>1033810965</v>
      </c>
      <c r="B1840">
        <v>2</v>
      </c>
      <c r="D1840" t="s">
        <v>339</v>
      </c>
      <c r="E1840" t="s">
        <v>8795</v>
      </c>
      <c r="U1840" t="s">
        <v>8796</v>
      </c>
      <c r="W1840" t="s">
        <v>3539</v>
      </c>
      <c r="X1840" t="s">
        <v>440</v>
      </c>
      <c r="Y1840">
        <v>113544294</v>
      </c>
      <c r="Z1840" t="s">
        <v>335</v>
      </c>
      <c r="AC1840" t="s">
        <v>8796</v>
      </c>
      <c r="AE1840" t="s">
        <v>3539</v>
      </c>
      <c r="AF1840" t="s">
        <v>440</v>
      </c>
      <c r="AG1840">
        <v>113544294</v>
      </c>
      <c r="AH1840" t="s">
        <v>335</v>
      </c>
      <c r="AI1840">
        <v>7182853965</v>
      </c>
      <c r="AK1840" s="1" t="d">
        <v>2023-03-16</v>
      </c>
      <c r="AL1840" s="1" t="d">
        <v>2023-03-16</v>
      </c>
      <c r="AM1840" t="str">
        <f t="shared" si="28"/>
        <v>11354</v>
      </c>
      <c r="AQ1840" t="s">
        <v>8797</v>
      </c>
      <c r="AR1840" t="s">
        <v>8798</v>
      </c>
      <c r="AT1840" t="s">
        <v>377</v>
      </c>
      <c r="AU1840">
        <v>7182853965</v>
      </c>
      <c r="AV1840" t="s">
        <v>368</v>
      </c>
      <c r="AY1840" t="s">
        <v>349</v>
      </c>
      <c r="AZ1840" t="s">
        <v>337</v>
      </c>
      <c r="BC1840" t="s">
        <v>338</v>
      </c>
      <c r="KW1840" t="s">
        <v>349</v>
      </c>
      <c r="LR1840" s="1" t="d">
        <v>2023-03-16</v>
      </c>
    </row>
    <row r="1841" spans="1:330" x14ac:dyDescent="0.2">
      <c r="A1841">
        <v>1447951314</v>
      </c>
      <c r="B1841">
        <v>2</v>
      </c>
      <c r="D1841" t="s">
        <v>339</v>
      </c>
      <c r="E1841" t="s">
        <v>8799</v>
      </c>
      <c r="U1841" t="s">
        <v>8800</v>
      </c>
      <c r="W1841" t="s">
        <v>4974</v>
      </c>
      <c r="X1841" t="s">
        <v>440</v>
      </c>
      <c r="Y1841">
        <v>111053247</v>
      </c>
      <c r="Z1841" t="s">
        <v>335</v>
      </c>
      <c r="AA1841">
        <v>9292080128</v>
      </c>
      <c r="AB1841">
        <v>9292080130</v>
      </c>
      <c r="AC1841" t="s">
        <v>8800</v>
      </c>
      <c r="AE1841" t="s">
        <v>4974</v>
      </c>
      <c r="AF1841" t="s">
        <v>440</v>
      </c>
      <c r="AG1841">
        <v>111053247</v>
      </c>
      <c r="AH1841" t="s">
        <v>335</v>
      </c>
      <c r="AI1841">
        <v>9292080128</v>
      </c>
      <c r="AJ1841">
        <v>9292080130</v>
      </c>
      <c r="AK1841" s="1" t="d">
        <v>2023-03-16</v>
      </c>
      <c r="AL1841" s="1" t="d">
        <v>2023-03-16</v>
      </c>
      <c r="AM1841" t="str">
        <f t="shared" si="28"/>
        <v>11105</v>
      </c>
      <c r="AQ1841" t="s">
        <v>8801</v>
      </c>
      <c r="AR1841" t="s">
        <v>8802</v>
      </c>
      <c r="AT1841" t="s">
        <v>539</v>
      </c>
      <c r="AU1841">
        <v>9292080128</v>
      </c>
      <c r="AV1841" t="s">
        <v>337</v>
      </c>
      <c r="AY1841" t="s">
        <v>338</v>
      </c>
      <c r="KW1841" t="s">
        <v>349</v>
      </c>
      <c r="KZ1841" t="s">
        <v>434</v>
      </c>
      <c r="LR1841" s="1" t="d">
        <v>2023-03-16</v>
      </c>
    </row>
    <row r="1842" spans="1:330" x14ac:dyDescent="0.2">
      <c r="A1842">
        <v>1699476572</v>
      </c>
      <c r="B1842">
        <v>2</v>
      </c>
      <c r="D1842" t="s">
        <v>339</v>
      </c>
      <c r="E1842" t="s">
        <v>8660</v>
      </c>
      <c r="U1842" t="s">
        <v>8661</v>
      </c>
      <c r="W1842" t="s">
        <v>8662</v>
      </c>
      <c r="X1842" t="s">
        <v>3103</v>
      </c>
      <c r="Y1842">
        <v>520401964</v>
      </c>
      <c r="Z1842" t="s">
        <v>335</v>
      </c>
      <c r="AA1842">
        <v>5638757455</v>
      </c>
      <c r="AC1842" t="s">
        <v>8803</v>
      </c>
      <c r="AE1842" t="s">
        <v>2270</v>
      </c>
      <c r="AF1842" t="s">
        <v>3103</v>
      </c>
      <c r="AG1842">
        <v>523101503</v>
      </c>
      <c r="AH1842" t="s">
        <v>335</v>
      </c>
      <c r="AI1842">
        <v>3194654404</v>
      </c>
      <c r="AJ1842">
        <v>3194655009</v>
      </c>
      <c r="AK1842" s="1" t="d">
        <v>2023-03-16</v>
      </c>
      <c r="AL1842" s="1" t="d">
        <v>2023-03-16</v>
      </c>
      <c r="AM1842" t="str">
        <f t="shared" si="28"/>
        <v>52310</v>
      </c>
      <c r="AQ1842" t="s">
        <v>8663</v>
      </c>
      <c r="AR1842" t="s">
        <v>2090</v>
      </c>
      <c r="AT1842" t="s">
        <v>8664</v>
      </c>
      <c r="AU1842">
        <v>7027809548</v>
      </c>
      <c r="AV1842" t="s">
        <v>350</v>
      </c>
      <c r="AY1842" t="s">
        <v>338</v>
      </c>
      <c r="DD1842">
        <v>438812</v>
      </c>
      <c r="DE1842">
        <v>5</v>
      </c>
      <c r="DF1842" t="s">
        <v>3103</v>
      </c>
      <c r="KW1842" t="s">
        <v>349</v>
      </c>
      <c r="LR1842" s="1" t="d">
        <v>2023-03-13</v>
      </c>
    </row>
    <row r="1843" spans="1:330" x14ac:dyDescent="0.2">
      <c r="A1843">
        <v>1437850328</v>
      </c>
      <c r="B1843">
        <v>2</v>
      </c>
      <c r="D1843" t="s">
        <v>339</v>
      </c>
      <c r="E1843" t="s">
        <v>8785</v>
      </c>
      <c r="U1843" t="s">
        <v>8786</v>
      </c>
      <c r="W1843" t="s">
        <v>8787</v>
      </c>
      <c r="X1843" t="s">
        <v>757</v>
      </c>
      <c r="Y1843">
        <v>720422994</v>
      </c>
      <c r="Z1843" t="s">
        <v>335</v>
      </c>
      <c r="AA1843">
        <v>8709462381</v>
      </c>
      <c r="AB1843">
        <v>8709464286</v>
      </c>
      <c r="AC1843" t="s">
        <v>8786</v>
      </c>
      <c r="AE1843" t="s">
        <v>8787</v>
      </c>
      <c r="AF1843" t="s">
        <v>757</v>
      </c>
      <c r="AG1843">
        <v>720422994</v>
      </c>
      <c r="AH1843" t="s">
        <v>335</v>
      </c>
      <c r="AI1843">
        <v>8709462381</v>
      </c>
      <c r="AJ1843">
        <v>8709464286</v>
      </c>
      <c r="AK1843" s="1" t="d">
        <v>2023-03-16</v>
      </c>
      <c r="AL1843" s="1" t="d">
        <v>2023-03-16</v>
      </c>
      <c r="AM1843" t="str">
        <f t="shared" si="28"/>
        <v>72042</v>
      </c>
      <c r="AQ1843" t="s">
        <v>8790</v>
      </c>
      <c r="AR1843" t="s">
        <v>687</v>
      </c>
      <c r="AT1843" t="s">
        <v>482</v>
      </c>
      <c r="AU1843">
        <v>8709462381</v>
      </c>
      <c r="AV1843" t="s">
        <v>350</v>
      </c>
      <c r="AY1843" t="s">
        <v>338</v>
      </c>
      <c r="KW1843" t="s">
        <v>338</v>
      </c>
      <c r="KX1843" t="s">
        <v>8785</v>
      </c>
      <c r="KY1843" t="s">
        <v>339</v>
      </c>
      <c r="LR1843" s="1" t="d">
        <v>2023-03-16</v>
      </c>
    </row>
    <row r="1844" spans="1:330" x14ac:dyDescent="0.2">
      <c r="A1844">
        <v>1124729926</v>
      </c>
      <c r="B1844">
        <v>2</v>
      </c>
      <c r="D1844" t="s">
        <v>339</v>
      </c>
      <c r="E1844" t="s">
        <v>8804</v>
      </c>
      <c r="U1844" t="s">
        <v>8805</v>
      </c>
      <c r="W1844" t="s">
        <v>1196</v>
      </c>
      <c r="X1844" t="s">
        <v>757</v>
      </c>
      <c r="Y1844">
        <v>72211</v>
      </c>
      <c r="Z1844" t="s">
        <v>335</v>
      </c>
      <c r="AA1844">
        <v>5012197474</v>
      </c>
      <c r="AC1844" t="s">
        <v>8805</v>
      </c>
      <c r="AD1844" t="s">
        <v>8806</v>
      </c>
      <c r="AE1844" t="s">
        <v>1196</v>
      </c>
      <c r="AF1844" t="s">
        <v>757</v>
      </c>
      <c r="AG1844">
        <v>72211</v>
      </c>
      <c r="AH1844" t="s">
        <v>335</v>
      </c>
      <c r="AI1844">
        <v>5012197474</v>
      </c>
      <c r="AK1844" s="1" t="d">
        <v>2023-03-17</v>
      </c>
      <c r="AL1844" s="1" t="d">
        <v>2023-03-17</v>
      </c>
      <c r="AM1844" t="str">
        <f t="shared" si="28"/>
        <v>72211</v>
      </c>
      <c r="AQ1844" t="s">
        <v>8807</v>
      </c>
      <c r="AR1844" t="s">
        <v>5962</v>
      </c>
      <c r="AT1844" t="s">
        <v>2722</v>
      </c>
      <c r="AU1844">
        <v>5017488434</v>
      </c>
      <c r="AV1844" t="s">
        <v>368</v>
      </c>
      <c r="AY1844" t="s">
        <v>338</v>
      </c>
      <c r="KW1844" t="s">
        <v>349</v>
      </c>
      <c r="LR1844" s="1" t="d">
        <v>2023-03-17</v>
      </c>
    </row>
    <row r="1845" spans="1:330" x14ac:dyDescent="0.2">
      <c r="A1845">
        <v>1063114890</v>
      </c>
      <c r="B1845">
        <v>2</v>
      </c>
      <c r="D1845" t="s">
        <v>339</v>
      </c>
      <c r="E1845" t="s">
        <v>8808</v>
      </c>
      <c r="U1845" t="s">
        <v>3909</v>
      </c>
      <c r="W1845" t="s">
        <v>1016</v>
      </c>
      <c r="X1845" t="s">
        <v>633</v>
      </c>
      <c r="Y1845">
        <v>704012945</v>
      </c>
      <c r="Z1845" t="s">
        <v>335</v>
      </c>
      <c r="AA1845">
        <v>9853454767</v>
      </c>
      <c r="AB1845">
        <v>9853454768</v>
      </c>
      <c r="AC1845" t="s">
        <v>8809</v>
      </c>
      <c r="AE1845" t="s">
        <v>8810</v>
      </c>
      <c r="AF1845" t="s">
        <v>633</v>
      </c>
      <c r="AG1845">
        <v>70441</v>
      </c>
      <c r="AH1845" t="s">
        <v>335</v>
      </c>
      <c r="AI1845">
        <v>2252224279</v>
      </c>
      <c r="AJ1845">
        <v>2252224043</v>
      </c>
      <c r="AK1845" s="1" t="d">
        <v>2023-03-17</v>
      </c>
      <c r="AL1845" s="1" t="d">
        <v>2023-06-20</v>
      </c>
      <c r="AM1845" t="str">
        <f t="shared" si="28"/>
        <v>70441</v>
      </c>
      <c r="AQ1845" t="s">
        <v>3911</v>
      </c>
      <c r="AR1845" t="s">
        <v>3912</v>
      </c>
      <c r="AT1845" t="s">
        <v>3913</v>
      </c>
      <c r="AU1845">
        <v>5049520670</v>
      </c>
      <c r="AV1845" t="s">
        <v>337</v>
      </c>
      <c r="AY1845" t="s">
        <v>338</v>
      </c>
      <c r="KW1845" t="s">
        <v>349</v>
      </c>
      <c r="LR1845" s="1" t="d">
        <v>2023-06-20</v>
      </c>
    </row>
    <row r="1846" spans="1:330" x14ac:dyDescent="0.2">
      <c r="A1846">
        <v>1619679487</v>
      </c>
      <c r="B1846">
        <v>2</v>
      </c>
      <c r="D1846" t="s">
        <v>339</v>
      </c>
      <c r="E1846" t="s">
        <v>8811</v>
      </c>
      <c r="L1846" t="s">
        <v>339</v>
      </c>
      <c r="M1846">
        <v>6</v>
      </c>
      <c r="U1846" t="s">
        <v>4631</v>
      </c>
      <c r="W1846" t="s">
        <v>4630</v>
      </c>
      <c r="X1846" t="s">
        <v>406</v>
      </c>
      <c r="Y1846">
        <v>374217175</v>
      </c>
      <c r="Z1846" t="s">
        <v>335</v>
      </c>
      <c r="AC1846" t="s">
        <v>4631</v>
      </c>
      <c r="AE1846" t="s">
        <v>4630</v>
      </c>
      <c r="AF1846" t="s">
        <v>406</v>
      </c>
      <c r="AG1846">
        <v>374217175</v>
      </c>
      <c r="AH1846" t="s">
        <v>335</v>
      </c>
      <c r="AI1846">
        <v>4238889568</v>
      </c>
      <c r="AK1846" s="1" t="d">
        <v>2023-03-17</v>
      </c>
      <c r="AL1846" s="1" t="d">
        <v>2023-12-06</v>
      </c>
      <c r="AM1846" t="str">
        <f t="shared" si="28"/>
        <v>37421</v>
      </c>
      <c r="AQ1846" t="s">
        <v>8812</v>
      </c>
      <c r="AR1846" t="s">
        <v>4958</v>
      </c>
      <c r="AT1846" t="s">
        <v>753</v>
      </c>
      <c r="AU1846">
        <v>4238889568</v>
      </c>
      <c r="AV1846" t="s">
        <v>430</v>
      </c>
      <c r="AY1846" t="s">
        <v>349</v>
      </c>
      <c r="AZ1846" t="s">
        <v>368</v>
      </c>
      <c r="BC1846" t="s">
        <v>338</v>
      </c>
      <c r="KW1846" t="s">
        <v>349</v>
      </c>
      <c r="LR1846" s="1" t="d">
        <v>2023-12-06</v>
      </c>
    </row>
    <row r="1847" spans="1:330" x14ac:dyDescent="0.2">
      <c r="A1847">
        <v>1992406706</v>
      </c>
      <c r="B1847">
        <v>2</v>
      </c>
      <c r="D1847" t="s">
        <v>339</v>
      </c>
      <c r="E1847" t="s">
        <v>8813</v>
      </c>
      <c r="U1847" t="s">
        <v>8814</v>
      </c>
      <c r="W1847" t="s">
        <v>8815</v>
      </c>
      <c r="X1847" t="s">
        <v>633</v>
      </c>
      <c r="Y1847">
        <v>705823513</v>
      </c>
      <c r="Z1847" t="s">
        <v>335</v>
      </c>
      <c r="AA1847">
        <v>3373947100</v>
      </c>
      <c r="AC1847" t="s">
        <v>8814</v>
      </c>
      <c r="AE1847" t="s">
        <v>8815</v>
      </c>
      <c r="AF1847" t="s">
        <v>633</v>
      </c>
      <c r="AG1847">
        <v>705823513</v>
      </c>
      <c r="AH1847" t="s">
        <v>335</v>
      </c>
      <c r="AI1847">
        <v>3373947100</v>
      </c>
      <c r="AK1847" s="1" t="d">
        <v>2023-03-17</v>
      </c>
      <c r="AL1847" s="1" t="d">
        <v>2023-03-17</v>
      </c>
      <c r="AM1847" t="str">
        <f t="shared" si="28"/>
        <v>70582</v>
      </c>
      <c r="AQ1847" t="s">
        <v>8816</v>
      </c>
      <c r="AR1847" t="s">
        <v>8817</v>
      </c>
      <c r="AS1847" t="s">
        <v>2339</v>
      </c>
      <c r="AT1847" t="s">
        <v>637</v>
      </c>
      <c r="AU1847">
        <v>3373947100</v>
      </c>
      <c r="AV1847" t="s">
        <v>337</v>
      </c>
      <c r="AY1847" t="s">
        <v>338</v>
      </c>
      <c r="KW1847" t="s">
        <v>349</v>
      </c>
      <c r="KZ1847" t="s">
        <v>369</v>
      </c>
      <c r="LB1847" t="s">
        <v>1213</v>
      </c>
      <c r="LR1847" s="1" t="d">
        <v>2023-03-17</v>
      </c>
    </row>
    <row r="1848" spans="1:330" x14ac:dyDescent="0.2">
      <c r="A1848">
        <v>1902508740</v>
      </c>
      <c r="B1848">
        <v>2</v>
      </c>
      <c r="D1848" t="s">
        <v>339</v>
      </c>
      <c r="E1848" t="s">
        <v>8818</v>
      </c>
      <c r="U1848" t="s">
        <v>8819</v>
      </c>
      <c r="W1848" t="s">
        <v>8820</v>
      </c>
      <c r="X1848" t="s">
        <v>738</v>
      </c>
      <c r="Y1848">
        <v>275460159</v>
      </c>
      <c r="Z1848" t="s">
        <v>335</v>
      </c>
      <c r="AA1848">
        <v>9108934544</v>
      </c>
      <c r="AB1848">
        <v>9108934544</v>
      </c>
      <c r="AC1848" t="s">
        <v>8821</v>
      </c>
      <c r="AE1848" t="s">
        <v>8820</v>
      </c>
      <c r="AF1848" t="s">
        <v>738</v>
      </c>
      <c r="AG1848">
        <v>275469735</v>
      </c>
      <c r="AH1848" t="s">
        <v>335</v>
      </c>
      <c r="AI1848">
        <v>9108934544</v>
      </c>
      <c r="AJ1848">
        <v>9108934544</v>
      </c>
      <c r="AK1848" s="1" t="d">
        <v>2023-03-17</v>
      </c>
      <c r="AL1848" s="1" t="d">
        <v>2023-03-17</v>
      </c>
      <c r="AM1848" t="str">
        <f t="shared" si="28"/>
        <v>27546</v>
      </c>
      <c r="AQ1848" t="s">
        <v>4468</v>
      </c>
      <c r="AR1848" t="s">
        <v>8822</v>
      </c>
      <c r="AT1848" t="s">
        <v>377</v>
      </c>
      <c r="AU1848">
        <v>9108934544</v>
      </c>
      <c r="AV1848" t="s">
        <v>350</v>
      </c>
      <c r="AY1848" t="s">
        <v>338</v>
      </c>
      <c r="KW1848" t="s">
        <v>349</v>
      </c>
      <c r="LR1848" s="1" t="d">
        <v>2023-03-15</v>
      </c>
    </row>
    <row r="1849" spans="1:330" x14ac:dyDescent="0.2">
      <c r="A1849">
        <v>1942902796</v>
      </c>
      <c r="B1849">
        <v>2</v>
      </c>
      <c r="D1849" t="s">
        <v>339</v>
      </c>
      <c r="E1849" t="s">
        <v>8823</v>
      </c>
      <c r="U1849" t="s">
        <v>8824</v>
      </c>
      <c r="W1849" t="s">
        <v>8825</v>
      </c>
      <c r="X1849" t="s">
        <v>772</v>
      </c>
      <c r="Y1849">
        <v>394028443</v>
      </c>
      <c r="Z1849" t="s">
        <v>335</v>
      </c>
      <c r="AA1849">
        <v>6014988576</v>
      </c>
      <c r="AC1849" t="s">
        <v>8824</v>
      </c>
      <c r="AE1849" t="s">
        <v>8825</v>
      </c>
      <c r="AF1849" t="s">
        <v>772</v>
      </c>
      <c r="AG1849">
        <v>394028443</v>
      </c>
      <c r="AH1849" t="s">
        <v>335</v>
      </c>
      <c r="AI1849">
        <v>6014988576</v>
      </c>
      <c r="AK1849" s="1" t="d">
        <v>2023-03-17</v>
      </c>
      <c r="AL1849" s="1" t="d">
        <v>2023-04-24</v>
      </c>
      <c r="AM1849" t="str">
        <f t="shared" si="28"/>
        <v>39402</v>
      </c>
      <c r="AQ1849" t="s">
        <v>531</v>
      </c>
      <c r="AR1849" t="s">
        <v>2476</v>
      </c>
      <c r="AS1849" t="s">
        <v>7037</v>
      </c>
      <c r="AT1849" t="s">
        <v>1449</v>
      </c>
      <c r="AU1849">
        <v>6014988576</v>
      </c>
      <c r="AV1849" t="s">
        <v>368</v>
      </c>
      <c r="AY1849" t="s">
        <v>338</v>
      </c>
      <c r="KW1849" t="s">
        <v>349</v>
      </c>
      <c r="KZ1849" t="s">
        <v>369</v>
      </c>
      <c r="LA1849" t="s">
        <v>4797</v>
      </c>
      <c r="LB1849" t="s">
        <v>500</v>
      </c>
      <c r="LR1849" s="1" t="d">
        <v>2023-04-24</v>
      </c>
    </row>
    <row r="1850" spans="1:330" x14ac:dyDescent="0.2">
      <c r="A1850">
        <v>1083316855</v>
      </c>
      <c r="B1850">
        <v>2</v>
      </c>
      <c r="D1850" t="s">
        <v>339</v>
      </c>
      <c r="E1850" t="s">
        <v>8826</v>
      </c>
      <c r="U1850" t="s">
        <v>8827</v>
      </c>
      <c r="W1850" t="s">
        <v>7285</v>
      </c>
      <c r="X1850" t="s">
        <v>657</v>
      </c>
      <c r="Y1850">
        <v>895021576</v>
      </c>
      <c r="Z1850" t="s">
        <v>335</v>
      </c>
      <c r="AA1850">
        <v>7759826838</v>
      </c>
      <c r="AB1850">
        <v>7759825110</v>
      </c>
      <c r="AC1850" t="s">
        <v>8828</v>
      </c>
      <c r="AE1850" t="s">
        <v>7285</v>
      </c>
      <c r="AF1850" t="s">
        <v>657</v>
      </c>
      <c r="AG1850">
        <v>895213149</v>
      </c>
      <c r="AH1850" t="s">
        <v>335</v>
      </c>
      <c r="AI1850">
        <v>7759825364</v>
      </c>
      <c r="AJ1850">
        <v>7759825110</v>
      </c>
      <c r="AK1850" s="1" t="d">
        <v>2023-03-17</v>
      </c>
      <c r="AL1850" s="1" t="d">
        <v>2023-03-17</v>
      </c>
      <c r="AM1850" t="str">
        <f t="shared" si="28"/>
        <v>89521</v>
      </c>
      <c r="AQ1850" t="s">
        <v>8829</v>
      </c>
      <c r="AR1850" t="s">
        <v>4563</v>
      </c>
      <c r="AT1850" t="s">
        <v>1139</v>
      </c>
      <c r="AU1850">
        <v>7759826838</v>
      </c>
      <c r="AV1850" t="s">
        <v>337</v>
      </c>
      <c r="AY1850" t="s">
        <v>338</v>
      </c>
      <c r="KW1850" t="s">
        <v>338</v>
      </c>
      <c r="KX1850" t="s">
        <v>8830</v>
      </c>
      <c r="KY1850" t="s">
        <v>339</v>
      </c>
      <c r="LB1850" t="s">
        <v>331</v>
      </c>
      <c r="LR1850" s="1" t="d">
        <v>2023-03-17</v>
      </c>
    </row>
    <row r="1851" spans="1:330" x14ac:dyDescent="0.2">
      <c r="A1851">
        <v>1083315873</v>
      </c>
      <c r="B1851">
        <v>2</v>
      </c>
      <c r="D1851" t="s">
        <v>339</v>
      </c>
      <c r="E1851" t="s">
        <v>8811</v>
      </c>
      <c r="U1851" t="s">
        <v>4631</v>
      </c>
      <c r="W1851" t="s">
        <v>4630</v>
      </c>
      <c r="X1851" t="s">
        <v>406</v>
      </c>
      <c r="Y1851">
        <v>374217175</v>
      </c>
      <c r="Z1851" t="s">
        <v>335</v>
      </c>
      <c r="AC1851" t="s">
        <v>4631</v>
      </c>
      <c r="AE1851" t="s">
        <v>4630</v>
      </c>
      <c r="AF1851" t="s">
        <v>406</v>
      </c>
      <c r="AG1851">
        <v>374217175</v>
      </c>
      <c r="AH1851" t="s">
        <v>335</v>
      </c>
      <c r="AI1851">
        <v>4238889568</v>
      </c>
      <c r="AK1851" s="1" t="d">
        <v>2023-03-17</v>
      </c>
      <c r="AL1851" s="1" t="d">
        <v>2023-06-14</v>
      </c>
      <c r="AM1851" t="str">
        <f t="shared" si="28"/>
        <v>37421</v>
      </c>
      <c r="AQ1851" t="s">
        <v>8812</v>
      </c>
      <c r="AR1851" t="s">
        <v>4958</v>
      </c>
      <c r="AT1851" t="s">
        <v>753</v>
      </c>
      <c r="AU1851">
        <v>4238889568</v>
      </c>
      <c r="AV1851" t="s">
        <v>337</v>
      </c>
      <c r="AY1851" t="s">
        <v>338</v>
      </c>
      <c r="KW1851" t="s">
        <v>349</v>
      </c>
      <c r="LR1851" s="1" t="d">
        <v>2023-06-14</v>
      </c>
    </row>
    <row r="1852" spans="1:330" x14ac:dyDescent="0.2">
      <c r="A1852">
        <v>1174225478</v>
      </c>
      <c r="B1852">
        <v>2</v>
      </c>
      <c r="D1852" t="s">
        <v>339</v>
      </c>
      <c r="E1852" t="s">
        <v>8831</v>
      </c>
      <c r="U1852" t="s">
        <v>8716</v>
      </c>
      <c r="W1852" t="s">
        <v>550</v>
      </c>
      <c r="X1852" t="s">
        <v>440</v>
      </c>
      <c r="Y1852">
        <v>104562302</v>
      </c>
      <c r="Z1852" t="s">
        <v>335</v>
      </c>
      <c r="AA1852">
        <v>7189928299</v>
      </c>
      <c r="AB1852">
        <v>7182930009</v>
      </c>
      <c r="AC1852" t="s">
        <v>8716</v>
      </c>
      <c r="AE1852" t="s">
        <v>550</v>
      </c>
      <c r="AF1852" t="s">
        <v>440</v>
      </c>
      <c r="AG1852">
        <v>104562302</v>
      </c>
      <c r="AH1852" t="s">
        <v>335</v>
      </c>
      <c r="AI1852">
        <v>7189928299</v>
      </c>
      <c r="AJ1852">
        <v>7182930009</v>
      </c>
      <c r="AK1852" s="1" t="d">
        <v>2023-03-20</v>
      </c>
      <c r="AL1852" s="1" t="d">
        <v>2023-03-23</v>
      </c>
      <c r="AM1852" t="str">
        <f t="shared" si="28"/>
        <v>10456</v>
      </c>
      <c r="AQ1852" t="s">
        <v>5240</v>
      </c>
      <c r="AR1852" t="s">
        <v>8715</v>
      </c>
      <c r="AT1852" t="s">
        <v>347</v>
      </c>
      <c r="AU1852">
        <v>7189928299</v>
      </c>
      <c r="AV1852" t="s">
        <v>368</v>
      </c>
      <c r="AY1852" t="s">
        <v>338</v>
      </c>
      <c r="KW1852" t="s">
        <v>349</v>
      </c>
      <c r="LR1852" s="1" t="d">
        <v>2023-03-23</v>
      </c>
    </row>
    <row r="1853" spans="1:330" x14ac:dyDescent="0.2">
      <c r="A1853">
        <v>1164124400</v>
      </c>
      <c r="B1853">
        <v>2</v>
      </c>
      <c r="D1853" t="s">
        <v>339</v>
      </c>
      <c r="E1853" t="s">
        <v>8832</v>
      </c>
      <c r="L1853" t="s">
        <v>339</v>
      </c>
      <c r="M1853">
        <v>6</v>
      </c>
      <c r="U1853" t="s">
        <v>8833</v>
      </c>
      <c r="W1853" t="s">
        <v>812</v>
      </c>
      <c r="X1853" t="s">
        <v>364</v>
      </c>
      <c r="Y1853">
        <v>921231034</v>
      </c>
      <c r="Z1853" t="s">
        <v>335</v>
      </c>
      <c r="AA1853">
        <v>8582787500</v>
      </c>
      <c r="AC1853" t="s">
        <v>8833</v>
      </c>
      <c r="AE1853" t="s">
        <v>812</v>
      </c>
      <c r="AF1853" t="s">
        <v>364</v>
      </c>
      <c r="AG1853">
        <v>921231034</v>
      </c>
      <c r="AH1853" t="s">
        <v>335</v>
      </c>
      <c r="AI1853">
        <v>8582787500</v>
      </c>
      <c r="AK1853" s="1" t="d">
        <v>2023-03-20</v>
      </c>
      <c r="AL1853" s="1" t="d">
        <v>2023-04-12</v>
      </c>
      <c r="AM1853" t="str">
        <f t="shared" si="28"/>
        <v>92123</v>
      </c>
      <c r="AQ1853" t="s">
        <v>8834</v>
      </c>
      <c r="AR1853" t="s">
        <v>976</v>
      </c>
      <c r="AS1853" t="s">
        <v>2339</v>
      </c>
      <c r="AT1853" t="s">
        <v>8835</v>
      </c>
      <c r="AU1853">
        <v>7608982372</v>
      </c>
      <c r="AV1853" t="s">
        <v>350</v>
      </c>
      <c r="AY1853" t="s">
        <v>349</v>
      </c>
      <c r="AZ1853" t="s">
        <v>337</v>
      </c>
      <c r="BC1853" t="s">
        <v>338</v>
      </c>
      <c r="KW1853" t="s">
        <v>349</v>
      </c>
      <c r="KZ1853" t="s">
        <v>369</v>
      </c>
      <c r="LR1853" s="1" t="d">
        <v>2023-04-12</v>
      </c>
    </row>
    <row r="1854" spans="1:330" x14ac:dyDescent="0.2">
      <c r="A1854">
        <v>1215639661</v>
      </c>
      <c r="B1854">
        <v>2</v>
      </c>
      <c r="D1854" t="s">
        <v>339</v>
      </c>
      <c r="E1854" t="s">
        <v>8836</v>
      </c>
      <c r="U1854" t="s">
        <v>8837</v>
      </c>
      <c r="W1854" t="s">
        <v>8838</v>
      </c>
      <c r="X1854" t="s">
        <v>968</v>
      </c>
      <c r="Y1854">
        <v>800213564</v>
      </c>
      <c r="Z1854" t="s">
        <v>335</v>
      </c>
      <c r="AA1854">
        <v>3032720566</v>
      </c>
      <c r="AB1854">
        <v>3032720390</v>
      </c>
      <c r="AC1854" t="s">
        <v>8839</v>
      </c>
      <c r="AE1854" t="s">
        <v>8840</v>
      </c>
      <c r="AF1854" t="s">
        <v>2959</v>
      </c>
      <c r="AG1854">
        <v>591061874</v>
      </c>
      <c r="AH1854" t="s">
        <v>335</v>
      </c>
      <c r="AI1854">
        <v>4062373560</v>
      </c>
      <c r="AJ1854">
        <v>4062065794</v>
      </c>
      <c r="AK1854" s="1" t="d">
        <v>2023-03-20</v>
      </c>
      <c r="AL1854" s="1" t="d">
        <v>2023-03-20</v>
      </c>
      <c r="AM1854" t="str">
        <f t="shared" si="28"/>
        <v>59106</v>
      </c>
      <c r="AQ1854" t="s">
        <v>8841</v>
      </c>
      <c r="AR1854" t="s">
        <v>8842</v>
      </c>
      <c r="AT1854" t="s">
        <v>680</v>
      </c>
      <c r="AU1854">
        <v>8012841004</v>
      </c>
      <c r="AV1854" t="s">
        <v>337</v>
      </c>
      <c r="AY1854" t="s">
        <v>349</v>
      </c>
      <c r="AZ1854" t="s">
        <v>368</v>
      </c>
      <c r="BC1854" t="s">
        <v>338</v>
      </c>
      <c r="KW1854" t="s">
        <v>349</v>
      </c>
      <c r="LR1854" s="1" t="d">
        <v>2023-03-20</v>
      </c>
    </row>
    <row r="1855" spans="1:330" x14ac:dyDescent="0.2">
      <c r="A1855">
        <v>1568164911</v>
      </c>
      <c r="B1855">
        <v>2</v>
      </c>
      <c r="D1855" t="s">
        <v>339</v>
      </c>
      <c r="E1855" t="s">
        <v>8843</v>
      </c>
      <c r="L1855" t="s">
        <v>339</v>
      </c>
      <c r="M1855">
        <v>6</v>
      </c>
      <c r="U1855" t="s">
        <v>8844</v>
      </c>
      <c r="W1855" t="s">
        <v>3456</v>
      </c>
      <c r="X1855" t="s">
        <v>334</v>
      </c>
      <c r="Y1855">
        <v>764261597</v>
      </c>
      <c r="Z1855" t="s">
        <v>335</v>
      </c>
      <c r="AA1855">
        <v>8552772979</v>
      </c>
      <c r="AB1855">
        <v>9407452020</v>
      </c>
      <c r="AC1855" t="s">
        <v>8845</v>
      </c>
      <c r="AE1855" t="s">
        <v>1920</v>
      </c>
      <c r="AF1855" t="s">
        <v>334</v>
      </c>
      <c r="AG1855">
        <v>762343715</v>
      </c>
      <c r="AH1855" t="s">
        <v>335</v>
      </c>
      <c r="AI1855">
        <v>8552772979</v>
      </c>
      <c r="AJ1855">
        <v>9407452020</v>
      </c>
      <c r="AK1855" s="1" t="d">
        <v>2023-03-20</v>
      </c>
      <c r="AL1855" s="1" t="d">
        <v>2025-06-10</v>
      </c>
      <c r="AM1855" t="str">
        <f t="shared" si="28"/>
        <v>76234</v>
      </c>
      <c r="AQ1855" t="s">
        <v>8846</v>
      </c>
      <c r="AR1855" t="s">
        <v>8847</v>
      </c>
      <c r="AT1855" t="s">
        <v>533</v>
      </c>
      <c r="AU1855">
        <v>9405355277</v>
      </c>
      <c r="AV1855" t="s">
        <v>350</v>
      </c>
      <c r="AY1855" t="s">
        <v>338</v>
      </c>
      <c r="KW1855" t="s">
        <v>338</v>
      </c>
      <c r="KX1855" t="s">
        <v>8843</v>
      </c>
      <c r="KY1855" t="s">
        <v>339</v>
      </c>
      <c r="LR1855" s="1" t="d">
        <v>2025-06-10</v>
      </c>
    </row>
    <row r="1856" spans="1:330" x14ac:dyDescent="0.2">
      <c r="A1856">
        <v>1982306536</v>
      </c>
      <c r="B1856">
        <v>1</v>
      </c>
      <c r="F1856" t="s">
        <v>8848</v>
      </c>
      <c r="G1856" t="s">
        <v>2083</v>
      </c>
      <c r="H1856" t="s">
        <v>8849</v>
      </c>
      <c r="K1856" t="s">
        <v>500</v>
      </c>
      <c r="U1856" t="s">
        <v>8850</v>
      </c>
      <c r="W1856" t="s">
        <v>683</v>
      </c>
      <c r="X1856" t="s">
        <v>334</v>
      </c>
      <c r="Y1856">
        <v>770026308</v>
      </c>
      <c r="Z1856" t="s">
        <v>335</v>
      </c>
      <c r="AA1856">
        <v>7134805069</v>
      </c>
      <c r="AC1856" t="s">
        <v>8851</v>
      </c>
      <c r="AE1856" t="s">
        <v>903</v>
      </c>
      <c r="AF1856" t="s">
        <v>334</v>
      </c>
      <c r="AG1856">
        <v>775848987</v>
      </c>
      <c r="AH1856" t="s">
        <v>335</v>
      </c>
      <c r="AI1856">
        <v>2817415825</v>
      </c>
      <c r="AK1856" s="1" t="d">
        <v>2023-03-20</v>
      </c>
      <c r="AL1856" s="1" t="d">
        <v>2023-03-20</v>
      </c>
      <c r="AM1856" t="str">
        <f t="shared" si="28"/>
        <v>77584</v>
      </c>
      <c r="AP1856" t="s">
        <v>456</v>
      </c>
      <c r="AV1856" t="s">
        <v>337</v>
      </c>
      <c r="AW1856">
        <v>35269</v>
      </c>
      <c r="AX1856" t="s">
        <v>334</v>
      </c>
      <c r="AY1856" t="s">
        <v>338</v>
      </c>
      <c r="KV1856" t="s">
        <v>338</v>
      </c>
      <c r="LR1856" s="1" t="d">
        <v>2023-03-19</v>
      </c>
    </row>
    <row r="1857" spans="1:330" x14ac:dyDescent="0.2">
      <c r="A1857">
        <v>1346942729</v>
      </c>
      <c r="B1857">
        <v>2</v>
      </c>
      <c r="D1857" t="s">
        <v>339</v>
      </c>
      <c r="E1857" t="s">
        <v>8852</v>
      </c>
      <c r="L1857" t="s">
        <v>339</v>
      </c>
      <c r="M1857">
        <v>6</v>
      </c>
      <c r="U1857" t="s">
        <v>8853</v>
      </c>
      <c r="W1857" t="s">
        <v>8854</v>
      </c>
      <c r="X1857" t="s">
        <v>476</v>
      </c>
      <c r="Y1857">
        <v>463077762</v>
      </c>
      <c r="Z1857" t="s">
        <v>335</v>
      </c>
      <c r="AA1857">
        <v>2192284355</v>
      </c>
      <c r="AC1857" t="s">
        <v>8855</v>
      </c>
      <c r="AE1857" t="s">
        <v>8856</v>
      </c>
      <c r="AF1857" t="s">
        <v>1003</v>
      </c>
      <c r="AG1857">
        <v>744621627</v>
      </c>
      <c r="AH1857" t="s">
        <v>335</v>
      </c>
      <c r="AI1857">
        <v>9182892315</v>
      </c>
      <c r="AJ1857">
        <v>8886925445</v>
      </c>
      <c r="AK1857" s="1" t="d">
        <v>2023-03-20</v>
      </c>
      <c r="AL1857" s="1" t="d">
        <v>2024-08-26</v>
      </c>
      <c r="AM1857" t="str">
        <f t="shared" si="28"/>
        <v>74462</v>
      </c>
      <c r="AQ1857" t="s">
        <v>1547</v>
      </c>
      <c r="AR1857" t="s">
        <v>8857</v>
      </c>
      <c r="AT1857" t="s">
        <v>377</v>
      </c>
      <c r="AU1857">
        <v>2192284355</v>
      </c>
      <c r="AV1857" t="s">
        <v>337</v>
      </c>
      <c r="AY1857" t="s">
        <v>338</v>
      </c>
      <c r="KW1857" t="s">
        <v>349</v>
      </c>
      <c r="KZ1857" t="s">
        <v>351</v>
      </c>
      <c r="LB1857" t="s">
        <v>626</v>
      </c>
      <c r="LR1857" s="1" t="d">
        <v>2024-08-26</v>
      </c>
    </row>
    <row r="1858" spans="1:330" x14ac:dyDescent="0.2">
      <c r="A1858">
        <v>1326740705</v>
      </c>
      <c r="B1858">
        <v>2</v>
      </c>
      <c r="D1858" t="s">
        <v>339</v>
      </c>
      <c r="E1858" t="s">
        <v>8858</v>
      </c>
      <c r="U1858" t="s">
        <v>8859</v>
      </c>
      <c r="W1858" t="s">
        <v>8860</v>
      </c>
      <c r="X1858" t="s">
        <v>1371</v>
      </c>
      <c r="Y1858">
        <v>846249257</v>
      </c>
      <c r="Z1858" t="s">
        <v>335</v>
      </c>
      <c r="AA1858">
        <v>4358642545</v>
      </c>
      <c r="AB1858">
        <v>4358645925</v>
      </c>
      <c r="AC1858" t="s">
        <v>8859</v>
      </c>
      <c r="AE1858" t="s">
        <v>8860</v>
      </c>
      <c r="AF1858" t="s">
        <v>1371</v>
      </c>
      <c r="AG1858">
        <v>846249257</v>
      </c>
      <c r="AH1858" t="s">
        <v>335</v>
      </c>
      <c r="AI1858">
        <v>4358642545</v>
      </c>
      <c r="AJ1858">
        <v>4358645925</v>
      </c>
      <c r="AK1858" s="1" t="d">
        <v>2023-03-20</v>
      </c>
      <c r="AL1858" s="1" t="d">
        <v>2023-03-20</v>
      </c>
      <c r="AM1858" t="str">
        <f t="shared" si="28"/>
        <v>84624</v>
      </c>
      <c r="AQ1858" t="s">
        <v>8861</v>
      </c>
      <c r="AR1858" t="s">
        <v>3682</v>
      </c>
      <c r="AS1858" t="s">
        <v>376</v>
      </c>
      <c r="AT1858" t="s">
        <v>377</v>
      </c>
      <c r="AU1858">
        <v>4358642545</v>
      </c>
      <c r="AV1858" t="s">
        <v>350</v>
      </c>
      <c r="AY1858" t="s">
        <v>338</v>
      </c>
      <c r="KW1858" t="s">
        <v>349</v>
      </c>
      <c r="LB1858" t="s">
        <v>500</v>
      </c>
      <c r="LR1858" s="1" t="d">
        <v>2023-03-17</v>
      </c>
    </row>
    <row r="1859" spans="1:330" x14ac:dyDescent="0.2">
      <c r="A1859">
        <v>1255033965</v>
      </c>
      <c r="B1859">
        <v>2</v>
      </c>
      <c r="D1859" t="s">
        <v>339</v>
      </c>
      <c r="E1859" t="s">
        <v>8862</v>
      </c>
      <c r="L1859" t="s">
        <v>339</v>
      </c>
      <c r="M1859">
        <v>6</v>
      </c>
      <c r="U1859" t="s">
        <v>8863</v>
      </c>
      <c r="W1859" t="s">
        <v>4820</v>
      </c>
      <c r="X1859" t="s">
        <v>356</v>
      </c>
      <c r="Y1859">
        <v>75022092</v>
      </c>
      <c r="Z1859" t="s">
        <v>335</v>
      </c>
      <c r="AA1859">
        <v>9733029030</v>
      </c>
      <c r="AB1859">
        <v>9735202076</v>
      </c>
      <c r="AC1859" t="s">
        <v>8863</v>
      </c>
      <c r="AE1859" t="s">
        <v>4820</v>
      </c>
      <c r="AF1859" t="s">
        <v>356</v>
      </c>
      <c r="AG1859">
        <v>75022092</v>
      </c>
      <c r="AH1859" t="s">
        <v>335</v>
      </c>
      <c r="AI1859">
        <v>9733029030</v>
      </c>
      <c r="AJ1859">
        <v>9735202076</v>
      </c>
      <c r="AK1859" s="1" t="d">
        <v>2023-03-20</v>
      </c>
      <c r="AL1859" s="1" t="d">
        <v>2023-12-15</v>
      </c>
      <c r="AM1859" t="str">
        <f t="shared" ref="AM1859:AM1922" si="29">IF(LEN(AG1859)&lt;=5,
  TEXT(AG1859,"00000"),
  LEFT(TEXT(AG1859,"000000000"),5)
)</f>
        <v>07502</v>
      </c>
      <c r="AQ1859" t="s">
        <v>8864</v>
      </c>
      <c r="AR1859" t="s">
        <v>8865</v>
      </c>
      <c r="AS1859" t="s">
        <v>8866</v>
      </c>
      <c r="AT1859" t="s">
        <v>490</v>
      </c>
      <c r="AU1859">
        <v>9739140559</v>
      </c>
      <c r="AV1859" t="s">
        <v>368</v>
      </c>
      <c r="AY1859" t="s">
        <v>338</v>
      </c>
      <c r="KW1859" t="s">
        <v>349</v>
      </c>
      <c r="KZ1859" t="s">
        <v>369</v>
      </c>
      <c r="LB1859" t="s">
        <v>390</v>
      </c>
      <c r="LR1859" s="1" t="d">
        <v>2023-12-15</v>
      </c>
    </row>
    <row r="1860" spans="1:330" x14ac:dyDescent="0.2">
      <c r="A1860">
        <v>1760184055</v>
      </c>
      <c r="B1860">
        <v>2</v>
      </c>
      <c r="D1860" t="s">
        <v>339</v>
      </c>
      <c r="E1860" t="s">
        <v>8867</v>
      </c>
      <c r="U1860" t="s">
        <v>8868</v>
      </c>
      <c r="W1860" t="s">
        <v>2512</v>
      </c>
      <c r="X1860" t="s">
        <v>440</v>
      </c>
      <c r="Y1860">
        <v>114152710</v>
      </c>
      <c r="Z1860" t="s">
        <v>335</v>
      </c>
      <c r="AC1860" t="s">
        <v>8868</v>
      </c>
      <c r="AE1860" t="s">
        <v>2512</v>
      </c>
      <c r="AF1860" t="s">
        <v>440</v>
      </c>
      <c r="AG1860">
        <v>114152710</v>
      </c>
      <c r="AH1860" t="s">
        <v>335</v>
      </c>
      <c r="AI1860">
        <v>7182101480</v>
      </c>
      <c r="AK1860" s="1" t="d">
        <v>2023-03-20</v>
      </c>
      <c r="AL1860" s="1" t="d">
        <v>2023-03-20</v>
      </c>
      <c r="AM1860" t="str">
        <f t="shared" si="29"/>
        <v>11415</v>
      </c>
      <c r="AQ1860" t="s">
        <v>8869</v>
      </c>
      <c r="AR1860" t="s">
        <v>546</v>
      </c>
      <c r="AT1860" t="s">
        <v>347</v>
      </c>
      <c r="AU1860">
        <v>7182101480</v>
      </c>
      <c r="AV1860" t="s">
        <v>337</v>
      </c>
      <c r="AY1860" t="s">
        <v>338</v>
      </c>
      <c r="KW1860" t="s">
        <v>349</v>
      </c>
      <c r="LR1860" s="1" t="d">
        <v>2023-03-20</v>
      </c>
    </row>
    <row r="1861" spans="1:330" x14ac:dyDescent="0.2">
      <c r="A1861">
        <v>1477255784</v>
      </c>
      <c r="B1861">
        <v>2</v>
      </c>
      <c r="D1861" t="s">
        <v>339</v>
      </c>
      <c r="E1861" t="s">
        <v>8870</v>
      </c>
      <c r="U1861" t="s">
        <v>8871</v>
      </c>
      <c r="W1861" t="s">
        <v>1820</v>
      </c>
      <c r="X1861" t="s">
        <v>738</v>
      </c>
      <c r="Y1861">
        <v>283282434</v>
      </c>
      <c r="Z1861" t="s">
        <v>335</v>
      </c>
      <c r="AA1861">
        <v>9105923121</v>
      </c>
      <c r="AB1861">
        <v>9105925111</v>
      </c>
      <c r="AC1861" t="s">
        <v>8871</v>
      </c>
      <c r="AE1861" t="s">
        <v>1820</v>
      </c>
      <c r="AF1861" t="s">
        <v>738</v>
      </c>
      <c r="AG1861">
        <v>283282434</v>
      </c>
      <c r="AH1861" t="s">
        <v>335</v>
      </c>
      <c r="AI1861">
        <v>9105923121</v>
      </c>
      <c r="AJ1861">
        <v>9105925111</v>
      </c>
      <c r="AK1861" s="1" t="d">
        <v>2023-03-20</v>
      </c>
      <c r="AL1861" s="1" t="d">
        <v>2023-03-20</v>
      </c>
      <c r="AM1861" t="str">
        <f t="shared" si="29"/>
        <v>28328</v>
      </c>
      <c r="AQ1861" t="s">
        <v>1129</v>
      </c>
      <c r="AR1861" t="s">
        <v>5916</v>
      </c>
      <c r="AS1861" t="s">
        <v>1734</v>
      </c>
      <c r="AT1861" t="s">
        <v>637</v>
      </c>
      <c r="AU1861">
        <v>9105923121</v>
      </c>
      <c r="AV1861" t="s">
        <v>350</v>
      </c>
      <c r="AY1861" t="s">
        <v>338</v>
      </c>
      <c r="KW1861" t="s">
        <v>338</v>
      </c>
      <c r="KX1861" t="s">
        <v>8870</v>
      </c>
      <c r="KY1861" t="s">
        <v>339</v>
      </c>
      <c r="LB1861" t="s">
        <v>331</v>
      </c>
      <c r="LR1861" s="1" t="d">
        <v>2023-03-17</v>
      </c>
    </row>
    <row r="1862" spans="1:330" x14ac:dyDescent="0.2">
      <c r="A1862">
        <v>1427750090</v>
      </c>
      <c r="B1862">
        <v>2</v>
      </c>
      <c r="D1862" t="s">
        <v>339</v>
      </c>
      <c r="E1862" t="s">
        <v>8872</v>
      </c>
      <c r="U1862" t="s">
        <v>8873</v>
      </c>
      <c r="W1862" t="s">
        <v>1302</v>
      </c>
      <c r="X1862" t="s">
        <v>463</v>
      </c>
      <c r="Y1862">
        <v>231230137</v>
      </c>
      <c r="Z1862" t="s">
        <v>335</v>
      </c>
      <c r="AA1862">
        <v>4343908788</v>
      </c>
      <c r="AC1862" t="s">
        <v>8874</v>
      </c>
      <c r="AE1862" t="s">
        <v>1302</v>
      </c>
      <c r="AF1862" t="s">
        <v>463</v>
      </c>
      <c r="AG1862">
        <v>231232162</v>
      </c>
      <c r="AH1862" t="s">
        <v>335</v>
      </c>
      <c r="AI1862">
        <v>4343908788</v>
      </c>
      <c r="AK1862" s="1" t="d">
        <v>2023-03-20</v>
      </c>
      <c r="AL1862" s="1" t="d">
        <v>2023-03-20</v>
      </c>
      <c r="AM1862" t="str">
        <f t="shared" si="29"/>
        <v>23123</v>
      </c>
      <c r="AQ1862" t="s">
        <v>779</v>
      </c>
      <c r="AR1862" t="s">
        <v>385</v>
      </c>
      <c r="AS1862" t="s">
        <v>6828</v>
      </c>
      <c r="AT1862" t="s">
        <v>377</v>
      </c>
      <c r="AU1862">
        <v>4343908788</v>
      </c>
      <c r="AV1862" t="s">
        <v>368</v>
      </c>
      <c r="AY1862" t="s">
        <v>338</v>
      </c>
      <c r="KW1862" t="s">
        <v>349</v>
      </c>
      <c r="LB1862" t="s">
        <v>500</v>
      </c>
      <c r="LR1862" s="1" t="d">
        <v>2023-03-19</v>
      </c>
    </row>
    <row r="1863" spans="1:330" x14ac:dyDescent="0.2">
      <c r="A1863">
        <v>1093417628</v>
      </c>
      <c r="B1863">
        <v>2</v>
      </c>
      <c r="D1863" t="s">
        <v>339</v>
      </c>
      <c r="E1863" t="s">
        <v>8875</v>
      </c>
      <c r="L1863" t="s">
        <v>339</v>
      </c>
      <c r="M1863">
        <v>6</v>
      </c>
      <c r="U1863" t="s">
        <v>8876</v>
      </c>
      <c r="W1863" t="s">
        <v>2572</v>
      </c>
      <c r="X1863" t="s">
        <v>749</v>
      </c>
      <c r="Y1863">
        <v>606233808</v>
      </c>
      <c r="Z1863" t="s">
        <v>335</v>
      </c>
      <c r="AA1863">
        <v>7735222121</v>
      </c>
      <c r="AC1863" t="s">
        <v>8876</v>
      </c>
      <c r="AE1863" t="s">
        <v>2572</v>
      </c>
      <c r="AF1863" t="s">
        <v>749</v>
      </c>
      <c r="AG1863">
        <v>606233808</v>
      </c>
      <c r="AH1863" t="s">
        <v>335</v>
      </c>
      <c r="AI1863">
        <v>7735222121</v>
      </c>
      <c r="AK1863" s="1" t="d">
        <v>2023-03-20</v>
      </c>
      <c r="AL1863" s="1" t="d">
        <v>2023-03-20</v>
      </c>
      <c r="AM1863" t="str">
        <f t="shared" si="29"/>
        <v>60623</v>
      </c>
      <c r="AQ1863" t="s">
        <v>391</v>
      </c>
      <c r="AR1863" t="s">
        <v>3413</v>
      </c>
      <c r="AS1863" t="s">
        <v>481</v>
      </c>
      <c r="AT1863" t="s">
        <v>377</v>
      </c>
      <c r="AU1863">
        <v>8479123201</v>
      </c>
      <c r="AV1863" t="s">
        <v>350</v>
      </c>
      <c r="AY1863" t="s">
        <v>338</v>
      </c>
      <c r="KW1863" t="s">
        <v>338</v>
      </c>
      <c r="KX1863" t="s">
        <v>8875</v>
      </c>
      <c r="KY1863" t="s">
        <v>339</v>
      </c>
      <c r="LR1863" s="1" t="d">
        <v>2023-03-20</v>
      </c>
    </row>
    <row r="1864" spans="1:330" x14ac:dyDescent="0.2">
      <c r="A1864">
        <v>1336841741</v>
      </c>
      <c r="B1864">
        <v>2</v>
      </c>
      <c r="D1864" t="s">
        <v>339</v>
      </c>
      <c r="E1864" t="s">
        <v>8877</v>
      </c>
      <c r="L1864" t="s">
        <v>339</v>
      </c>
      <c r="M1864">
        <v>6</v>
      </c>
      <c r="U1864" t="s">
        <v>8878</v>
      </c>
      <c r="W1864" t="s">
        <v>2108</v>
      </c>
      <c r="X1864" t="s">
        <v>633</v>
      </c>
      <c r="Y1864">
        <v>701211011</v>
      </c>
      <c r="Z1864" t="s">
        <v>335</v>
      </c>
      <c r="AA1864">
        <v>5047547261</v>
      </c>
      <c r="AB1864">
        <v>5047547502</v>
      </c>
      <c r="AC1864" t="s">
        <v>8878</v>
      </c>
      <c r="AE1864" t="s">
        <v>2108</v>
      </c>
      <c r="AF1864" t="s">
        <v>633</v>
      </c>
      <c r="AG1864">
        <v>701211011</v>
      </c>
      <c r="AH1864" t="s">
        <v>335</v>
      </c>
      <c r="AI1864">
        <v>5047547261</v>
      </c>
      <c r="AJ1864">
        <v>5047547502</v>
      </c>
      <c r="AK1864" s="1" t="d">
        <v>2023-03-20</v>
      </c>
      <c r="AL1864" s="1" t="d">
        <v>2023-04-19</v>
      </c>
      <c r="AM1864" t="str">
        <f t="shared" si="29"/>
        <v>70121</v>
      </c>
      <c r="AQ1864" t="s">
        <v>6750</v>
      </c>
      <c r="AR1864" t="s">
        <v>839</v>
      </c>
      <c r="AS1864" t="s">
        <v>497</v>
      </c>
      <c r="AT1864" t="s">
        <v>6751</v>
      </c>
      <c r="AU1864">
        <v>5048428623</v>
      </c>
      <c r="AV1864" t="s">
        <v>337</v>
      </c>
      <c r="AY1864" t="s">
        <v>338</v>
      </c>
      <c r="KW1864" t="s">
        <v>338</v>
      </c>
      <c r="KX1864" t="s">
        <v>8877</v>
      </c>
      <c r="KY1864" t="s">
        <v>339</v>
      </c>
      <c r="KZ1864" t="s">
        <v>369</v>
      </c>
      <c r="LR1864" s="1" t="d">
        <v>2023-04-19</v>
      </c>
    </row>
    <row r="1865" spans="1:330" x14ac:dyDescent="0.2">
      <c r="A1865">
        <v>1407558828</v>
      </c>
      <c r="B1865">
        <v>2</v>
      </c>
      <c r="D1865" t="s">
        <v>339</v>
      </c>
      <c r="E1865" t="s">
        <v>8879</v>
      </c>
      <c r="U1865" t="s">
        <v>8880</v>
      </c>
      <c r="W1865" t="s">
        <v>4568</v>
      </c>
      <c r="X1865" t="s">
        <v>373</v>
      </c>
      <c r="Y1865">
        <v>422109008</v>
      </c>
      <c r="Z1865" t="s">
        <v>335</v>
      </c>
      <c r="AA1865">
        <v>2709753784</v>
      </c>
      <c r="AB1865">
        <v>2709753785</v>
      </c>
      <c r="AC1865" t="s">
        <v>8880</v>
      </c>
      <c r="AE1865" t="s">
        <v>4568</v>
      </c>
      <c r="AF1865" t="s">
        <v>373</v>
      </c>
      <c r="AG1865">
        <v>422109008</v>
      </c>
      <c r="AH1865" t="s">
        <v>335</v>
      </c>
      <c r="AI1865">
        <v>2709753784</v>
      </c>
      <c r="AJ1865">
        <v>2709753785</v>
      </c>
      <c r="AK1865" s="1" t="d">
        <v>2023-03-20</v>
      </c>
      <c r="AL1865" s="1" t="d">
        <v>2023-03-20</v>
      </c>
      <c r="AM1865" t="str">
        <f t="shared" si="29"/>
        <v>42210</v>
      </c>
      <c r="AQ1865" t="s">
        <v>8881</v>
      </c>
      <c r="AR1865" t="s">
        <v>2705</v>
      </c>
      <c r="AT1865" t="s">
        <v>864</v>
      </c>
      <c r="AU1865">
        <v>2709753784</v>
      </c>
      <c r="AV1865" t="s">
        <v>337</v>
      </c>
      <c r="AY1865" t="s">
        <v>338</v>
      </c>
      <c r="KW1865" t="s">
        <v>349</v>
      </c>
      <c r="KZ1865" t="s">
        <v>351</v>
      </c>
      <c r="LB1865" t="s">
        <v>331</v>
      </c>
      <c r="LR1865" s="1" t="d">
        <v>2023-03-20</v>
      </c>
    </row>
    <row r="1866" spans="1:330" x14ac:dyDescent="0.2">
      <c r="A1866">
        <v>1578265906</v>
      </c>
      <c r="B1866">
        <v>2</v>
      </c>
      <c r="D1866" t="s">
        <v>339</v>
      </c>
      <c r="E1866" t="s">
        <v>8882</v>
      </c>
      <c r="L1866" t="s">
        <v>339</v>
      </c>
      <c r="M1866">
        <v>6</v>
      </c>
      <c r="U1866" t="s">
        <v>8883</v>
      </c>
      <c r="W1866" t="s">
        <v>8884</v>
      </c>
      <c r="X1866" t="s">
        <v>530</v>
      </c>
      <c r="Y1866">
        <v>293602605</v>
      </c>
      <c r="Z1866" t="s">
        <v>335</v>
      </c>
      <c r="AA1866">
        <v>8649846023</v>
      </c>
      <c r="AB1866">
        <v>8646818281</v>
      </c>
      <c r="AC1866" t="s">
        <v>8883</v>
      </c>
      <c r="AE1866" t="s">
        <v>8884</v>
      </c>
      <c r="AF1866" t="s">
        <v>530</v>
      </c>
      <c r="AG1866">
        <v>293602605</v>
      </c>
      <c r="AH1866" t="s">
        <v>335</v>
      </c>
      <c r="AI1866">
        <v>8649846023</v>
      </c>
      <c r="AJ1866">
        <v>8646818281</v>
      </c>
      <c r="AK1866" s="1" t="d">
        <v>2023-03-20</v>
      </c>
      <c r="AL1866" s="1" t="d">
        <v>2025-05-16</v>
      </c>
      <c r="AM1866" t="str">
        <f t="shared" si="29"/>
        <v>29360</v>
      </c>
      <c r="AQ1866" t="s">
        <v>8885</v>
      </c>
      <c r="AR1866" t="s">
        <v>385</v>
      </c>
      <c r="AS1866" t="s">
        <v>8886</v>
      </c>
      <c r="AT1866" t="s">
        <v>421</v>
      </c>
      <c r="AU1866">
        <v>8649152109</v>
      </c>
      <c r="AV1866" t="s">
        <v>337</v>
      </c>
      <c r="AY1866" t="s">
        <v>338</v>
      </c>
      <c r="DD1866" t="s">
        <v>8887</v>
      </c>
      <c r="DE1866">
        <v>5</v>
      </c>
      <c r="DF1866" t="s">
        <v>530</v>
      </c>
      <c r="KW1866" t="s">
        <v>349</v>
      </c>
      <c r="LB1866" t="s">
        <v>500</v>
      </c>
      <c r="LR1866" s="1" t="d">
        <v>2025-05-16</v>
      </c>
    </row>
    <row r="1867" spans="1:330" x14ac:dyDescent="0.2">
      <c r="A1867">
        <v>1356043780</v>
      </c>
      <c r="B1867">
        <v>2</v>
      </c>
      <c r="D1867" t="s">
        <v>339</v>
      </c>
      <c r="E1867" t="s">
        <v>8888</v>
      </c>
      <c r="U1867" t="s">
        <v>8889</v>
      </c>
      <c r="W1867" t="s">
        <v>1793</v>
      </c>
      <c r="X1867" t="s">
        <v>440</v>
      </c>
      <c r="Y1867">
        <v>114325217</v>
      </c>
      <c r="Z1867" t="s">
        <v>335</v>
      </c>
      <c r="AA1867">
        <v>7184803833</v>
      </c>
      <c r="AB1867">
        <v>7184803633</v>
      </c>
      <c r="AC1867" t="s">
        <v>8889</v>
      </c>
      <c r="AE1867" t="s">
        <v>1793</v>
      </c>
      <c r="AF1867" t="s">
        <v>440</v>
      </c>
      <c r="AG1867">
        <v>114325217</v>
      </c>
      <c r="AH1867" t="s">
        <v>335</v>
      </c>
      <c r="AI1867">
        <v>7184803833</v>
      </c>
      <c r="AJ1867">
        <v>7184803633</v>
      </c>
      <c r="AK1867" s="1" t="d">
        <v>2023-03-20</v>
      </c>
      <c r="AL1867" s="1" t="d">
        <v>2025-06-23</v>
      </c>
      <c r="AM1867" t="str">
        <f t="shared" si="29"/>
        <v>11432</v>
      </c>
      <c r="AQ1867" t="s">
        <v>8890</v>
      </c>
      <c r="AR1867" t="s">
        <v>3227</v>
      </c>
      <c r="AS1867" t="s">
        <v>8891</v>
      </c>
      <c r="AT1867" t="s">
        <v>347</v>
      </c>
      <c r="AU1867">
        <v>7184803833</v>
      </c>
      <c r="AV1867" t="s">
        <v>368</v>
      </c>
      <c r="AY1867" t="s">
        <v>349</v>
      </c>
      <c r="AZ1867" t="s">
        <v>337</v>
      </c>
      <c r="BC1867" t="s">
        <v>338</v>
      </c>
      <c r="KW1867" t="s">
        <v>349</v>
      </c>
      <c r="LR1867" s="1" t="d">
        <v>2025-06-23</v>
      </c>
    </row>
    <row r="1868" spans="1:330" x14ac:dyDescent="0.2">
      <c r="A1868">
        <v>1912609223</v>
      </c>
      <c r="B1868">
        <v>2</v>
      </c>
      <c r="D1868" t="s">
        <v>339</v>
      </c>
      <c r="E1868" t="s">
        <v>8892</v>
      </c>
      <c r="U1868" t="s">
        <v>8893</v>
      </c>
      <c r="W1868" t="s">
        <v>2423</v>
      </c>
      <c r="X1868" t="s">
        <v>364</v>
      </c>
      <c r="Y1868">
        <v>912054435</v>
      </c>
      <c r="Z1868" t="s">
        <v>335</v>
      </c>
      <c r="AA1868">
        <v>8185029097</v>
      </c>
      <c r="AB1868">
        <v>8185029750</v>
      </c>
      <c r="AC1868" t="s">
        <v>8893</v>
      </c>
      <c r="AE1868" t="s">
        <v>2423</v>
      </c>
      <c r="AF1868" t="s">
        <v>364</v>
      </c>
      <c r="AG1868">
        <v>912054435</v>
      </c>
      <c r="AH1868" t="s">
        <v>335</v>
      </c>
      <c r="AI1868">
        <v>8185029097</v>
      </c>
      <c r="AJ1868">
        <v>8185029750</v>
      </c>
      <c r="AK1868" s="1" t="d">
        <v>2023-03-20</v>
      </c>
      <c r="AL1868" s="1" t="d">
        <v>2024-01-17</v>
      </c>
      <c r="AM1868" t="str">
        <f t="shared" si="29"/>
        <v>91205</v>
      </c>
      <c r="AQ1868" t="s">
        <v>8894</v>
      </c>
      <c r="AR1868" t="s">
        <v>8895</v>
      </c>
      <c r="AT1868" t="s">
        <v>512</v>
      </c>
      <c r="AU1868">
        <v>8185029097</v>
      </c>
      <c r="AV1868" t="s">
        <v>350</v>
      </c>
      <c r="AY1868" t="s">
        <v>349</v>
      </c>
      <c r="AZ1868" t="s">
        <v>337</v>
      </c>
      <c r="BC1868" t="s">
        <v>338</v>
      </c>
      <c r="KW1868" t="s">
        <v>349</v>
      </c>
      <c r="LB1868" t="s">
        <v>331</v>
      </c>
      <c r="LR1868" s="1" t="d">
        <v>2024-01-17</v>
      </c>
    </row>
    <row r="1869" spans="1:330" x14ac:dyDescent="0.2">
      <c r="A1869">
        <v>1760184212</v>
      </c>
      <c r="B1869">
        <v>2</v>
      </c>
      <c r="D1869" t="s">
        <v>339</v>
      </c>
      <c r="E1869" t="s">
        <v>8896</v>
      </c>
      <c r="U1869" t="s">
        <v>8897</v>
      </c>
      <c r="V1869" t="s">
        <v>2574</v>
      </c>
      <c r="W1869" t="s">
        <v>1681</v>
      </c>
      <c r="X1869" t="s">
        <v>1457</v>
      </c>
      <c r="Y1869">
        <v>352425451</v>
      </c>
      <c r="Z1869" t="s">
        <v>335</v>
      </c>
      <c r="AA1869">
        <v>2057838460</v>
      </c>
      <c r="AB1869">
        <v>2057838450</v>
      </c>
      <c r="AC1869" t="s">
        <v>8898</v>
      </c>
      <c r="AD1869" t="s">
        <v>1392</v>
      </c>
      <c r="AE1869" t="s">
        <v>6307</v>
      </c>
      <c r="AF1869" t="s">
        <v>1457</v>
      </c>
      <c r="AG1869">
        <v>365264653</v>
      </c>
      <c r="AH1869" t="s">
        <v>335</v>
      </c>
      <c r="AI1869">
        <v>2516214200</v>
      </c>
      <c r="AK1869" s="1" t="d">
        <v>2023-03-20</v>
      </c>
      <c r="AL1869" s="1" t="d">
        <v>2024-11-12</v>
      </c>
      <c r="AM1869" t="str">
        <f t="shared" si="29"/>
        <v>36526</v>
      </c>
      <c r="AQ1869" t="s">
        <v>8899</v>
      </c>
      <c r="AR1869" t="s">
        <v>3893</v>
      </c>
      <c r="AS1869" t="s">
        <v>5003</v>
      </c>
      <c r="AT1869" t="s">
        <v>4146</v>
      </c>
      <c r="AU1869">
        <v>2057838460</v>
      </c>
      <c r="AV1869" t="s">
        <v>350</v>
      </c>
      <c r="AY1869" t="s">
        <v>338</v>
      </c>
      <c r="KW1869" t="s">
        <v>349</v>
      </c>
      <c r="KZ1869" t="s">
        <v>369</v>
      </c>
      <c r="LR1869" s="1" t="d">
        <v>2024-11-12</v>
      </c>
    </row>
    <row r="1870" spans="1:330" x14ac:dyDescent="0.2">
      <c r="A1870">
        <v>1114629227</v>
      </c>
      <c r="B1870">
        <v>2</v>
      </c>
      <c r="D1870" t="s">
        <v>339</v>
      </c>
      <c r="E1870" t="s">
        <v>8900</v>
      </c>
      <c r="L1870" t="s">
        <v>339</v>
      </c>
      <c r="M1870">
        <v>6</v>
      </c>
      <c r="U1870" t="s">
        <v>8901</v>
      </c>
      <c r="W1870" t="s">
        <v>7263</v>
      </c>
      <c r="X1870" t="s">
        <v>360</v>
      </c>
      <c r="Y1870">
        <v>199733636</v>
      </c>
      <c r="Z1870" t="s">
        <v>335</v>
      </c>
      <c r="AA1870">
        <v>3022972420</v>
      </c>
      <c r="AC1870" t="s">
        <v>8901</v>
      </c>
      <c r="AE1870" t="s">
        <v>7263</v>
      </c>
      <c r="AF1870" t="s">
        <v>360</v>
      </c>
      <c r="AG1870">
        <v>199733636</v>
      </c>
      <c r="AH1870" t="s">
        <v>335</v>
      </c>
      <c r="AI1870">
        <v>3022972420</v>
      </c>
      <c r="AJ1870">
        <v>3022972421</v>
      </c>
      <c r="AK1870" s="1" t="d">
        <v>2023-03-21</v>
      </c>
      <c r="AL1870" s="1" t="d">
        <v>2024-01-09</v>
      </c>
      <c r="AM1870" t="str">
        <f t="shared" si="29"/>
        <v>19973</v>
      </c>
      <c r="AQ1870" t="s">
        <v>8902</v>
      </c>
      <c r="AR1870" t="s">
        <v>8903</v>
      </c>
      <c r="AS1870" t="s">
        <v>583</v>
      </c>
      <c r="AT1870" t="s">
        <v>8904</v>
      </c>
      <c r="AU1870">
        <v>3022972420</v>
      </c>
      <c r="AV1870" t="s">
        <v>337</v>
      </c>
      <c r="AY1870" t="s">
        <v>338</v>
      </c>
      <c r="KW1870" t="s">
        <v>349</v>
      </c>
      <c r="LR1870" s="1" t="d">
        <v>2024-01-09</v>
      </c>
    </row>
    <row r="1871" spans="1:330" x14ac:dyDescent="0.2">
      <c r="A1871">
        <v>1336841345</v>
      </c>
      <c r="B1871">
        <v>2</v>
      </c>
      <c r="D1871" t="s">
        <v>339</v>
      </c>
      <c r="E1871" t="s">
        <v>8905</v>
      </c>
      <c r="U1871" t="s">
        <v>8906</v>
      </c>
      <c r="W1871" t="s">
        <v>1070</v>
      </c>
      <c r="X1871" t="s">
        <v>364</v>
      </c>
      <c r="Y1871">
        <v>941224324</v>
      </c>
      <c r="Z1871" t="s">
        <v>335</v>
      </c>
      <c r="AA1871">
        <v>4156610790</v>
      </c>
      <c r="AB1871">
        <v>4156610639</v>
      </c>
      <c r="AC1871" t="s">
        <v>8906</v>
      </c>
      <c r="AE1871" t="s">
        <v>1070</v>
      </c>
      <c r="AF1871" t="s">
        <v>364</v>
      </c>
      <c r="AG1871">
        <v>941224324</v>
      </c>
      <c r="AH1871" t="s">
        <v>335</v>
      </c>
      <c r="AI1871">
        <v>4156610790</v>
      </c>
      <c r="AJ1871">
        <v>4156610639</v>
      </c>
      <c r="AK1871" s="1" t="d">
        <v>2023-03-21</v>
      </c>
      <c r="AL1871" s="1" t="d">
        <v>2023-03-21</v>
      </c>
      <c r="AM1871" t="str">
        <f t="shared" si="29"/>
        <v>94122</v>
      </c>
      <c r="AQ1871" t="s">
        <v>8907</v>
      </c>
      <c r="AR1871" t="s">
        <v>8908</v>
      </c>
      <c r="AS1871" t="s">
        <v>8909</v>
      </c>
      <c r="AT1871" t="s">
        <v>1067</v>
      </c>
      <c r="AU1871">
        <v>4156610790</v>
      </c>
      <c r="AV1871" t="s">
        <v>350</v>
      </c>
      <c r="AY1871" t="s">
        <v>338</v>
      </c>
      <c r="KW1871" t="s">
        <v>349</v>
      </c>
      <c r="LB1871" t="s">
        <v>367</v>
      </c>
      <c r="LR1871" s="1" t="d">
        <v>2023-03-21</v>
      </c>
    </row>
    <row r="1872" spans="1:330" x14ac:dyDescent="0.2">
      <c r="A1872">
        <v>1386346401</v>
      </c>
      <c r="B1872">
        <v>2</v>
      </c>
      <c r="D1872" t="s">
        <v>339</v>
      </c>
      <c r="E1872" t="s">
        <v>8910</v>
      </c>
      <c r="U1872" t="s">
        <v>8911</v>
      </c>
      <c r="W1872" t="s">
        <v>1410</v>
      </c>
      <c r="X1872" t="s">
        <v>446</v>
      </c>
      <c r="Y1872">
        <v>191523324</v>
      </c>
      <c r="Z1872" t="s">
        <v>335</v>
      </c>
      <c r="AA1872">
        <v>2159411220</v>
      </c>
      <c r="AB1872">
        <v>2159047870</v>
      </c>
      <c r="AC1872" t="s">
        <v>8911</v>
      </c>
      <c r="AE1872" t="s">
        <v>1410</v>
      </c>
      <c r="AF1872" t="s">
        <v>446</v>
      </c>
      <c r="AG1872">
        <v>191523324</v>
      </c>
      <c r="AH1872" t="s">
        <v>335</v>
      </c>
      <c r="AI1872">
        <v>2159411220</v>
      </c>
      <c r="AJ1872">
        <v>2159047870</v>
      </c>
      <c r="AK1872" s="1" t="d">
        <v>2023-03-21</v>
      </c>
      <c r="AL1872" s="1" t="d">
        <v>2023-03-21</v>
      </c>
      <c r="AM1872" t="str">
        <f t="shared" si="29"/>
        <v>19152</v>
      </c>
      <c r="AQ1872" t="s">
        <v>8912</v>
      </c>
      <c r="AR1872" t="s">
        <v>8913</v>
      </c>
      <c r="AT1872" t="s">
        <v>910</v>
      </c>
      <c r="AU1872">
        <v>2159411220</v>
      </c>
      <c r="AV1872" t="s">
        <v>337</v>
      </c>
      <c r="AY1872" t="s">
        <v>338</v>
      </c>
      <c r="KW1872" t="s">
        <v>349</v>
      </c>
      <c r="LR1872" s="1" t="d">
        <v>2023-03-21</v>
      </c>
    </row>
    <row r="1873" spans="1:330" x14ac:dyDescent="0.2">
      <c r="A1873">
        <v>1437851573</v>
      </c>
      <c r="B1873">
        <v>2</v>
      </c>
      <c r="D1873" t="s">
        <v>339</v>
      </c>
      <c r="E1873" t="s">
        <v>8914</v>
      </c>
      <c r="U1873" t="s">
        <v>8915</v>
      </c>
      <c r="W1873" t="s">
        <v>3865</v>
      </c>
      <c r="X1873" t="s">
        <v>3866</v>
      </c>
      <c r="Y1873">
        <v>96950</v>
      </c>
      <c r="Z1873" t="s">
        <v>335</v>
      </c>
      <c r="AA1873">
        <v>6702356175</v>
      </c>
      <c r="AC1873" t="s">
        <v>8916</v>
      </c>
      <c r="AE1873" t="s">
        <v>3865</v>
      </c>
      <c r="AF1873" t="s">
        <v>3866</v>
      </c>
      <c r="AG1873">
        <v>96950</v>
      </c>
      <c r="AH1873" t="s">
        <v>335</v>
      </c>
      <c r="AI1873">
        <v>6702356175</v>
      </c>
      <c r="AK1873" s="1" t="d">
        <v>2023-03-21</v>
      </c>
      <c r="AL1873" s="1" t="d">
        <v>2023-03-21</v>
      </c>
      <c r="AM1873" t="str">
        <f t="shared" si="29"/>
        <v>96950</v>
      </c>
      <c r="AQ1873" t="s">
        <v>694</v>
      </c>
      <c r="AR1873" t="s">
        <v>2407</v>
      </c>
      <c r="AT1873" t="s">
        <v>8917</v>
      </c>
      <c r="AU1873">
        <v>6702356175</v>
      </c>
      <c r="AV1873" t="s">
        <v>337</v>
      </c>
      <c r="AY1873" t="s">
        <v>338</v>
      </c>
      <c r="KW1873" t="s">
        <v>338</v>
      </c>
      <c r="KX1873" t="s">
        <v>8914</v>
      </c>
      <c r="KY1873" t="s">
        <v>339</v>
      </c>
      <c r="KZ1873" t="s">
        <v>351</v>
      </c>
      <c r="LB1873" t="s">
        <v>1213</v>
      </c>
      <c r="LR1873" s="1" t="d">
        <v>2023-03-19</v>
      </c>
    </row>
    <row r="1874" spans="1:330" x14ac:dyDescent="0.2">
      <c r="A1874">
        <v>1326740408</v>
      </c>
      <c r="B1874">
        <v>2</v>
      </c>
      <c r="D1874" t="s">
        <v>339</v>
      </c>
      <c r="E1874" t="s">
        <v>8918</v>
      </c>
      <c r="U1874" t="s">
        <v>8919</v>
      </c>
      <c r="W1874" t="s">
        <v>2572</v>
      </c>
      <c r="X1874" t="s">
        <v>749</v>
      </c>
      <c r="Y1874">
        <v>606371443</v>
      </c>
      <c r="Z1874" t="s">
        <v>335</v>
      </c>
      <c r="AA1874">
        <v>7738345601</v>
      </c>
      <c r="AC1874" t="s">
        <v>8920</v>
      </c>
      <c r="AE1874" t="s">
        <v>8921</v>
      </c>
      <c r="AF1874" t="s">
        <v>749</v>
      </c>
      <c r="AG1874">
        <v>604095440</v>
      </c>
      <c r="AH1874" t="s">
        <v>335</v>
      </c>
      <c r="AI1874">
        <v>7738347002</v>
      </c>
      <c r="AK1874" s="1" t="d">
        <v>2023-03-21</v>
      </c>
      <c r="AL1874" s="1" t="d">
        <v>2023-03-21</v>
      </c>
      <c r="AM1874" t="str">
        <f t="shared" si="29"/>
        <v>60409</v>
      </c>
      <c r="AQ1874" t="s">
        <v>8922</v>
      </c>
      <c r="AR1874" t="s">
        <v>8903</v>
      </c>
      <c r="AS1874" t="s">
        <v>1120</v>
      </c>
      <c r="AT1874" t="s">
        <v>8923</v>
      </c>
      <c r="AU1874">
        <v>7738345601</v>
      </c>
      <c r="AV1874" t="s">
        <v>337</v>
      </c>
      <c r="AY1874" t="s">
        <v>338</v>
      </c>
      <c r="KW1874" t="s">
        <v>349</v>
      </c>
      <c r="LR1874" s="1" t="d">
        <v>2023-03-21</v>
      </c>
    </row>
    <row r="1875" spans="1:330" x14ac:dyDescent="0.2">
      <c r="A1875">
        <v>1326740432</v>
      </c>
      <c r="B1875">
        <v>2</v>
      </c>
      <c r="D1875" t="s">
        <v>339</v>
      </c>
      <c r="E1875" t="s">
        <v>8924</v>
      </c>
      <c r="L1875" t="s">
        <v>339</v>
      </c>
      <c r="M1875">
        <v>6</v>
      </c>
      <c r="U1875" t="s">
        <v>8925</v>
      </c>
      <c r="W1875" t="s">
        <v>676</v>
      </c>
      <c r="X1875" t="s">
        <v>343</v>
      </c>
      <c r="Y1875">
        <v>532061201</v>
      </c>
      <c r="Z1875" t="s">
        <v>335</v>
      </c>
      <c r="AA1875">
        <v>4144428760</v>
      </c>
      <c r="AB1875">
        <v>4144428761</v>
      </c>
      <c r="AC1875" t="s">
        <v>8926</v>
      </c>
      <c r="AE1875" t="s">
        <v>676</v>
      </c>
      <c r="AF1875" t="s">
        <v>343</v>
      </c>
      <c r="AG1875">
        <v>532051333</v>
      </c>
      <c r="AH1875" t="s">
        <v>335</v>
      </c>
      <c r="AI1875">
        <v>4144428760</v>
      </c>
      <c r="AJ1875">
        <v>4144428761</v>
      </c>
      <c r="AK1875" s="1" t="d">
        <v>2023-03-21</v>
      </c>
      <c r="AL1875" s="1" t="d">
        <v>2025-02-05</v>
      </c>
      <c r="AM1875" t="str">
        <f t="shared" si="29"/>
        <v>53205</v>
      </c>
      <c r="AQ1875" t="s">
        <v>8927</v>
      </c>
      <c r="AR1875" t="s">
        <v>3282</v>
      </c>
      <c r="AT1875" t="s">
        <v>347</v>
      </c>
      <c r="AU1875">
        <v>2623445024</v>
      </c>
      <c r="AV1875" t="s">
        <v>337</v>
      </c>
      <c r="AY1875" t="s">
        <v>338</v>
      </c>
      <c r="KW1875" t="s">
        <v>338</v>
      </c>
      <c r="KX1875" t="s">
        <v>8924</v>
      </c>
      <c r="KY1875" t="s">
        <v>339</v>
      </c>
      <c r="KZ1875" t="s">
        <v>369</v>
      </c>
      <c r="LR1875" s="1" t="d">
        <v>2025-02-05</v>
      </c>
    </row>
    <row r="1876" spans="1:330" x14ac:dyDescent="0.2">
      <c r="A1876">
        <v>1104528363</v>
      </c>
      <c r="B1876">
        <v>2</v>
      </c>
      <c r="D1876" t="s">
        <v>339</v>
      </c>
      <c r="E1876" t="s">
        <v>8928</v>
      </c>
      <c r="U1876" t="s">
        <v>8929</v>
      </c>
      <c r="W1876" t="s">
        <v>8448</v>
      </c>
      <c r="X1876" t="s">
        <v>3034</v>
      </c>
      <c r="Y1876">
        <v>44121005</v>
      </c>
      <c r="Z1876" t="s">
        <v>335</v>
      </c>
      <c r="AC1876" t="s">
        <v>8930</v>
      </c>
      <c r="AE1876" t="s">
        <v>8931</v>
      </c>
      <c r="AF1876" t="s">
        <v>3034</v>
      </c>
      <c r="AG1876">
        <v>46051713</v>
      </c>
      <c r="AH1876" t="s">
        <v>335</v>
      </c>
      <c r="AI1876">
        <v>2079104156</v>
      </c>
      <c r="AK1876" s="1" t="d">
        <v>2023-03-21</v>
      </c>
      <c r="AL1876" s="1" t="d">
        <v>2023-03-21</v>
      </c>
      <c r="AM1876" t="str">
        <f t="shared" si="29"/>
        <v>04605</v>
      </c>
      <c r="AQ1876" t="s">
        <v>8932</v>
      </c>
      <c r="AR1876" t="s">
        <v>1417</v>
      </c>
      <c r="AS1876" t="s">
        <v>538</v>
      </c>
      <c r="AT1876" t="s">
        <v>680</v>
      </c>
      <c r="AU1876">
        <v>2072753239</v>
      </c>
      <c r="AV1876" t="s">
        <v>337</v>
      </c>
      <c r="AY1876" t="s">
        <v>338</v>
      </c>
      <c r="KW1876" t="s">
        <v>338</v>
      </c>
      <c r="KX1876" t="s">
        <v>8933</v>
      </c>
      <c r="KY1876" t="s">
        <v>339</v>
      </c>
      <c r="LB1876" t="s">
        <v>6639</v>
      </c>
      <c r="LR1876" s="1" t="d">
        <v>2023-03-21</v>
      </c>
    </row>
    <row r="1877" spans="1:330" x14ac:dyDescent="0.2">
      <c r="A1877">
        <v>1922700087</v>
      </c>
      <c r="B1877">
        <v>2</v>
      </c>
      <c r="D1877" t="s">
        <v>339</v>
      </c>
      <c r="E1877" t="s">
        <v>8934</v>
      </c>
      <c r="L1877" t="s">
        <v>339</v>
      </c>
      <c r="M1877">
        <v>6</v>
      </c>
      <c r="U1877" t="s">
        <v>8935</v>
      </c>
      <c r="W1877" t="s">
        <v>8936</v>
      </c>
      <c r="X1877" t="s">
        <v>373</v>
      </c>
      <c r="Y1877">
        <v>400597525</v>
      </c>
      <c r="Z1877" t="s">
        <v>335</v>
      </c>
      <c r="AA1877">
        <v>5028052301</v>
      </c>
      <c r="AB1877">
        <v>5022902862</v>
      </c>
      <c r="AC1877" t="s">
        <v>8935</v>
      </c>
      <c r="AE1877" t="s">
        <v>8936</v>
      </c>
      <c r="AF1877" t="s">
        <v>373</v>
      </c>
      <c r="AG1877">
        <v>400597525</v>
      </c>
      <c r="AH1877" t="s">
        <v>335</v>
      </c>
      <c r="AI1877">
        <v>5028052301</v>
      </c>
      <c r="AJ1877">
        <v>5022902862</v>
      </c>
      <c r="AK1877" s="1" t="d">
        <v>2023-03-21</v>
      </c>
      <c r="AL1877" s="1" t="d">
        <v>2023-07-13</v>
      </c>
      <c r="AM1877" t="str">
        <f t="shared" si="29"/>
        <v>40059</v>
      </c>
      <c r="AQ1877" t="s">
        <v>8937</v>
      </c>
      <c r="AR1877" t="s">
        <v>524</v>
      </c>
      <c r="AS1877" t="s">
        <v>4236</v>
      </c>
      <c r="AT1877" t="s">
        <v>1449</v>
      </c>
      <c r="AU1877">
        <v>5028052301</v>
      </c>
      <c r="AV1877" t="s">
        <v>368</v>
      </c>
      <c r="AY1877" t="s">
        <v>349</v>
      </c>
      <c r="AZ1877" t="s">
        <v>348</v>
      </c>
      <c r="BC1877" t="s">
        <v>349</v>
      </c>
      <c r="BD1877" t="s">
        <v>337</v>
      </c>
      <c r="BG1877" t="s">
        <v>338</v>
      </c>
      <c r="KW1877" t="s">
        <v>349</v>
      </c>
      <c r="KZ1877" t="s">
        <v>351</v>
      </c>
      <c r="LB1877" t="s">
        <v>1213</v>
      </c>
      <c r="LR1877" s="1" t="d">
        <v>2023-07-13</v>
      </c>
    </row>
    <row r="1878" spans="1:330" x14ac:dyDescent="0.2">
      <c r="A1878">
        <v>1972205193</v>
      </c>
      <c r="B1878">
        <v>2</v>
      </c>
      <c r="D1878" t="s">
        <v>339</v>
      </c>
      <c r="E1878" t="s">
        <v>8938</v>
      </c>
      <c r="U1878" t="s">
        <v>8939</v>
      </c>
      <c r="W1878" t="s">
        <v>3950</v>
      </c>
      <c r="X1878" t="s">
        <v>373</v>
      </c>
      <c r="Y1878">
        <v>403539735</v>
      </c>
      <c r="Z1878" t="s">
        <v>335</v>
      </c>
      <c r="AA1878">
        <v>6066682273</v>
      </c>
      <c r="AB1878">
        <v>6066687699</v>
      </c>
      <c r="AC1878" t="s">
        <v>8940</v>
      </c>
      <c r="AE1878" t="s">
        <v>8941</v>
      </c>
      <c r="AF1878" t="s">
        <v>373</v>
      </c>
      <c r="AG1878">
        <v>413019553</v>
      </c>
      <c r="AH1878" t="s">
        <v>335</v>
      </c>
      <c r="AI1878">
        <v>6066682273</v>
      </c>
      <c r="AJ1878">
        <v>6066687699</v>
      </c>
      <c r="AK1878" s="1" t="d">
        <v>2023-03-21</v>
      </c>
      <c r="AL1878" s="1" t="d">
        <v>2023-03-21</v>
      </c>
      <c r="AM1878" t="str">
        <f t="shared" si="29"/>
        <v>41301</v>
      </c>
      <c r="AQ1878" t="s">
        <v>3591</v>
      </c>
      <c r="AR1878" t="s">
        <v>3557</v>
      </c>
      <c r="AT1878" t="s">
        <v>8942</v>
      </c>
      <c r="AU1878">
        <v>8595851854</v>
      </c>
      <c r="AV1878" t="s">
        <v>350</v>
      </c>
      <c r="AY1878" t="s">
        <v>338</v>
      </c>
      <c r="KW1878" t="s">
        <v>349</v>
      </c>
      <c r="LB1878" t="s">
        <v>431</v>
      </c>
      <c r="LR1878" s="1" t="d">
        <v>2023-03-21</v>
      </c>
    </row>
    <row r="1879" spans="1:330" x14ac:dyDescent="0.2">
      <c r="A1879">
        <v>1629770532</v>
      </c>
      <c r="B1879">
        <v>2</v>
      </c>
      <c r="D1879" t="s">
        <v>339</v>
      </c>
      <c r="E1879" t="s">
        <v>8943</v>
      </c>
      <c r="L1879" t="s">
        <v>339</v>
      </c>
      <c r="M1879">
        <v>6</v>
      </c>
      <c r="U1879" t="s">
        <v>8944</v>
      </c>
      <c r="W1879" t="s">
        <v>8945</v>
      </c>
      <c r="X1879" t="s">
        <v>530</v>
      </c>
      <c r="Y1879">
        <v>296330311</v>
      </c>
      <c r="Z1879" t="s">
        <v>335</v>
      </c>
      <c r="AA1879">
        <v>8646335171</v>
      </c>
      <c r="AC1879" t="s">
        <v>8946</v>
      </c>
      <c r="AE1879" t="s">
        <v>8945</v>
      </c>
      <c r="AF1879" t="s">
        <v>530</v>
      </c>
      <c r="AG1879">
        <v>296313159</v>
      </c>
      <c r="AH1879" t="s">
        <v>335</v>
      </c>
      <c r="AI1879">
        <v>8646335171</v>
      </c>
      <c r="AJ1879">
        <v>8642618130</v>
      </c>
      <c r="AK1879" s="1" t="d">
        <v>2023-03-22</v>
      </c>
      <c r="AL1879" s="1" t="d">
        <v>2023-08-04</v>
      </c>
      <c r="AM1879" t="str">
        <f t="shared" si="29"/>
        <v>29631</v>
      </c>
      <c r="AQ1879" t="s">
        <v>8947</v>
      </c>
      <c r="AR1879" t="s">
        <v>592</v>
      </c>
      <c r="AS1879" t="s">
        <v>751</v>
      </c>
      <c r="AT1879" t="s">
        <v>617</v>
      </c>
      <c r="AU1879">
        <v>8647220283</v>
      </c>
      <c r="AV1879" t="s">
        <v>337</v>
      </c>
      <c r="AY1879" t="s">
        <v>349</v>
      </c>
      <c r="AZ1879" t="s">
        <v>368</v>
      </c>
      <c r="BC1879" t="s">
        <v>338</v>
      </c>
      <c r="KW1879" t="s">
        <v>349</v>
      </c>
      <c r="LR1879" s="1" t="d">
        <v>2023-08-04</v>
      </c>
    </row>
    <row r="1880" spans="1:330" x14ac:dyDescent="0.2">
      <c r="A1880">
        <v>1578266391</v>
      </c>
      <c r="B1880">
        <v>2</v>
      </c>
      <c r="D1880" t="s">
        <v>339</v>
      </c>
      <c r="E1880" t="s">
        <v>8948</v>
      </c>
      <c r="U1880" t="s">
        <v>8949</v>
      </c>
      <c r="W1880" t="s">
        <v>4242</v>
      </c>
      <c r="X1880" t="s">
        <v>440</v>
      </c>
      <c r="Y1880">
        <v>118011043</v>
      </c>
      <c r="Z1880" t="s">
        <v>335</v>
      </c>
      <c r="AC1880" t="s">
        <v>8949</v>
      </c>
      <c r="AE1880" t="s">
        <v>4242</v>
      </c>
      <c r="AF1880" t="s">
        <v>440</v>
      </c>
      <c r="AG1880">
        <v>118011043</v>
      </c>
      <c r="AH1880" t="s">
        <v>335</v>
      </c>
      <c r="AI1880">
        <v>5169000636</v>
      </c>
      <c r="AK1880" s="1" t="d">
        <v>2023-03-22</v>
      </c>
      <c r="AL1880" s="1" t="d">
        <v>2023-03-22</v>
      </c>
      <c r="AM1880" t="str">
        <f t="shared" si="29"/>
        <v>11801</v>
      </c>
      <c r="AQ1880" t="s">
        <v>8950</v>
      </c>
      <c r="AR1880" t="s">
        <v>345</v>
      </c>
      <c r="AT1880" t="s">
        <v>1449</v>
      </c>
      <c r="AU1880">
        <v>5164779487</v>
      </c>
      <c r="AV1880" t="s">
        <v>337</v>
      </c>
      <c r="AY1880" t="s">
        <v>338</v>
      </c>
      <c r="KW1880" t="s">
        <v>349</v>
      </c>
      <c r="LR1880" s="1" t="d">
        <v>2023-03-22</v>
      </c>
    </row>
    <row r="1881" spans="1:330" x14ac:dyDescent="0.2">
      <c r="A1881">
        <v>1497458111</v>
      </c>
      <c r="B1881">
        <v>2</v>
      </c>
      <c r="D1881" t="s">
        <v>339</v>
      </c>
      <c r="E1881" t="s">
        <v>8951</v>
      </c>
      <c r="L1881" t="s">
        <v>339</v>
      </c>
      <c r="M1881">
        <v>6</v>
      </c>
      <c r="U1881" t="s">
        <v>8952</v>
      </c>
      <c r="W1881" t="s">
        <v>8953</v>
      </c>
      <c r="X1881" t="s">
        <v>406</v>
      </c>
      <c r="Y1881">
        <v>371228591</v>
      </c>
      <c r="Z1881" t="s">
        <v>335</v>
      </c>
      <c r="AA1881">
        <v>6152881103</v>
      </c>
      <c r="AB1881">
        <v>6155497044</v>
      </c>
      <c r="AC1881" t="s">
        <v>8954</v>
      </c>
      <c r="AE1881" t="s">
        <v>8955</v>
      </c>
      <c r="AF1881" t="s">
        <v>406</v>
      </c>
      <c r="AG1881">
        <v>370872595</v>
      </c>
      <c r="AH1881" t="s">
        <v>335</v>
      </c>
      <c r="AI1881">
        <v>6152576844</v>
      </c>
      <c r="AJ1881">
        <v>6155497044</v>
      </c>
      <c r="AK1881" s="1" t="d">
        <v>2023-03-22</v>
      </c>
      <c r="AL1881" s="1" t="d">
        <v>2024-11-01</v>
      </c>
      <c r="AM1881" t="str">
        <f t="shared" si="29"/>
        <v>37087</v>
      </c>
      <c r="AQ1881" t="s">
        <v>773</v>
      </c>
      <c r="AR1881" t="s">
        <v>420</v>
      </c>
      <c r="AT1881" t="s">
        <v>347</v>
      </c>
      <c r="AU1881">
        <v>6156800110</v>
      </c>
      <c r="AV1881" t="s">
        <v>350</v>
      </c>
      <c r="AY1881" t="s">
        <v>349</v>
      </c>
      <c r="AZ1881" t="s">
        <v>429</v>
      </c>
      <c r="BC1881" t="s">
        <v>349</v>
      </c>
      <c r="BD1881" t="s">
        <v>430</v>
      </c>
      <c r="BG1881" t="s">
        <v>349</v>
      </c>
      <c r="BH1881" t="s">
        <v>427</v>
      </c>
      <c r="BK1881" t="s">
        <v>338</v>
      </c>
      <c r="KW1881" t="s">
        <v>349</v>
      </c>
      <c r="LR1881" s="1" t="d">
        <v>2024-11-01</v>
      </c>
    </row>
    <row r="1882" spans="1:330" x14ac:dyDescent="0.2">
      <c r="A1882">
        <v>1225731185</v>
      </c>
      <c r="B1882">
        <v>2</v>
      </c>
      <c r="D1882" t="s">
        <v>339</v>
      </c>
      <c r="E1882" t="s">
        <v>7169</v>
      </c>
      <c r="U1882" t="s">
        <v>7170</v>
      </c>
      <c r="W1882" t="s">
        <v>7171</v>
      </c>
      <c r="X1882" t="s">
        <v>446</v>
      </c>
      <c r="Y1882">
        <v>190701799</v>
      </c>
      <c r="Z1882" t="s">
        <v>335</v>
      </c>
      <c r="AA1882">
        <v>6105431858</v>
      </c>
      <c r="AB1882">
        <v>6105431862</v>
      </c>
      <c r="AC1882" t="s">
        <v>7170</v>
      </c>
      <c r="AE1882" t="s">
        <v>7171</v>
      </c>
      <c r="AF1882" t="s">
        <v>446</v>
      </c>
      <c r="AG1882">
        <v>190701799</v>
      </c>
      <c r="AH1882" t="s">
        <v>335</v>
      </c>
      <c r="AI1882">
        <v>6105431858</v>
      </c>
      <c r="AJ1882">
        <v>6105431862</v>
      </c>
      <c r="AK1882" s="1" t="d">
        <v>2023-03-22</v>
      </c>
      <c r="AL1882" s="1" t="d">
        <v>2023-03-22</v>
      </c>
      <c r="AM1882" t="str">
        <f t="shared" si="29"/>
        <v>19070</v>
      </c>
      <c r="AQ1882" t="s">
        <v>7172</v>
      </c>
      <c r="AR1882" t="s">
        <v>7173</v>
      </c>
      <c r="AT1882" t="s">
        <v>347</v>
      </c>
      <c r="AU1882">
        <v>6105431858</v>
      </c>
      <c r="AV1882" t="s">
        <v>350</v>
      </c>
      <c r="AY1882" t="s">
        <v>338</v>
      </c>
      <c r="KW1882" t="s">
        <v>349</v>
      </c>
      <c r="LR1882" s="1" t="d">
        <v>2023-03-22</v>
      </c>
    </row>
    <row r="1883" spans="1:330" x14ac:dyDescent="0.2">
      <c r="A1883">
        <v>1144923079</v>
      </c>
      <c r="B1883">
        <v>1</v>
      </c>
      <c r="F1883" t="s">
        <v>8956</v>
      </c>
      <c r="G1883" t="s">
        <v>8957</v>
      </c>
      <c r="U1883" t="s">
        <v>8958</v>
      </c>
      <c r="W1883" t="s">
        <v>8959</v>
      </c>
      <c r="X1883" t="s">
        <v>364</v>
      </c>
      <c r="Y1883">
        <v>930109285</v>
      </c>
      <c r="Z1883" t="s">
        <v>335</v>
      </c>
      <c r="AC1883" t="s">
        <v>8960</v>
      </c>
      <c r="AE1883" t="s">
        <v>3063</v>
      </c>
      <c r="AF1883" t="s">
        <v>468</v>
      </c>
      <c r="AG1883">
        <v>981081532</v>
      </c>
      <c r="AH1883" t="s">
        <v>335</v>
      </c>
      <c r="AI1883">
        <v>8052364810</v>
      </c>
      <c r="AK1883" s="1" t="d">
        <v>2023-03-22</v>
      </c>
      <c r="AL1883" s="1" t="d">
        <v>2023-03-22</v>
      </c>
      <c r="AM1883" t="str">
        <f t="shared" si="29"/>
        <v>98108</v>
      </c>
      <c r="AP1883" t="s">
        <v>336</v>
      </c>
      <c r="AV1883" t="s">
        <v>368</v>
      </c>
      <c r="AX1883" t="s">
        <v>468</v>
      </c>
      <c r="AY1883" t="s">
        <v>349</v>
      </c>
      <c r="AZ1883" t="s">
        <v>8961</v>
      </c>
      <c r="BC1883" t="s">
        <v>338</v>
      </c>
      <c r="KV1883" t="s">
        <v>338</v>
      </c>
      <c r="LR1883" s="1" t="d">
        <v>2023-03-22</v>
      </c>
    </row>
    <row r="1884" spans="1:330" x14ac:dyDescent="0.2">
      <c r="A1884">
        <v>1306549027</v>
      </c>
      <c r="B1884">
        <v>2</v>
      </c>
      <c r="D1884" t="s">
        <v>339</v>
      </c>
      <c r="E1884" t="s">
        <v>8962</v>
      </c>
      <c r="U1884" t="s">
        <v>8963</v>
      </c>
      <c r="W1884" t="s">
        <v>8964</v>
      </c>
      <c r="X1884" t="s">
        <v>440</v>
      </c>
      <c r="Y1884">
        <v>114292166</v>
      </c>
      <c r="Z1884" t="s">
        <v>335</v>
      </c>
      <c r="AC1884" t="s">
        <v>8963</v>
      </c>
      <c r="AE1884" t="s">
        <v>8964</v>
      </c>
      <c r="AF1884" t="s">
        <v>440</v>
      </c>
      <c r="AG1884">
        <v>114292166</v>
      </c>
      <c r="AH1884" t="s">
        <v>335</v>
      </c>
      <c r="AI1884">
        <v>7184640050</v>
      </c>
      <c r="AK1884" s="1" t="d">
        <v>2023-03-22</v>
      </c>
      <c r="AL1884" s="1" t="d">
        <v>2023-03-22</v>
      </c>
      <c r="AM1884" t="str">
        <f t="shared" si="29"/>
        <v>11429</v>
      </c>
      <c r="AQ1884" t="s">
        <v>5864</v>
      </c>
      <c r="AR1884" t="s">
        <v>5894</v>
      </c>
      <c r="AT1884" t="s">
        <v>753</v>
      </c>
      <c r="AU1884">
        <v>7184640050</v>
      </c>
      <c r="AV1884" t="s">
        <v>368</v>
      </c>
      <c r="AY1884" t="s">
        <v>338</v>
      </c>
      <c r="KW1884" t="s">
        <v>349</v>
      </c>
      <c r="KZ1884" t="s">
        <v>880</v>
      </c>
      <c r="LB1884" t="s">
        <v>8965</v>
      </c>
      <c r="LR1884" s="1" t="d">
        <v>2023-03-22</v>
      </c>
    </row>
    <row r="1885" spans="1:330" x14ac:dyDescent="0.2">
      <c r="A1885">
        <v>1902509821</v>
      </c>
      <c r="B1885">
        <v>2</v>
      </c>
      <c r="D1885" t="s">
        <v>339</v>
      </c>
      <c r="E1885" t="s">
        <v>8966</v>
      </c>
      <c r="U1885" t="s">
        <v>8967</v>
      </c>
      <c r="W1885" t="s">
        <v>8968</v>
      </c>
      <c r="X1885" t="s">
        <v>398</v>
      </c>
      <c r="Y1885">
        <v>453717313</v>
      </c>
      <c r="Z1885" t="s">
        <v>335</v>
      </c>
      <c r="AA1885">
        <v>9377612606</v>
      </c>
      <c r="AB1885">
        <v>9377612607</v>
      </c>
      <c r="AC1885" t="s">
        <v>8967</v>
      </c>
      <c r="AE1885" t="s">
        <v>8968</v>
      </c>
      <c r="AF1885" t="s">
        <v>398</v>
      </c>
      <c r="AG1885">
        <v>45371</v>
      </c>
      <c r="AH1885" t="s">
        <v>335</v>
      </c>
      <c r="AI1885">
        <v>9377612606</v>
      </c>
      <c r="AJ1885">
        <v>9377612607</v>
      </c>
      <c r="AK1885" s="1" t="d">
        <v>2023-03-22</v>
      </c>
      <c r="AL1885" s="1" t="d">
        <v>2023-06-01</v>
      </c>
      <c r="AM1885" t="str">
        <f t="shared" si="29"/>
        <v>45371</v>
      </c>
      <c r="AQ1885" t="s">
        <v>8969</v>
      </c>
      <c r="AR1885" t="s">
        <v>4102</v>
      </c>
      <c r="AT1885" t="s">
        <v>367</v>
      </c>
      <c r="AU1885">
        <v>9377612606</v>
      </c>
      <c r="AV1885" t="s">
        <v>348</v>
      </c>
      <c r="AY1885" t="s">
        <v>338</v>
      </c>
      <c r="KW1885" t="s">
        <v>349</v>
      </c>
      <c r="LB1885" t="s">
        <v>500</v>
      </c>
      <c r="LR1885" s="1" t="d">
        <v>2023-06-01</v>
      </c>
    </row>
    <row r="1886" spans="1:330" x14ac:dyDescent="0.2">
      <c r="A1886">
        <v>1528761087</v>
      </c>
      <c r="B1886">
        <v>2</v>
      </c>
      <c r="D1886" t="s">
        <v>339</v>
      </c>
      <c r="E1886" t="s">
        <v>8970</v>
      </c>
      <c r="U1886" t="s">
        <v>8971</v>
      </c>
      <c r="W1886" t="s">
        <v>5233</v>
      </c>
      <c r="X1886" t="s">
        <v>453</v>
      </c>
      <c r="Y1886">
        <v>300465671</v>
      </c>
      <c r="Z1886" t="s">
        <v>335</v>
      </c>
      <c r="AC1886" t="s">
        <v>8971</v>
      </c>
      <c r="AE1886" t="s">
        <v>5233</v>
      </c>
      <c r="AF1886" t="s">
        <v>453</v>
      </c>
      <c r="AG1886">
        <v>300465671</v>
      </c>
      <c r="AH1886" t="s">
        <v>335</v>
      </c>
      <c r="AI1886">
        <v>4045855445</v>
      </c>
      <c r="AK1886" s="1" t="d">
        <v>2023-03-23</v>
      </c>
      <c r="AL1886" s="1" t="d">
        <v>2023-03-23</v>
      </c>
      <c r="AM1886" t="str">
        <f t="shared" si="29"/>
        <v>30046</v>
      </c>
      <c r="AQ1886" t="s">
        <v>8972</v>
      </c>
      <c r="AR1886" t="s">
        <v>8973</v>
      </c>
      <c r="AT1886" t="s">
        <v>377</v>
      </c>
      <c r="AU1886">
        <v>4045855445</v>
      </c>
      <c r="AV1886" t="s">
        <v>430</v>
      </c>
      <c r="AY1886" t="s">
        <v>338</v>
      </c>
      <c r="KW1886" t="s">
        <v>349</v>
      </c>
      <c r="LR1886" s="1" t="d">
        <v>2023-03-23</v>
      </c>
    </row>
    <row r="1887" spans="1:330" x14ac:dyDescent="0.2">
      <c r="A1887">
        <v>1942903620</v>
      </c>
      <c r="B1887">
        <v>2</v>
      </c>
      <c r="D1887" t="s">
        <v>339</v>
      </c>
      <c r="E1887" t="s">
        <v>8974</v>
      </c>
      <c r="L1887" t="s">
        <v>339</v>
      </c>
      <c r="M1887">
        <v>6</v>
      </c>
      <c r="U1887" t="s">
        <v>8975</v>
      </c>
      <c r="W1887" t="s">
        <v>8976</v>
      </c>
      <c r="X1887" t="s">
        <v>2226</v>
      </c>
      <c r="Y1887">
        <v>967972732</v>
      </c>
      <c r="Z1887" t="s">
        <v>335</v>
      </c>
      <c r="AA1887">
        <v>8086775550</v>
      </c>
      <c r="AB1887">
        <v>8086775553</v>
      </c>
      <c r="AC1887" t="s">
        <v>8977</v>
      </c>
      <c r="AE1887" t="s">
        <v>8976</v>
      </c>
      <c r="AF1887" t="s">
        <v>2226</v>
      </c>
      <c r="AG1887">
        <v>967971922</v>
      </c>
      <c r="AH1887" t="s">
        <v>335</v>
      </c>
      <c r="AI1887">
        <v>8086775550</v>
      </c>
      <c r="AJ1887">
        <v>8086775553</v>
      </c>
      <c r="AK1887" s="1" t="d">
        <v>2023-03-23</v>
      </c>
      <c r="AL1887" s="1" t="d">
        <v>2023-04-26</v>
      </c>
      <c r="AM1887" t="str">
        <f t="shared" si="29"/>
        <v>96797</v>
      </c>
      <c r="AQ1887" t="s">
        <v>8978</v>
      </c>
      <c r="AR1887" t="s">
        <v>6403</v>
      </c>
      <c r="AS1887" t="s">
        <v>456</v>
      </c>
      <c r="AT1887" t="s">
        <v>1449</v>
      </c>
      <c r="AU1887">
        <v>8086775550</v>
      </c>
      <c r="AV1887" t="s">
        <v>350</v>
      </c>
      <c r="AY1887" t="s">
        <v>338</v>
      </c>
      <c r="DD1887">
        <v>642951</v>
      </c>
      <c r="DE1887">
        <v>5</v>
      </c>
      <c r="DF1887" t="s">
        <v>2226</v>
      </c>
      <c r="KW1887" t="s">
        <v>338</v>
      </c>
      <c r="KX1887" t="s">
        <v>8974</v>
      </c>
      <c r="KY1887" t="s">
        <v>339</v>
      </c>
      <c r="LB1887" t="s">
        <v>1213</v>
      </c>
      <c r="LR1887" s="1" t="d">
        <v>2023-04-26</v>
      </c>
    </row>
    <row r="1888" spans="1:330" x14ac:dyDescent="0.2">
      <c r="A1888">
        <v>1013610641</v>
      </c>
      <c r="B1888">
        <v>2</v>
      </c>
      <c r="D1888" t="s">
        <v>339</v>
      </c>
      <c r="E1888" t="s">
        <v>8979</v>
      </c>
      <c r="U1888" t="s">
        <v>2687</v>
      </c>
      <c r="W1888" t="s">
        <v>2688</v>
      </c>
      <c r="X1888" t="s">
        <v>343</v>
      </c>
      <c r="Y1888">
        <v>540010017</v>
      </c>
      <c r="Z1888" t="s">
        <v>335</v>
      </c>
      <c r="AA1888">
        <v>7152688121</v>
      </c>
      <c r="AB1888">
        <v>7152684733</v>
      </c>
      <c r="AC1888" t="s">
        <v>2689</v>
      </c>
      <c r="AE1888" t="s">
        <v>2688</v>
      </c>
      <c r="AF1888" t="s">
        <v>343</v>
      </c>
      <c r="AG1888">
        <v>540011036</v>
      </c>
      <c r="AH1888" t="s">
        <v>335</v>
      </c>
      <c r="AI1888">
        <v>7152688121</v>
      </c>
      <c r="AJ1888">
        <v>7152684733</v>
      </c>
      <c r="AK1888" s="1" t="d">
        <v>2023-03-23</v>
      </c>
      <c r="AL1888" s="1" t="d">
        <v>2025-08-06</v>
      </c>
      <c r="AM1888" t="str">
        <f t="shared" si="29"/>
        <v>54001</v>
      </c>
      <c r="AQ1888" t="s">
        <v>401</v>
      </c>
      <c r="AR1888" t="s">
        <v>1417</v>
      </c>
      <c r="AT1888" t="s">
        <v>539</v>
      </c>
      <c r="AU1888">
        <v>7152688121</v>
      </c>
      <c r="AV1888" t="s">
        <v>427</v>
      </c>
      <c r="AY1888" t="s">
        <v>349</v>
      </c>
      <c r="AZ1888" t="s">
        <v>8980</v>
      </c>
      <c r="BC1888" t="s">
        <v>338</v>
      </c>
      <c r="KW1888" t="s">
        <v>338</v>
      </c>
      <c r="KX1888" t="s">
        <v>2686</v>
      </c>
      <c r="KY1888" t="s">
        <v>339</v>
      </c>
      <c r="LR1888" s="1" t="d">
        <v>2025-08-06</v>
      </c>
    </row>
    <row r="1889" spans="1:330" x14ac:dyDescent="0.2">
      <c r="A1889">
        <v>1639872211</v>
      </c>
      <c r="B1889">
        <v>1</v>
      </c>
      <c r="F1889" t="s">
        <v>8981</v>
      </c>
      <c r="G1889" t="s">
        <v>8982</v>
      </c>
      <c r="H1889" t="s">
        <v>567</v>
      </c>
      <c r="I1889" t="s">
        <v>351</v>
      </c>
      <c r="K1889" t="s">
        <v>1213</v>
      </c>
      <c r="N1889" t="s">
        <v>8983</v>
      </c>
      <c r="O1889" t="s">
        <v>8982</v>
      </c>
      <c r="P1889" t="s">
        <v>567</v>
      </c>
      <c r="Q1889" t="s">
        <v>351</v>
      </c>
      <c r="S1889" t="s">
        <v>630</v>
      </c>
      <c r="T1889">
        <v>5</v>
      </c>
      <c r="U1889" t="s">
        <v>8984</v>
      </c>
      <c r="W1889" t="s">
        <v>8985</v>
      </c>
      <c r="X1889" t="s">
        <v>364</v>
      </c>
      <c r="Y1889">
        <v>936197609</v>
      </c>
      <c r="Z1889" t="s">
        <v>335</v>
      </c>
      <c r="AA1889">
        <v>9258957234</v>
      </c>
      <c r="AC1889" t="s">
        <v>8986</v>
      </c>
      <c r="AE1889" t="s">
        <v>8985</v>
      </c>
      <c r="AF1889" t="s">
        <v>364</v>
      </c>
      <c r="AG1889">
        <v>936123900</v>
      </c>
      <c r="AH1889" t="s">
        <v>335</v>
      </c>
      <c r="AI1889">
        <v>5592995697</v>
      </c>
      <c r="AK1889" s="1" t="d">
        <v>2023-03-23</v>
      </c>
      <c r="AL1889" s="1" t="d">
        <v>2023-03-23</v>
      </c>
      <c r="AM1889" t="str">
        <f t="shared" si="29"/>
        <v>93612</v>
      </c>
      <c r="AP1889" t="s">
        <v>336</v>
      </c>
      <c r="AV1889" t="s">
        <v>337</v>
      </c>
      <c r="AW1889" t="s">
        <v>8987</v>
      </c>
      <c r="AX1889" t="s">
        <v>364</v>
      </c>
      <c r="AY1889" t="s">
        <v>338</v>
      </c>
      <c r="KV1889" t="s">
        <v>338</v>
      </c>
      <c r="LR1889" s="1" t="d">
        <v>2023-03-23</v>
      </c>
    </row>
    <row r="1890" spans="1:330" x14ac:dyDescent="0.2">
      <c r="A1890">
        <v>1194428656</v>
      </c>
      <c r="B1890">
        <v>2</v>
      </c>
      <c r="D1890" t="s">
        <v>339</v>
      </c>
      <c r="E1890" t="s">
        <v>8988</v>
      </c>
      <c r="U1890" t="s">
        <v>8989</v>
      </c>
      <c r="W1890" t="s">
        <v>8990</v>
      </c>
      <c r="X1890" t="s">
        <v>3034</v>
      </c>
      <c r="Y1890">
        <v>47653007</v>
      </c>
      <c r="Z1890" t="s">
        <v>335</v>
      </c>
      <c r="AA1890">
        <v>2075282285</v>
      </c>
      <c r="AB1890">
        <v>2075282880</v>
      </c>
      <c r="AC1890" t="s">
        <v>8991</v>
      </c>
      <c r="AE1890" t="s">
        <v>8992</v>
      </c>
      <c r="AF1890" t="s">
        <v>3034</v>
      </c>
      <c r="AG1890">
        <v>44261129</v>
      </c>
      <c r="AH1890" t="s">
        <v>335</v>
      </c>
      <c r="AI1890">
        <v>2075282285</v>
      </c>
      <c r="AJ1890">
        <v>2075282880</v>
      </c>
      <c r="AK1890" s="1" t="d">
        <v>2023-03-23</v>
      </c>
      <c r="AL1890" s="1" t="d">
        <v>2023-04-29</v>
      </c>
      <c r="AM1890" t="str">
        <f t="shared" si="29"/>
        <v>04426</v>
      </c>
      <c r="AQ1890" t="s">
        <v>8993</v>
      </c>
      <c r="AR1890" t="s">
        <v>8994</v>
      </c>
      <c r="AT1890" t="s">
        <v>617</v>
      </c>
      <c r="AU1890">
        <v>2075282285</v>
      </c>
      <c r="AV1890" t="s">
        <v>337</v>
      </c>
      <c r="AY1890" t="s">
        <v>338</v>
      </c>
      <c r="KW1890" t="s">
        <v>349</v>
      </c>
      <c r="LR1890" s="1" t="d">
        <v>2023-04-29</v>
      </c>
    </row>
    <row r="1891" spans="1:330" x14ac:dyDescent="0.2">
      <c r="A1891">
        <v>1497458988</v>
      </c>
      <c r="B1891">
        <v>2</v>
      </c>
      <c r="D1891" t="s">
        <v>339</v>
      </c>
      <c r="E1891" t="s">
        <v>8995</v>
      </c>
      <c r="L1891" t="s">
        <v>339</v>
      </c>
      <c r="M1891">
        <v>6</v>
      </c>
      <c r="U1891" t="s">
        <v>8996</v>
      </c>
      <c r="W1891" t="s">
        <v>2832</v>
      </c>
      <c r="X1891" t="s">
        <v>757</v>
      </c>
      <c r="Y1891">
        <v>727021085</v>
      </c>
      <c r="Z1891" t="s">
        <v>335</v>
      </c>
      <c r="AA1891">
        <v>4799354345</v>
      </c>
      <c r="AC1891" t="s">
        <v>8997</v>
      </c>
      <c r="AE1891" t="s">
        <v>8998</v>
      </c>
      <c r="AF1891" t="s">
        <v>757</v>
      </c>
      <c r="AG1891">
        <v>727186011</v>
      </c>
      <c r="AH1891" t="s">
        <v>335</v>
      </c>
      <c r="AI1891">
        <v>4792037014</v>
      </c>
      <c r="AJ1891">
        <v>8337022079</v>
      </c>
      <c r="AK1891" s="1" t="d">
        <v>2023-03-23</v>
      </c>
      <c r="AL1891" s="1" t="d">
        <v>2024-02-20</v>
      </c>
      <c r="AM1891" t="str">
        <f t="shared" si="29"/>
        <v>72718</v>
      </c>
      <c r="AQ1891" t="s">
        <v>4868</v>
      </c>
      <c r="AR1891" t="s">
        <v>5628</v>
      </c>
      <c r="AS1891" t="s">
        <v>8999</v>
      </c>
      <c r="AT1891" t="s">
        <v>347</v>
      </c>
      <c r="AU1891">
        <v>4794426262</v>
      </c>
      <c r="AV1891" t="s">
        <v>368</v>
      </c>
      <c r="AY1891" t="s">
        <v>338</v>
      </c>
      <c r="KW1891" t="s">
        <v>349</v>
      </c>
      <c r="LA1891" t="s">
        <v>499</v>
      </c>
      <c r="LR1891" s="1" t="d">
        <v>2024-02-20</v>
      </c>
    </row>
    <row r="1892" spans="1:330" x14ac:dyDescent="0.2">
      <c r="A1892">
        <v>1376246942</v>
      </c>
      <c r="B1892">
        <v>2</v>
      </c>
      <c r="D1892" t="s">
        <v>339</v>
      </c>
      <c r="E1892" t="s">
        <v>9000</v>
      </c>
      <c r="L1892" t="s">
        <v>339</v>
      </c>
      <c r="M1892">
        <v>6</v>
      </c>
      <c r="U1892" t="s">
        <v>9001</v>
      </c>
      <c r="W1892" t="s">
        <v>1159</v>
      </c>
      <c r="X1892" t="s">
        <v>657</v>
      </c>
      <c r="Y1892">
        <v>89113</v>
      </c>
      <c r="Z1892" t="s">
        <v>335</v>
      </c>
      <c r="AA1892">
        <v>8442319072</v>
      </c>
      <c r="AB1892">
        <v>8442650611</v>
      </c>
      <c r="AC1892" t="s">
        <v>9002</v>
      </c>
      <c r="AE1892" t="s">
        <v>1159</v>
      </c>
      <c r="AF1892" t="s">
        <v>657</v>
      </c>
      <c r="AG1892">
        <v>89113</v>
      </c>
      <c r="AH1892" t="s">
        <v>335</v>
      </c>
      <c r="AI1892">
        <v>7252332100</v>
      </c>
      <c r="AJ1892">
        <v>7252232110</v>
      </c>
      <c r="AK1892" s="1" t="d">
        <v>2023-03-23</v>
      </c>
      <c r="AL1892" s="1" t="d">
        <v>2023-06-12</v>
      </c>
      <c r="AM1892" t="str">
        <f t="shared" si="29"/>
        <v>89113</v>
      </c>
      <c r="AQ1892" t="s">
        <v>9003</v>
      </c>
      <c r="AR1892" t="s">
        <v>3409</v>
      </c>
      <c r="AS1892" t="s">
        <v>1066</v>
      </c>
      <c r="AT1892" t="s">
        <v>2502</v>
      </c>
      <c r="AU1892">
        <v>7123104701</v>
      </c>
      <c r="AV1892" t="s">
        <v>368</v>
      </c>
      <c r="AY1892" t="s">
        <v>349</v>
      </c>
      <c r="AZ1892" t="s">
        <v>337</v>
      </c>
      <c r="BC1892" t="s">
        <v>338</v>
      </c>
      <c r="KW1892" t="s">
        <v>338</v>
      </c>
      <c r="KX1892" t="s">
        <v>9004</v>
      </c>
      <c r="KY1892" t="s">
        <v>339</v>
      </c>
      <c r="LR1892" s="1" t="d">
        <v>2023-06-12</v>
      </c>
    </row>
    <row r="1893" spans="1:330" x14ac:dyDescent="0.2">
      <c r="A1893">
        <v>1447953146</v>
      </c>
      <c r="B1893">
        <v>2</v>
      </c>
      <c r="D1893" t="s">
        <v>339</v>
      </c>
      <c r="E1893" t="s">
        <v>4602</v>
      </c>
      <c r="U1893" t="s">
        <v>4603</v>
      </c>
      <c r="W1893" t="s">
        <v>3018</v>
      </c>
      <c r="X1893" t="s">
        <v>446</v>
      </c>
      <c r="Y1893">
        <v>181034791</v>
      </c>
      <c r="Z1893" t="s">
        <v>335</v>
      </c>
      <c r="AA1893">
        <v>4844436337</v>
      </c>
      <c r="AC1893" t="s">
        <v>4604</v>
      </c>
      <c r="AE1893" t="s">
        <v>3018</v>
      </c>
      <c r="AF1893" t="s">
        <v>446</v>
      </c>
      <c r="AG1893">
        <v>181033811</v>
      </c>
      <c r="AH1893" t="s">
        <v>335</v>
      </c>
      <c r="AI1893">
        <v>4844436337</v>
      </c>
      <c r="AK1893" s="1" t="d">
        <v>2023-03-23</v>
      </c>
      <c r="AL1893" s="1" t="d">
        <v>2024-08-05</v>
      </c>
      <c r="AM1893" t="str">
        <f t="shared" si="29"/>
        <v>18103</v>
      </c>
      <c r="AQ1893" t="s">
        <v>4605</v>
      </c>
      <c r="AR1893" t="s">
        <v>4058</v>
      </c>
      <c r="AT1893" t="s">
        <v>910</v>
      </c>
      <c r="AU1893">
        <v>4844436337</v>
      </c>
      <c r="AV1893" t="s">
        <v>350</v>
      </c>
      <c r="AY1893" t="s">
        <v>338</v>
      </c>
      <c r="KW1893" t="s">
        <v>349</v>
      </c>
      <c r="LR1893" s="1" t="d">
        <v>2024-08-05</v>
      </c>
    </row>
    <row r="1894" spans="1:330" x14ac:dyDescent="0.2">
      <c r="A1894">
        <v>1336842822</v>
      </c>
      <c r="B1894">
        <v>2</v>
      </c>
      <c r="D1894" t="s">
        <v>339</v>
      </c>
      <c r="E1894" t="s">
        <v>9005</v>
      </c>
      <c r="U1894" t="s">
        <v>9006</v>
      </c>
      <c r="W1894" t="s">
        <v>620</v>
      </c>
      <c r="X1894" t="s">
        <v>364</v>
      </c>
      <c r="Y1894">
        <v>914063613</v>
      </c>
      <c r="Z1894" t="s">
        <v>335</v>
      </c>
      <c r="AC1894" t="s">
        <v>9006</v>
      </c>
      <c r="AE1894" t="s">
        <v>620</v>
      </c>
      <c r="AF1894" t="s">
        <v>364</v>
      </c>
      <c r="AG1894">
        <v>914063613</v>
      </c>
      <c r="AH1894" t="s">
        <v>335</v>
      </c>
      <c r="AI1894">
        <v>3109038739</v>
      </c>
      <c r="AK1894" s="1" t="d">
        <v>2023-03-23</v>
      </c>
      <c r="AL1894" s="1" t="d">
        <v>2023-06-21</v>
      </c>
      <c r="AM1894" t="str">
        <f t="shared" si="29"/>
        <v>91406</v>
      </c>
      <c r="AQ1894" t="s">
        <v>9007</v>
      </c>
      <c r="AR1894" t="s">
        <v>9008</v>
      </c>
      <c r="AT1894" t="s">
        <v>617</v>
      </c>
      <c r="AU1894">
        <v>3109038739</v>
      </c>
      <c r="AV1894" t="s">
        <v>337</v>
      </c>
      <c r="AY1894" t="s">
        <v>338</v>
      </c>
      <c r="KW1894" t="s">
        <v>349</v>
      </c>
      <c r="LR1894" s="1" t="d">
        <v>2023-06-21</v>
      </c>
    </row>
    <row r="1895" spans="1:330" x14ac:dyDescent="0.2">
      <c r="A1895">
        <v>1942903539</v>
      </c>
      <c r="B1895">
        <v>2</v>
      </c>
      <c r="D1895" t="s">
        <v>339</v>
      </c>
      <c r="E1895" t="s">
        <v>9009</v>
      </c>
      <c r="L1895" t="s">
        <v>339</v>
      </c>
      <c r="M1895">
        <v>6</v>
      </c>
      <c r="U1895" t="s">
        <v>8853</v>
      </c>
      <c r="W1895" t="s">
        <v>8854</v>
      </c>
      <c r="X1895" t="s">
        <v>476</v>
      </c>
      <c r="Y1895">
        <v>463077762</v>
      </c>
      <c r="Z1895" t="s">
        <v>335</v>
      </c>
      <c r="AA1895">
        <v>2192284355</v>
      </c>
      <c r="AC1895" t="s">
        <v>9010</v>
      </c>
      <c r="AE1895" t="s">
        <v>9011</v>
      </c>
      <c r="AF1895" t="s">
        <v>406</v>
      </c>
      <c r="AG1895">
        <v>377624400</v>
      </c>
      <c r="AH1895" t="s">
        <v>335</v>
      </c>
      <c r="AI1895">
        <v>4236717002</v>
      </c>
      <c r="AJ1895">
        <v>4236170872</v>
      </c>
      <c r="AK1895" s="1" t="d">
        <v>2023-03-23</v>
      </c>
      <c r="AL1895" s="1" t="d">
        <v>2023-10-26</v>
      </c>
      <c r="AM1895" t="str">
        <f t="shared" si="29"/>
        <v>37762</v>
      </c>
      <c r="AQ1895" t="s">
        <v>1547</v>
      </c>
      <c r="AR1895" t="s">
        <v>8857</v>
      </c>
      <c r="AT1895" t="s">
        <v>377</v>
      </c>
      <c r="AU1895">
        <v>2192284355</v>
      </c>
      <c r="AV1895" t="s">
        <v>337</v>
      </c>
      <c r="AY1895" t="s">
        <v>338</v>
      </c>
      <c r="KW1895" t="s">
        <v>349</v>
      </c>
      <c r="KZ1895" t="s">
        <v>351</v>
      </c>
      <c r="LB1895" t="s">
        <v>626</v>
      </c>
      <c r="LR1895" s="1" t="d">
        <v>2023-10-26</v>
      </c>
    </row>
    <row r="1896" spans="1:330" x14ac:dyDescent="0.2">
      <c r="A1896">
        <v>1891498234</v>
      </c>
      <c r="B1896">
        <v>2</v>
      </c>
      <c r="D1896" t="s">
        <v>339</v>
      </c>
      <c r="E1896" t="s">
        <v>9012</v>
      </c>
      <c r="U1896" t="s">
        <v>9013</v>
      </c>
      <c r="W1896" t="s">
        <v>7641</v>
      </c>
      <c r="X1896" t="s">
        <v>1830</v>
      </c>
      <c r="Y1896">
        <v>29072308</v>
      </c>
      <c r="Z1896" t="s">
        <v>335</v>
      </c>
      <c r="AA1896">
        <v>4014733958</v>
      </c>
      <c r="AC1896" t="s">
        <v>9013</v>
      </c>
      <c r="AE1896" t="s">
        <v>7641</v>
      </c>
      <c r="AF1896" t="s">
        <v>1830</v>
      </c>
      <c r="AG1896">
        <v>29072308</v>
      </c>
      <c r="AH1896" t="s">
        <v>335</v>
      </c>
      <c r="AI1896">
        <v>4014733958</v>
      </c>
      <c r="AK1896" s="1" t="d">
        <v>2023-03-24</v>
      </c>
      <c r="AL1896" s="1" t="d">
        <v>2023-08-18</v>
      </c>
      <c r="AM1896" t="str">
        <f t="shared" si="29"/>
        <v>02907</v>
      </c>
      <c r="AQ1896" t="s">
        <v>9014</v>
      </c>
      <c r="AR1896" t="s">
        <v>9015</v>
      </c>
      <c r="AT1896" t="s">
        <v>347</v>
      </c>
      <c r="AU1896">
        <v>4014733958</v>
      </c>
      <c r="AV1896" t="s">
        <v>350</v>
      </c>
      <c r="AY1896" t="s">
        <v>338</v>
      </c>
      <c r="KW1896" t="s">
        <v>338</v>
      </c>
      <c r="KX1896" t="s">
        <v>9012</v>
      </c>
      <c r="KY1896" t="s">
        <v>339</v>
      </c>
      <c r="LR1896" s="1" t="d">
        <v>2023-08-18</v>
      </c>
    </row>
    <row r="1897" spans="1:330" x14ac:dyDescent="0.2">
      <c r="A1897">
        <v>1942903257</v>
      </c>
      <c r="B1897">
        <v>2</v>
      </c>
      <c r="D1897" t="s">
        <v>339</v>
      </c>
      <c r="E1897" t="s">
        <v>9016</v>
      </c>
      <c r="U1897" t="s">
        <v>9017</v>
      </c>
      <c r="W1897" t="s">
        <v>7715</v>
      </c>
      <c r="X1897" t="s">
        <v>738</v>
      </c>
      <c r="Y1897">
        <v>281124049</v>
      </c>
      <c r="Z1897" t="s">
        <v>335</v>
      </c>
      <c r="AA1897">
        <v>7047741313</v>
      </c>
      <c r="AB1897">
        <v>7047741315</v>
      </c>
      <c r="AC1897" t="s">
        <v>9017</v>
      </c>
      <c r="AE1897" t="s">
        <v>7715</v>
      </c>
      <c r="AF1897" t="s">
        <v>738</v>
      </c>
      <c r="AG1897">
        <v>281124049</v>
      </c>
      <c r="AH1897" t="s">
        <v>335</v>
      </c>
      <c r="AI1897">
        <v>7047741313</v>
      </c>
      <c r="AJ1897">
        <v>7047741315</v>
      </c>
      <c r="AK1897" s="1" t="d">
        <v>2023-03-24</v>
      </c>
      <c r="AL1897" s="1" t="d">
        <v>2023-03-24</v>
      </c>
      <c r="AM1897" t="str">
        <f t="shared" si="29"/>
        <v>28112</v>
      </c>
      <c r="AQ1897" t="s">
        <v>9018</v>
      </c>
      <c r="AR1897" t="s">
        <v>9019</v>
      </c>
      <c r="AT1897" t="s">
        <v>910</v>
      </c>
      <c r="AU1897">
        <v>9805055383</v>
      </c>
      <c r="AV1897" t="s">
        <v>368</v>
      </c>
      <c r="AY1897" t="s">
        <v>338</v>
      </c>
      <c r="KW1897" t="s">
        <v>349</v>
      </c>
      <c r="LB1897" t="s">
        <v>367</v>
      </c>
      <c r="LR1897" s="1" t="d">
        <v>2023-03-24</v>
      </c>
    </row>
    <row r="1898" spans="1:330" x14ac:dyDescent="0.2">
      <c r="A1898">
        <v>1275236689</v>
      </c>
      <c r="B1898">
        <v>2</v>
      </c>
      <c r="D1898" t="s">
        <v>339</v>
      </c>
      <c r="E1898" t="s">
        <v>9020</v>
      </c>
      <c r="U1898" t="s">
        <v>9021</v>
      </c>
      <c r="W1898" t="s">
        <v>9022</v>
      </c>
      <c r="X1898" t="s">
        <v>440</v>
      </c>
      <c r="Y1898">
        <v>115761347</v>
      </c>
      <c r="Z1898" t="s">
        <v>335</v>
      </c>
      <c r="AA1898">
        <v>5164143077</v>
      </c>
      <c r="AB1898">
        <v>5164143110</v>
      </c>
      <c r="AC1898" t="s">
        <v>9021</v>
      </c>
      <c r="AE1898" t="s">
        <v>9022</v>
      </c>
      <c r="AF1898" t="s">
        <v>440</v>
      </c>
      <c r="AG1898">
        <v>115761347</v>
      </c>
      <c r="AH1898" t="s">
        <v>335</v>
      </c>
      <c r="AI1898">
        <v>5164143077</v>
      </c>
      <c r="AJ1898">
        <v>5164143110</v>
      </c>
      <c r="AK1898" s="1" t="d">
        <v>2023-03-24</v>
      </c>
      <c r="AL1898" s="1" t="d">
        <v>2023-03-24</v>
      </c>
      <c r="AM1898" t="str">
        <f t="shared" si="29"/>
        <v>11576</v>
      </c>
      <c r="AQ1898" t="s">
        <v>7065</v>
      </c>
      <c r="AR1898" t="s">
        <v>5117</v>
      </c>
      <c r="AS1898" t="s">
        <v>349</v>
      </c>
      <c r="AT1898" t="s">
        <v>9023</v>
      </c>
      <c r="AU1898">
        <v>6464418755</v>
      </c>
      <c r="AV1898" t="s">
        <v>368</v>
      </c>
      <c r="AY1898" t="s">
        <v>338</v>
      </c>
      <c r="KW1898" t="s">
        <v>338</v>
      </c>
      <c r="KX1898" t="s">
        <v>9024</v>
      </c>
      <c r="KY1898" t="s">
        <v>339</v>
      </c>
      <c r="LR1898" s="1" t="d">
        <v>2022-09-28</v>
      </c>
    </row>
    <row r="1899" spans="1:330" x14ac:dyDescent="0.2">
      <c r="A1899">
        <v>1922701135</v>
      </c>
      <c r="B1899">
        <v>2</v>
      </c>
      <c r="D1899" t="s">
        <v>339</v>
      </c>
      <c r="E1899" t="s">
        <v>9025</v>
      </c>
      <c r="U1899" t="s">
        <v>9026</v>
      </c>
      <c r="W1899" t="s">
        <v>5256</v>
      </c>
      <c r="X1899" t="s">
        <v>1421</v>
      </c>
      <c r="Y1899">
        <v>6123666</v>
      </c>
      <c r="Z1899" t="s">
        <v>335</v>
      </c>
      <c r="AA1899">
        <v>7877652929</v>
      </c>
      <c r="AC1899" t="s">
        <v>9026</v>
      </c>
      <c r="AE1899" t="s">
        <v>5256</v>
      </c>
      <c r="AF1899" t="s">
        <v>1421</v>
      </c>
      <c r="AG1899">
        <v>6123666</v>
      </c>
      <c r="AH1899" t="s">
        <v>335</v>
      </c>
      <c r="AI1899">
        <v>7877652929</v>
      </c>
      <c r="AK1899" s="1" t="d">
        <v>2023-03-24</v>
      </c>
      <c r="AL1899" s="1" t="d">
        <v>2023-03-28</v>
      </c>
      <c r="AM1899" t="str">
        <f t="shared" si="29"/>
        <v>00612</v>
      </c>
      <c r="AQ1899" t="s">
        <v>9027</v>
      </c>
      <c r="AR1899" t="s">
        <v>3141</v>
      </c>
      <c r="AS1899" t="s">
        <v>9028</v>
      </c>
      <c r="AT1899" t="s">
        <v>421</v>
      </c>
      <c r="AU1899">
        <v>7877652929</v>
      </c>
      <c r="AV1899" t="s">
        <v>427</v>
      </c>
      <c r="AY1899" t="s">
        <v>338</v>
      </c>
      <c r="KW1899" t="s">
        <v>338</v>
      </c>
      <c r="KX1899" t="s">
        <v>9029</v>
      </c>
      <c r="KY1899" t="s">
        <v>339</v>
      </c>
      <c r="LB1899" t="s">
        <v>9030</v>
      </c>
      <c r="LR1899" s="1" t="d">
        <v>2023-03-28</v>
      </c>
    </row>
    <row r="1900" spans="1:330" x14ac:dyDescent="0.2">
      <c r="A1900">
        <v>1134822596</v>
      </c>
      <c r="B1900">
        <v>2</v>
      </c>
      <c r="D1900" t="s">
        <v>339</v>
      </c>
      <c r="E1900" t="s">
        <v>9031</v>
      </c>
      <c r="U1900" t="s">
        <v>9032</v>
      </c>
      <c r="W1900" t="s">
        <v>9033</v>
      </c>
      <c r="X1900" t="s">
        <v>356</v>
      </c>
      <c r="Y1900">
        <v>73062346</v>
      </c>
      <c r="Z1900" t="s">
        <v>335</v>
      </c>
      <c r="AA1900">
        <v>2013603656</v>
      </c>
      <c r="AB1900">
        <v>2013603654</v>
      </c>
      <c r="AC1900" t="s">
        <v>9032</v>
      </c>
      <c r="AE1900" t="s">
        <v>9033</v>
      </c>
      <c r="AF1900" t="s">
        <v>356</v>
      </c>
      <c r="AG1900">
        <v>73062346</v>
      </c>
      <c r="AH1900" t="s">
        <v>335</v>
      </c>
      <c r="AI1900">
        <v>2013603656</v>
      </c>
      <c r="AJ1900">
        <v>2013603654</v>
      </c>
      <c r="AK1900" s="1" t="d">
        <v>2023-03-24</v>
      </c>
      <c r="AL1900" s="1" t="d">
        <v>2024-05-02</v>
      </c>
      <c r="AM1900" t="str">
        <f t="shared" si="29"/>
        <v>07306</v>
      </c>
      <c r="AQ1900" t="s">
        <v>9034</v>
      </c>
      <c r="AR1900" t="s">
        <v>9035</v>
      </c>
      <c r="AT1900" t="s">
        <v>539</v>
      </c>
      <c r="AU1900">
        <v>2013603956</v>
      </c>
      <c r="AV1900" t="s">
        <v>337</v>
      </c>
      <c r="AY1900" t="s">
        <v>338</v>
      </c>
      <c r="KW1900" t="s">
        <v>349</v>
      </c>
      <c r="KZ1900" t="s">
        <v>369</v>
      </c>
      <c r="LR1900" s="1" t="d">
        <v>2024-05-02</v>
      </c>
    </row>
    <row r="1901" spans="1:330" x14ac:dyDescent="0.2">
      <c r="A1901">
        <v>1174227003</v>
      </c>
      <c r="B1901">
        <v>2</v>
      </c>
      <c r="D1901" t="s">
        <v>339</v>
      </c>
      <c r="E1901" t="s">
        <v>9036</v>
      </c>
      <c r="U1901" t="s">
        <v>9037</v>
      </c>
      <c r="W1901" t="s">
        <v>571</v>
      </c>
      <c r="X1901" t="s">
        <v>364</v>
      </c>
      <c r="Y1901">
        <v>915052528</v>
      </c>
      <c r="Z1901" t="s">
        <v>335</v>
      </c>
      <c r="AA1901">
        <v>8188777788</v>
      </c>
      <c r="AC1901" t="s">
        <v>9037</v>
      </c>
      <c r="AE1901" t="s">
        <v>571</v>
      </c>
      <c r="AF1901" t="s">
        <v>364</v>
      </c>
      <c r="AG1901">
        <v>915052528</v>
      </c>
      <c r="AH1901" t="s">
        <v>335</v>
      </c>
      <c r="AI1901">
        <v>8188777788</v>
      </c>
      <c r="AK1901" s="1" t="d">
        <v>2023-03-27</v>
      </c>
      <c r="AL1901" s="1" t="d">
        <v>2023-03-27</v>
      </c>
      <c r="AM1901" t="str">
        <f t="shared" si="29"/>
        <v>91505</v>
      </c>
      <c r="AQ1901" t="s">
        <v>5648</v>
      </c>
      <c r="AR1901" t="s">
        <v>9038</v>
      </c>
      <c r="AT1901" t="s">
        <v>377</v>
      </c>
      <c r="AU1901">
        <v>8188777788</v>
      </c>
      <c r="AV1901" t="s">
        <v>350</v>
      </c>
      <c r="AY1901" t="s">
        <v>338</v>
      </c>
      <c r="KW1901" t="s">
        <v>338</v>
      </c>
      <c r="KX1901" t="s">
        <v>9036</v>
      </c>
      <c r="KY1901" t="s">
        <v>339</v>
      </c>
      <c r="LR1901" s="1" t="d">
        <v>2023-03-27</v>
      </c>
    </row>
    <row r="1902" spans="1:330" x14ac:dyDescent="0.2">
      <c r="A1902">
        <v>1689378523</v>
      </c>
      <c r="B1902">
        <v>2</v>
      </c>
      <c r="D1902" t="s">
        <v>339</v>
      </c>
      <c r="E1902" t="s">
        <v>9039</v>
      </c>
      <c r="L1902" t="s">
        <v>339</v>
      </c>
      <c r="M1902">
        <v>6</v>
      </c>
      <c r="U1902" t="s">
        <v>9040</v>
      </c>
      <c r="W1902" t="s">
        <v>9041</v>
      </c>
      <c r="X1902" t="s">
        <v>749</v>
      </c>
      <c r="Y1902">
        <v>623012834</v>
      </c>
      <c r="Z1902" t="s">
        <v>335</v>
      </c>
      <c r="AC1902" t="s">
        <v>9040</v>
      </c>
      <c r="AE1902" t="s">
        <v>9041</v>
      </c>
      <c r="AF1902" t="s">
        <v>749</v>
      </c>
      <c r="AG1902">
        <v>623012834</v>
      </c>
      <c r="AH1902" t="s">
        <v>335</v>
      </c>
      <c r="AI1902">
        <v>2172773525</v>
      </c>
      <c r="AJ1902">
        <v>2172773526</v>
      </c>
      <c r="AK1902" s="1" t="d">
        <v>2023-03-27</v>
      </c>
      <c r="AL1902" s="1" t="d">
        <v>2023-12-06</v>
      </c>
      <c r="AM1902" t="str">
        <f t="shared" si="29"/>
        <v>62301</v>
      </c>
      <c r="AQ1902" t="s">
        <v>9042</v>
      </c>
      <c r="AR1902" t="s">
        <v>1034</v>
      </c>
      <c r="AS1902" t="s">
        <v>660</v>
      </c>
      <c r="AT1902" t="s">
        <v>9043</v>
      </c>
      <c r="AU1902">
        <v>2172238400</v>
      </c>
      <c r="AV1902" t="s">
        <v>430</v>
      </c>
      <c r="AY1902" t="s">
        <v>349</v>
      </c>
      <c r="AZ1902" t="s">
        <v>337</v>
      </c>
      <c r="BC1902" t="s">
        <v>338</v>
      </c>
      <c r="KW1902" t="s">
        <v>338</v>
      </c>
      <c r="KX1902" t="s">
        <v>9039</v>
      </c>
      <c r="KY1902" t="s">
        <v>339</v>
      </c>
      <c r="LR1902" s="1" t="d">
        <v>2023-12-06</v>
      </c>
    </row>
    <row r="1903" spans="1:330" x14ac:dyDescent="0.2">
      <c r="A1903">
        <v>1336843275</v>
      </c>
      <c r="B1903">
        <v>2</v>
      </c>
      <c r="D1903" t="s">
        <v>339</v>
      </c>
      <c r="E1903" t="s">
        <v>9044</v>
      </c>
      <c r="U1903" t="s">
        <v>9045</v>
      </c>
      <c r="W1903" t="s">
        <v>9046</v>
      </c>
      <c r="X1903" t="s">
        <v>738</v>
      </c>
      <c r="Y1903">
        <v>283525502</v>
      </c>
      <c r="Z1903" t="s">
        <v>335</v>
      </c>
      <c r="AA1903">
        <v>9102761154</v>
      </c>
      <c r="AB1903">
        <v>9102760082</v>
      </c>
      <c r="AC1903" t="s">
        <v>9045</v>
      </c>
      <c r="AE1903" t="s">
        <v>9046</v>
      </c>
      <c r="AF1903" t="s">
        <v>738</v>
      </c>
      <c r="AG1903">
        <v>283525595</v>
      </c>
      <c r="AH1903" t="s">
        <v>335</v>
      </c>
      <c r="AI1903">
        <v>9102808818</v>
      </c>
      <c r="AJ1903">
        <v>9102760082</v>
      </c>
      <c r="AK1903" s="1" t="d">
        <v>2023-03-27</v>
      </c>
      <c r="AL1903" s="1" t="d">
        <v>2023-03-27</v>
      </c>
      <c r="AM1903" t="str">
        <f t="shared" si="29"/>
        <v>28352</v>
      </c>
      <c r="AQ1903" t="s">
        <v>9047</v>
      </c>
      <c r="AR1903" t="s">
        <v>701</v>
      </c>
      <c r="AS1903" t="s">
        <v>615</v>
      </c>
      <c r="AT1903" t="s">
        <v>1839</v>
      </c>
      <c r="AU1903">
        <v>9102761154</v>
      </c>
      <c r="AV1903" t="s">
        <v>350</v>
      </c>
      <c r="AY1903" t="s">
        <v>338</v>
      </c>
      <c r="KW1903" t="s">
        <v>349</v>
      </c>
      <c r="LR1903" s="1" t="d">
        <v>2023-03-27</v>
      </c>
    </row>
    <row r="1904" spans="1:330" x14ac:dyDescent="0.2">
      <c r="A1904">
        <v>1649974650</v>
      </c>
      <c r="B1904">
        <v>2</v>
      </c>
      <c r="D1904" t="s">
        <v>339</v>
      </c>
      <c r="E1904" t="s">
        <v>3414</v>
      </c>
      <c r="L1904" t="s">
        <v>339</v>
      </c>
      <c r="M1904">
        <v>6</v>
      </c>
      <c r="U1904" t="s">
        <v>3415</v>
      </c>
      <c r="W1904" t="s">
        <v>3063</v>
      </c>
      <c r="X1904" t="s">
        <v>468</v>
      </c>
      <c r="Y1904">
        <v>981241300</v>
      </c>
      <c r="Z1904" t="s">
        <v>335</v>
      </c>
      <c r="AA1904">
        <v>4253138100</v>
      </c>
      <c r="AC1904" t="s">
        <v>9048</v>
      </c>
      <c r="AE1904" t="s">
        <v>2966</v>
      </c>
      <c r="AF1904" t="s">
        <v>1003</v>
      </c>
      <c r="AG1904">
        <v>741164816</v>
      </c>
      <c r="AH1904" t="s">
        <v>335</v>
      </c>
      <c r="AI1904">
        <v>5392355120</v>
      </c>
      <c r="AJ1904">
        <v>5392355111</v>
      </c>
      <c r="AK1904" s="1" t="d">
        <v>2023-03-27</v>
      </c>
      <c r="AL1904" s="1" t="d">
        <v>2024-06-10</v>
      </c>
      <c r="AM1904" t="str">
        <f t="shared" si="29"/>
        <v>74116</v>
      </c>
      <c r="AQ1904" t="s">
        <v>3418</v>
      </c>
      <c r="AR1904" t="s">
        <v>839</v>
      </c>
      <c r="AT1904" t="s">
        <v>3419</v>
      </c>
      <c r="AU1904">
        <v>4253138259</v>
      </c>
      <c r="AV1904" t="s">
        <v>337</v>
      </c>
      <c r="AY1904" t="s">
        <v>338</v>
      </c>
      <c r="KW1904" t="s">
        <v>338</v>
      </c>
      <c r="KX1904" t="s">
        <v>3414</v>
      </c>
      <c r="KY1904" t="s">
        <v>339</v>
      </c>
      <c r="LR1904" s="1" t="d">
        <v>2024-06-10</v>
      </c>
    </row>
    <row r="1905" spans="1:330" x14ac:dyDescent="0.2">
      <c r="A1905">
        <v>1083318083</v>
      </c>
      <c r="B1905">
        <v>2</v>
      </c>
      <c r="D1905" t="s">
        <v>339</v>
      </c>
      <c r="E1905" t="s">
        <v>3414</v>
      </c>
      <c r="U1905" t="s">
        <v>3415</v>
      </c>
      <c r="W1905" t="s">
        <v>3063</v>
      </c>
      <c r="X1905" t="s">
        <v>468</v>
      </c>
      <c r="Y1905">
        <v>981241300</v>
      </c>
      <c r="Z1905" t="s">
        <v>335</v>
      </c>
      <c r="AA1905">
        <v>4253138100</v>
      </c>
      <c r="AC1905" t="s">
        <v>9049</v>
      </c>
      <c r="AE1905" t="s">
        <v>9050</v>
      </c>
      <c r="AF1905" t="s">
        <v>968</v>
      </c>
      <c r="AG1905">
        <v>805018500</v>
      </c>
      <c r="AH1905" t="s">
        <v>335</v>
      </c>
      <c r="AI1905">
        <v>3038272544</v>
      </c>
      <c r="AJ1905">
        <v>3038272535</v>
      </c>
      <c r="AK1905" s="1" t="d">
        <v>2023-03-27</v>
      </c>
      <c r="AL1905" s="1" t="d">
        <v>2023-03-27</v>
      </c>
      <c r="AM1905" t="str">
        <f t="shared" si="29"/>
        <v>80501</v>
      </c>
      <c r="AQ1905" t="s">
        <v>3418</v>
      </c>
      <c r="AR1905" t="s">
        <v>839</v>
      </c>
      <c r="AT1905" t="s">
        <v>3419</v>
      </c>
      <c r="AU1905">
        <v>4253138259</v>
      </c>
      <c r="AV1905" t="s">
        <v>337</v>
      </c>
      <c r="AY1905" t="s">
        <v>338</v>
      </c>
      <c r="KW1905" t="s">
        <v>338</v>
      </c>
      <c r="KX1905" t="s">
        <v>3414</v>
      </c>
      <c r="KY1905" t="s">
        <v>339</v>
      </c>
      <c r="LR1905" s="1" t="d">
        <v>2023-03-27</v>
      </c>
    </row>
    <row r="1906" spans="1:330" x14ac:dyDescent="0.2">
      <c r="A1906">
        <v>1699478842</v>
      </c>
      <c r="B1906">
        <v>2</v>
      </c>
      <c r="D1906" t="s">
        <v>339</v>
      </c>
      <c r="E1906" t="s">
        <v>9051</v>
      </c>
      <c r="U1906" t="s">
        <v>9052</v>
      </c>
      <c r="W1906" t="s">
        <v>9053</v>
      </c>
      <c r="X1906" t="s">
        <v>440</v>
      </c>
      <c r="Y1906">
        <v>140111024</v>
      </c>
      <c r="Z1906" t="s">
        <v>335</v>
      </c>
      <c r="AA1906">
        <v>5855911111</v>
      </c>
      <c r="AB1906">
        <v>5855911112</v>
      </c>
      <c r="AC1906" t="s">
        <v>9052</v>
      </c>
      <c r="AE1906" t="s">
        <v>9053</v>
      </c>
      <c r="AF1906" t="s">
        <v>440</v>
      </c>
      <c r="AG1906">
        <v>140111024</v>
      </c>
      <c r="AH1906" t="s">
        <v>335</v>
      </c>
      <c r="AI1906">
        <v>5855911111</v>
      </c>
      <c r="AJ1906">
        <v>5855911112</v>
      </c>
      <c r="AK1906" s="1" t="d">
        <v>2023-03-27</v>
      </c>
      <c r="AL1906" s="1" t="d">
        <v>2023-03-27</v>
      </c>
      <c r="AM1906" t="str">
        <f t="shared" si="29"/>
        <v>14011</v>
      </c>
      <c r="AQ1906" t="s">
        <v>9054</v>
      </c>
      <c r="AR1906" t="s">
        <v>744</v>
      </c>
      <c r="AS1906" t="s">
        <v>456</v>
      </c>
      <c r="AT1906" t="s">
        <v>377</v>
      </c>
      <c r="AU1906">
        <v>7165536515</v>
      </c>
      <c r="AV1906" t="s">
        <v>350</v>
      </c>
      <c r="AY1906" t="s">
        <v>338</v>
      </c>
      <c r="KW1906" t="s">
        <v>349</v>
      </c>
      <c r="LR1906" s="1" t="d">
        <v>2023-03-25</v>
      </c>
    </row>
    <row r="1907" spans="1:330" x14ac:dyDescent="0.2">
      <c r="A1907">
        <v>1013611920</v>
      </c>
      <c r="B1907">
        <v>2</v>
      </c>
      <c r="D1907" t="s">
        <v>339</v>
      </c>
      <c r="E1907" t="s">
        <v>9055</v>
      </c>
      <c r="U1907" t="s">
        <v>9056</v>
      </c>
      <c r="W1907" t="s">
        <v>9057</v>
      </c>
      <c r="X1907" t="s">
        <v>757</v>
      </c>
      <c r="Y1907">
        <v>725219700</v>
      </c>
      <c r="Z1907" t="s">
        <v>335</v>
      </c>
      <c r="AA1907">
        <v>8702320450</v>
      </c>
      <c r="AC1907" t="s">
        <v>9056</v>
      </c>
      <c r="AE1907" t="s">
        <v>9057</v>
      </c>
      <c r="AF1907" t="s">
        <v>757</v>
      </c>
      <c r="AG1907">
        <v>725219700</v>
      </c>
      <c r="AH1907" t="s">
        <v>335</v>
      </c>
      <c r="AI1907">
        <v>8702320450</v>
      </c>
      <c r="AK1907" s="1" t="d">
        <v>2023-03-27</v>
      </c>
      <c r="AL1907" s="1" t="d">
        <v>2024-05-16</v>
      </c>
      <c r="AM1907" t="str">
        <f t="shared" si="29"/>
        <v>72521</v>
      </c>
      <c r="AQ1907" t="s">
        <v>9058</v>
      </c>
      <c r="AR1907" t="s">
        <v>1621</v>
      </c>
      <c r="AT1907" t="s">
        <v>347</v>
      </c>
      <c r="AU1907">
        <v>8702320450</v>
      </c>
      <c r="AV1907" t="s">
        <v>350</v>
      </c>
      <c r="AY1907" t="s">
        <v>338</v>
      </c>
      <c r="KW1907" t="s">
        <v>349</v>
      </c>
      <c r="LR1907" s="1" t="d">
        <v>2024-05-16</v>
      </c>
    </row>
    <row r="1908" spans="1:330" x14ac:dyDescent="0.2">
      <c r="A1908">
        <v>1245933233</v>
      </c>
      <c r="B1908">
        <v>2</v>
      </c>
      <c r="D1908" t="s">
        <v>339</v>
      </c>
      <c r="E1908" t="s">
        <v>9059</v>
      </c>
      <c r="L1908" t="s">
        <v>339</v>
      </c>
      <c r="M1908">
        <v>6</v>
      </c>
      <c r="U1908" t="s">
        <v>9060</v>
      </c>
      <c r="W1908" t="s">
        <v>7488</v>
      </c>
      <c r="X1908" t="s">
        <v>463</v>
      </c>
      <c r="Y1908">
        <v>235071910</v>
      </c>
      <c r="Z1908" t="s">
        <v>335</v>
      </c>
      <c r="AA1908">
        <v>7576686337</v>
      </c>
      <c r="AB1908">
        <v>7576685772</v>
      </c>
      <c r="AC1908" t="s">
        <v>9060</v>
      </c>
      <c r="AE1908" t="s">
        <v>7488</v>
      </c>
      <c r="AF1908" t="s">
        <v>463</v>
      </c>
      <c r="AG1908">
        <v>235071910</v>
      </c>
      <c r="AH1908" t="s">
        <v>335</v>
      </c>
      <c r="AI1908">
        <v>7576686337</v>
      </c>
      <c r="AJ1908">
        <v>7576685772</v>
      </c>
      <c r="AK1908" s="1" t="d">
        <v>2023-03-27</v>
      </c>
      <c r="AL1908" s="1" t="d">
        <v>2023-08-03</v>
      </c>
      <c r="AM1908" t="str">
        <f t="shared" si="29"/>
        <v>23507</v>
      </c>
      <c r="AQ1908" t="s">
        <v>9061</v>
      </c>
      <c r="AR1908" t="s">
        <v>2810</v>
      </c>
      <c r="AS1908" t="s">
        <v>346</v>
      </c>
      <c r="AT1908" t="s">
        <v>9062</v>
      </c>
      <c r="AU1908">
        <v>7576688565</v>
      </c>
      <c r="AV1908" t="s">
        <v>337</v>
      </c>
      <c r="AY1908" t="s">
        <v>338</v>
      </c>
      <c r="KW1908" t="s">
        <v>349</v>
      </c>
      <c r="LR1908" s="1" t="d">
        <v>2023-08-03</v>
      </c>
    </row>
    <row r="1909" spans="1:330" x14ac:dyDescent="0.2">
      <c r="A1909">
        <v>1316640329</v>
      </c>
      <c r="B1909">
        <v>2</v>
      </c>
      <c r="D1909" t="s">
        <v>339</v>
      </c>
      <c r="E1909" t="s">
        <v>9063</v>
      </c>
      <c r="U1909" t="s">
        <v>8939</v>
      </c>
      <c r="W1909" t="s">
        <v>3950</v>
      </c>
      <c r="X1909" t="s">
        <v>373</v>
      </c>
      <c r="Y1909">
        <v>403539735</v>
      </c>
      <c r="Z1909" t="s">
        <v>335</v>
      </c>
      <c r="AA1909">
        <v>8595851854</v>
      </c>
      <c r="AB1909">
        <v>8595203534</v>
      </c>
      <c r="AC1909" t="s">
        <v>9064</v>
      </c>
      <c r="AE1909" t="s">
        <v>2473</v>
      </c>
      <c r="AF1909" t="s">
        <v>373</v>
      </c>
      <c r="AG1909">
        <v>411431558</v>
      </c>
      <c r="AH1909" t="s">
        <v>335</v>
      </c>
      <c r="AI1909">
        <v>6064750232</v>
      </c>
      <c r="AJ1909">
        <v>6064750254</v>
      </c>
      <c r="AK1909" s="1" t="d">
        <v>2023-03-27</v>
      </c>
      <c r="AL1909" s="1" t="d">
        <v>2023-03-27</v>
      </c>
      <c r="AM1909" t="str">
        <f t="shared" si="29"/>
        <v>41143</v>
      </c>
      <c r="AQ1909" t="s">
        <v>9065</v>
      </c>
      <c r="AR1909" t="s">
        <v>6947</v>
      </c>
      <c r="AT1909" t="s">
        <v>347</v>
      </c>
      <c r="AU1909">
        <v>8595851854</v>
      </c>
      <c r="AV1909" t="s">
        <v>350</v>
      </c>
      <c r="AY1909" t="s">
        <v>338</v>
      </c>
      <c r="KW1909" t="s">
        <v>349</v>
      </c>
      <c r="LB1909" t="s">
        <v>500</v>
      </c>
      <c r="LR1909" s="1" t="d">
        <v>2023-03-21</v>
      </c>
    </row>
    <row r="1910" spans="1:330" x14ac:dyDescent="0.2">
      <c r="A1910">
        <v>1023712890</v>
      </c>
      <c r="B1910">
        <v>2</v>
      </c>
      <c r="D1910" t="s">
        <v>339</v>
      </c>
      <c r="E1910" t="s">
        <v>9066</v>
      </c>
      <c r="L1910" t="s">
        <v>339</v>
      </c>
      <c r="M1910">
        <v>6</v>
      </c>
      <c r="U1910" t="s">
        <v>9067</v>
      </c>
      <c r="W1910" t="s">
        <v>2431</v>
      </c>
      <c r="X1910" t="s">
        <v>453</v>
      </c>
      <c r="Y1910">
        <v>317072277</v>
      </c>
      <c r="Z1910" t="s">
        <v>335</v>
      </c>
      <c r="AA1910">
        <v>2298886559</v>
      </c>
      <c r="AB1910">
        <v>2294364107</v>
      </c>
      <c r="AC1910" t="s">
        <v>9068</v>
      </c>
      <c r="AE1910" t="s">
        <v>3670</v>
      </c>
      <c r="AF1910" t="s">
        <v>453</v>
      </c>
      <c r="AG1910">
        <v>317632600</v>
      </c>
      <c r="AH1910" t="s">
        <v>335</v>
      </c>
      <c r="AI1910">
        <v>2293944407</v>
      </c>
      <c r="AJ1910">
        <v>2293294522</v>
      </c>
      <c r="AK1910" s="1" t="d">
        <v>2023-03-28</v>
      </c>
      <c r="AL1910" s="1" t="d">
        <v>2025-07-01</v>
      </c>
      <c r="AM1910" t="str">
        <f t="shared" si="29"/>
        <v>31763</v>
      </c>
      <c r="AQ1910" t="s">
        <v>9069</v>
      </c>
      <c r="AR1910" t="s">
        <v>3969</v>
      </c>
      <c r="AT1910" t="s">
        <v>617</v>
      </c>
      <c r="AU1910">
        <v>2298886559</v>
      </c>
      <c r="AV1910" t="s">
        <v>337</v>
      </c>
      <c r="AY1910" t="s">
        <v>338</v>
      </c>
      <c r="KW1910" t="s">
        <v>349</v>
      </c>
      <c r="LR1910" s="1" t="d">
        <v>2025-07-01</v>
      </c>
    </row>
    <row r="1911" spans="1:330" x14ac:dyDescent="0.2">
      <c r="A1911">
        <v>1174227839</v>
      </c>
      <c r="B1911">
        <v>2</v>
      </c>
      <c r="D1911" t="s">
        <v>339</v>
      </c>
      <c r="E1911" t="s">
        <v>9070</v>
      </c>
      <c r="U1911" t="s">
        <v>9071</v>
      </c>
      <c r="W1911" t="s">
        <v>6482</v>
      </c>
      <c r="X1911" t="s">
        <v>390</v>
      </c>
      <c r="Y1911">
        <v>48116</v>
      </c>
      <c r="Z1911" t="s">
        <v>335</v>
      </c>
      <c r="AA1911">
        <v>2484460100</v>
      </c>
      <c r="AB1911">
        <v>2484460300</v>
      </c>
      <c r="AC1911" t="s">
        <v>9072</v>
      </c>
      <c r="AE1911" t="s">
        <v>6482</v>
      </c>
      <c r="AF1911" t="s">
        <v>390</v>
      </c>
      <c r="AG1911">
        <v>481161923</v>
      </c>
      <c r="AH1911" t="s">
        <v>335</v>
      </c>
      <c r="AI1911">
        <v>8103062686</v>
      </c>
      <c r="AJ1911">
        <v>8103062688</v>
      </c>
      <c r="AK1911" s="1" t="d">
        <v>2023-03-28</v>
      </c>
      <c r="AL1911" s="1" t="d">
        <v>2025-05-14</v>
      </c>
      <c r="AM1911" t="str">
        <f t="shared" si="29"/>
        <v>48116</v>
      </c>
      <c r="AQ1911" t="s">
        <v>9073</v>
      </c>
      <c r="AR1911" t="s">
        <v>1899</v>
      </c>
      <c r="AT1911" t="s">
        <v>617</v>
      </c>
      <c r="AU1911">
        <v>2485638000</v>
      </c>
      <c r="AV1911" t="s">
        <v>368</v>
      </c>
      <c r="AY1911" t="s">
        <v>338</v>
      </c>
      <c r="KW1911" t="s">
        <v>349</v>
      </c>
      <c r="KZ1911" t="s">
        <v>369</v>
      </c>
      <c r="LR1911" s="1" t="d">
        <v>2025-05-14</v>
      </c>
    </row>
    <row r="1912" spans="1:330" x14ac:dyDescent="0.2">
      <c r="A1912">
        <v>1659075240</v>
      </c>
      <c r="B1912">
        <v>2</v>
      </c>
      <c r="D1912" t="s">
        <v>339</v>
      </c>
      <c r="E1912" t="s">
        <v>9074</v>
      </c>
      <c r="L1912" t="s">
        <v>339</v>
      </c>
      <c r="M1912">
        <v>6</v>
      </c>
      <c r="U1912" t="s">
        <v>9075</v>
      </c>
      <c r="W1912" t="s">
        <v>7715</v>
      </c>
      <c r="X1912" t="s">
        <v>633</v>
      </c>
      <c r="Y1912">
        <v>712015429</v>
      </c>
      <c r="Z1912" t="s">
        <v>335</v>
      </c>
      <c r="AA1912">
        <v>3183232242</v>
      </c>
      <c r="AB1912">
        <v>3183232298</v>
      </c>
      <c r="AC1912" t="s">
        <v>9075</v>
      </c>
      <c r="AE1912" t="s">
        <v>7715</v>
      </c>
      <c r="AF1912" t="s">
        <v>633</v>
      </c>
      <c r="AG1912">
        <v>712015429</v>
      </c>
      <c r="AH1912" t="s">
        <v>335</v>
      </c>
      <c r="AI1912">
        <v>3183232242</v>
      </c>
      <c r="AJ1912">
        <v>3183232298</v>
      </c>
      <c r="AK1912" s="1" t="d">
        <v>2023-03-28</v>
      </c>
      <c r="AL1912" s="1" t="d">
        <v>2023-09-25</v>
      </c>
      <c r="AM1912" t="str">
        <f t="shared" si="29"/>
        <v>71201</v>
      </c>
      <c r="AQ1912" t="s">
        <v>2693</v>
      </c>
      <c r="AR1912" t="s">
        <v>9076</v>
      </c>
      <c r="AS1912" t="s">
        <v>9077</v>
      </c>
      <c r="AT1912" t="s">
        <v>347</v>
      </c>
      <c r="AU1912">
        <v>2257190675</v>
      </c>
      <c r="AV1912" t="s">
        <v>350</v>
      </c>
      <c r="AY1912" t="s">
        <v>349</v>
      </c>
      <c r="AZ1912" t="s">
        <v>337</v>
      </c>
      <c r="BC1912" t="s">
        <v>338</v>
      </c>
      <c r="KW1912" t="s">
        <v>349</v>
      </c>
      <c r="LR1912" s="1" t="d">
        <v>2023-09-25</v>
      </c>
    </row>
    <row r="1913" spans="1:330" x14ac:dyDescent="0.2">
      <c r="A1913">
        <v>1952005571</v>
      </c>
      <c r="B1913">
        <v>1</v>
      </c>
      <c r="F1913" t="s">
        <v>1837</v>
      </c>
      <c r="G1913" t="s">
        <v>2083</v>
      </c>
      <c r="H1913" t="s">
        <v>1734</v>
      </c>
      <c r="U1913" t="s">
        <v>9078</v>
      </c>
      <c r="W1913" t="s">
        <v>9079</v>
      </c>
      <c r="X1913" t="s">
        <v>364</v>
      </c>
      <c r="Y1913">
        <v>907038910</v>
      </c>
      <c r="Z1913" t="s">
        <v>335</v>
      </c>
      <c r="AA1913">
        <v>5625259483</v>
      </c>
      <c r="AC1913" t="s">
        <v>9080</v>
      </c>
      <c r="AE1913" t="s">
        <v>9081</v>
      </c>
      <c r="AF1913" t="s">
        <v>364</v>
      </c>
      <c r="AG1913">
        <v>907014003</v>
      </c>
      <c r="AH1913" t="s">
        <v>335</v>
      </c>
      <c r="AI1913">
        <v>5629247718</v>
      </c>
      <c r="AK1913" s="1" t="d">
        <v>2023-03-28</v>
      </c>
      <c r="AL1913" s="1" t="d">
        <v>2023-09-27</v>
      </c>
      <c r="AM1913" t="str">
        <f t="shared" si="29"/>
        <v>90701</v>
      </c>
      <c r="AP1913" t="s">
        <v>456</v>
      </c>
      <c r="AV1913" t="s">
        <v>368</v>
      </c>
      <c r="AW1913" t="s">
        <v>9082</v>
      </c>
      <c r="AX1913" t="s">
        <v>364</v>
      </c>
      <c r="AY1913" t="s">
        <v>349</v>
      </c>
      <c r="AZ1913" t="s">
        <v>9083</v>
      </c>
      <c r="BA1913" t="s">
        <v>9084</v>
      </c>
      <c r="BB1913" t="s">
        <v>364</v>
      </c>
      <c r="BC1913" t="s">
        <v>338</v>
      </c>
      <c r="KV1913" t="s">
        <v>338</v>
      </c>
      <c r="LD1913" t="s">
        <v>1492</v>
      </c>
      <c r="LR1913" s="1" t="d">
        <v>2023-09-27</v>
      </c>
    </row>
    <row r="1914" spans="1:330" x14ac:dyDescent="0.2">
      <c r="A1914">
        <v>1730883257</v>
      </c>
      <c r="B1914">
        <v>2</v>
      </c>
      <c r="D1914" t="s">
        <v>339</v>
      </c>
      <c r="E1914" t="s">
        <v>9085</v>
      </c>
      <c r="U1914" t="s">
        <v>9086</v>
      </c>
      <c r="W1914" t="s">
        <v>6267</v>
      </c>
      <c r="X1914" t="s">
        <v>530</v>
      </c>
      <c r="Y1914">
        <v>296813640</v>
      </c>
      <c r="Z1914" t="s">
        <v>335</v>
      </c>
      <c r="AA1914">
        <v>8645807001</v>
      </c>
      <c r="AB1914">
        <v>8645807002</v>
      </c>
      <c r="AC1914" t="s">
        <v>9086</v>
      </c>
      <c r="AE1914" t="s">
        <v>6267</v>
      </c>
      <c r="AF1914" t="s">
        <v>530</v>
      </c>
      <c r="AG1914">
        <v>296813640</v>
      </c>
      <c r="AH1914" t="s">
        <v>335</v>
      </c>
      <c r="AI1914">
        <v>8645807001</v>
      </c>
      <c r="AJ1914">
        <v>8645807002</v>
      </c>
      <c r="AK1914" s="1" t="d">
        <v>2023-03-28</v>
      </c>
      <c r="AL1914" s="1" t="d">
        <v>2023-03-28</v>
      </c>
      <c r="AM1914" t="str">
        <f t="shared" si="29"/>
        <v>29681</v>
      </c>
      <c r="AQ1914" t="s">
        <v>9087</v>
      </c>
      <c r="AR1914" t="s">
        <v>345</v>
      </c>
      <c r="AT1914" t="s">
        <v>753</v>
      </c>
      <c r="AU1914">
        <v>8645807001</v>
      </c>
      <c r="AV1914" t="s">
        <v>337</v>
      </c>
      <c r="AY1914" t="s">
        <v>338</v>
      </c>
      <c r="KW1914" t="s">
        <v>349</v>
      </c>
      <c r="LR1914" s="1" t="d">
        <v>2023-03-28</v>
      </c>
    </row>
    <row r="1915" spans="1:330" x14ac:dyDescent="0.2">
      <c r="A1915">
        <v>1457055972</v>
      </c>
      <c r="B1915">
        <v>2</v>
      </c>
      <c r="D1915" t="s">
        <v>339</v>
      </c>
      <c r="E1915" t="s">
        <v>9088</v>
      </c>
      <c r="U1915" t="s">
        <v>9089</v>
      </c>
      <c r="W1915" t="s">
        <v>9090</v>
      </c>
      <c r="X1915" t="s">
        <v>757</v>
      </c>
      <c r="Y1915">
        <v>721033212</v>
      </c>
      <c r="Z1915" t="s">
        <v>335</v>
      </c>
      <c r="AA1915">
        <v>5014517715</v>
      </c>
      <c r="AB1915">
        <v>5014517761</v>
      </c>
      <c r="AC1915" t="s">
        <v>9089</v>
      </c>
      <c r="AE1915" t="s">
        <v>9090</v>
      </c>
      <c r="AF1915" t="s">
        <v>757</v>
      </c>
      <c r="AG1915">
        <v>721033212</v>
      </c>
      <c r="AH1915" t="s">
        <v>335</v>
      </c>
      <c r="AI1915">
        <v>5014517715</v>
      </c>
      <c r="AJ1915">
        <v>5014517761</v>
      </c>
      <c r="AK1915" s="1" t="d">
        <v>2023-03-28</v>
      </c>
      <c r="AL1915" s="1" t="d">
        <v>2023-03-28</v>
      </c>
      <c r="AM1915" t="str">
        <f t="shared" si="29"/>
        <v>72103</v>
      </c>
      <c r="AQ1915" t="s">
        <v>9091</v>
      </c>
      <c r="AR1915" t="s">
        <v>9092</v>
      </c>
      <c r="AT1915" t="s">
        <v>347</v>
      </c>
      <c r="AU1915">
        <v>5014517715</v>
      </c>
      <c r="AV1915" t="s">
        <v>350</v>
      </c>
      <c r="AY1915" t="s">
        <v>338</v>
      </c>
      <c r="KW1915" t="s">
        <v>349</v>
      </c>
      <c r="LB1915" t="s">
        <v>331</v>
      </c>
      <c r="LR1915" s="1" t="d">
        <v>2023-03-28</v>
      </c>
    </row>
    <row r="1916" spans="1:330" x14ac:dyDescent="0.2">
      <c r="A1916">
        <v>1740984459</v>
      </c>
      <c r="B1916">
        <v>2</v>
      </c>
      <c r="D1916" t="s">
        <v>339</v>
      </c>
      <c r="E1916" t="s">
        <v>9093</v>
      </c>
      <c r="L1916" t="s">
        <v>339</v>
      </c>
      <c r="M1916">
        <v>6</v>
      </c>
      <c r="U1916" t="s">
        <v>9094</v>
      </c>
      <c r="W1916" t="s">
        <v>9095</v>
      </c>
      <c r="X1916" t="s">
        <v>364</v>
      </c>
      <c r="Y1916">
        <v>917701979</v>
      </c>
      <c r="Z1916" t="s">
        <v>335</v>
      </c>
      <c r="AC1916" t="s">
        <v>9094</v>
      </c>
      <c r="AE1916" t="s">
        <v>9095</v>
      </c>
      <c r="AF1916" t="s">
        <v>364</v>
      </c>
      <c r="AG1916">
        <v>917701979</v>
      </c>
      <c r="AH1916" t="s">
        <v>335</v>
      </c>
      <c r="AI1916">
        <v>8778980472</v>
      </c>
      <c r="AK1916" s="1" t="d">
        <v>2023-03-28</v>
      </c>
      <c r="AL1916" s="1" t="d">
        <v>2024-09-14</v>
      </c>
      <c r="AM1916" t="str">
        <f t="shared" si="29"/>
        <v>91770</v>
      </c>
      <c r="AQ1916" t="s">
        <v>9096</v>
      </c>
      <c r="AR1916" t="s">
        <v>9097</v>
      </c>
      <c r="AT1916" t="s">
        <v>9098</v>
      </c>
      <c r="AU1916">
        <v>7143419820</v>
      </c>
      <c r="AV1916" t="s">
        <v>429</v>
      </c>
      <c r="AY1916" t="s">
        <v>338</v>
      </c>
      <c r="KW1916" t="s">
        <v>338</v>
      </c>
      <c r="KX1916" t="s">
        <v>9099</v>
      </c>
      <c r="KY1916" t="s">
        <v>339</v>
      </c>
      <c r="LR1916" s="1" t="d">
        <v>2024-09-14</v>
      </c>
    </row>
    <row r="1917" spans="1:330" x14ac:dyDescent="0.2">
      <c r="A1917">
        <v>1295439065</v>
      </c>
      <c r="B1917">
        <v>1</v>
      </c>
      <c r="F1917" t="s">
        <v>2023</v>
      </c>
      <c r="G1917" t="s">
        <v>9100</v>
      </c>
      <c r="H1917" t="s">
        <v>9101</v>
      </c>
      <c r="K1917" t="s">
        <v>431</v>
      </c>
      <c r="U1917" t="s">
        <v>9102</v>
      </c>
      <c r="W1917" t="s">
        <v>9103</v>
      </c>
      <c r="X1917" t="s">
        <v>440</v>
      </c>
      <c r="Y1917">
        <v>125901355</v>
      </c>
      <c r="Z1917" t="s">
        <v>335</v>
      </c>
      <c r="AA1917">
        <v>8452982351</v>
      </c>
      <c r="AB1917">
        <v>8452984024</v>
      </c>
      <c r="AC1917" t="s">
        <v>9102</v>
      </c>
      <c r="AE1917" t="s">
        <v>9103</v>
      </c>
      <c r="AF1917" t="s">
        <v>440</v>
      </c>
      <c r="AG1917">
        <v>125901355</v>
      </c>
      <c r="AH1917" t="s">
        <v>335</v>
      </c>
      <c r="AI1917">
        <v>8452982351</v>
      </c>
      <c r="AJ1917">
        <v>8452984024</v>
      </c>
      <c r="AK1917" s="1" t="d">
        <v>2023-03-28</v>
      </c>
      <c r="AL1917" s="1" t="d">
        <v>2023-03-28</v>
      </c>
      <c r="AM1917" t="str">
        <f t="shared" si="29"/>
        <v>12590</v>
      </c>
      <c r="AP1917" t="s">
        <v>456</v>
      </c>
      <c r="AV1917" t="s">
        <v>337</v>
      </c>
      <c r="AY1917" t="s">
        <v>338</v>
      </c>
      <c r="KV1917" t="s">
        <v>338</v>
      </c>
      <c r="LR1917" s="1" t="d">
        <v>2023-03-28</v>
      </c>
    </row>
    <row r="1918" spans="1:330" x14ac:dyDescent="0.2">
      <c r="A1918">
        <v>1699479311</v>
      </c>
      <c r="B1918">
        <v>2</v>
      </c>
      <c r="D1918" t="s">
        <v>339</v>
      </c>
      <c r="E1918" t="s">
        <v>8988</v>
      </c>
      <c r="U1918" t="s">
        <v>8989</v>
      </c>
      <c r="W1918" t="s">
        <v>8990</v>
      </c>
      <c r="X1918" t="s">
        <v>3034</v>
      </c>
      <c r="Y1918">
        <v>47653007</v>
      </c>
      <c r="Z1918" t="s">
        <v>335</v>
      </c>
      <c r="AA1918">
        <v>2075282285</v>
      </c>
      <c r="AB1918">
        <v>2075282880</v>
      </c>
      <c r="AC1918" t="s">
        <v>9104</v>
      </c>
      <c r="AE1918" t="s">
        <v>9105</v>
      </c>
      <c r="AF1918" t="s">
        <v>3034</v>
      </c>
      <c r="AG1918">
        <v>44143107</v>
      </c>
      <c r="AH1918" t="s">
        <v>335</v>
      </c>
      <c r="AI1918">
        <v>2075282285</v>
      </c>
      <c r="AJ1918">
        <v>2075282880</v>
      </c>
      <c r="AK1918" s="1" t="d">
        <v>2023-03-28</v>
      </c>
      <c r="AL1918" s="1" t="d">
        <v>2023-03-28</v>
      </c>
      <c r="AM1918" t="str">
        <f t="shared" si="29"/>
        <v>04414</v>
      </c>
      <c r="AQ1918" t="s">
        <v>8993</v>
      </c>
      <c r="AR1918" t="s">
        <v>8994</v>
      </c>
      <c r="AT1918" t="s">
        <v>617</v>
      </c>
      <c r="AU1918">
        <v>2075282285</v>
      </c>
      <c r="AV1918" t="s">
        <v>337</v>
      </c>
      <c r="AY1918" t="s">
        <v>338</v>
      </c>
      <c r="KW1918" t="s">
        <v>349</v>
      </c>
      <c r="LR1918" s="1" t="d">
        <v>2023-03-28</v>
      </c>
    </row>
    <row r="1919" spans="1:330" x14ac:dyDescent="0.2">
      <c r="A1919">
        <v>1992409551</v>
      </c>
      <c r="B1919">
        <v>2</v>
      </c>
      <c r="D1919" t="s">
        <v>339</v>
      </c>
      <c r="E1919" t="s">
        <v>9106</v>
      </c>
      <c r="U1919" t="s">
        <v>9107</v>
      </c>
      <c r="W1919" t="s">
        <v>2096</v>
      </c>
      <c r="X1919" t="s">
        <v>626</v>
      </c>
      <c r="Y1919">
        <v>210463209</v>
      </c>
      <c r="Z1919" t="s">
        <v>335</v>
      </c>
      <c r="AA1919">
        <v>4437740777</v>
      </c>
      <c r="AB1919">
        <v>4437740888</v>
      </c>
      <c r="AC1919" t="s">
        <v>9107</v>
      </c>
      <c r="AE1919" t="s">
        <v>2096</v>
      </c>
      <c r="AF1919" t="s">
        <v>626</v>
      </c>
      <c r="AG1919">
        <v>210463209</v>
      </c>
      <c r="AH1919" t="s">
        <v>335</v>
      </c>
      <c r="AI1919">
        <v>4437740777</v>
      </c>
      <c r="AJ1919">
        <v>4437740888</v>
      </c>
      <c r="AK1919" s="1" t="d">
        <v>2023-03-28</v>
      </c>
      <c r="AL1919" s="1" t="d">
        <v>2023-03-28</v>
      </c>
      <c r="AM1919" t="str">
        <f t="shared" si="29"/>
        <v>21046</v>
      </c>
      <c r="AQ1919" t="s">
        <v>9108</v>
      </c>
      <c r="AR1919" t="s">
        <v>9109</v>
      </c>
      <c r="AT1919" t="s">
        <v>377</v>
      </c>
      <c r="AU1919">
        <v>4437740777</v>
      </c>
      <c r="AV1919" t="s">
        <v>350</v>
      </c>
      <c r="AY1919" t="s">
        <v>338</v>
      </c>
      <c r="KW1919" t="s">
        <v>349</v>
      </c>
      <c r="LR1919" s="1" t="d">
        <v>2023-03-28</v>
      </c>
    </row>
    <row r="1920" spans="1:330" x14ac:dyDescent="0.2">
      <c r="A1920">
        <v>1124722699</v>
      </c>
      <c r="B1920">
        <v>2</v>
      </c>
      <c r="D1920" t="s">
        <v>339</v>
      </c>
      <c r="E1920" t="s">
        <v>9110</v>
      </c>
      <c r="U1920" t="s">
        <v>9111</v>
      </c>
      <c r="W1920" t="s">
        <v>856</v>
      </c>
      <c r="X1920" t="s">
        <v>440</v>
      </c>
      <c r="Y1920">
        <v>100034467</v>
      </c>
      <c r="Z1920" t="s">
        <v>335</v>
      </c>
      <c r="AA1920">
        <v>9177212217</v>
      </c>
      <c r="AC1920" t="s">
        <v>9112</v>
      </c>
      <c r="AE1920" t="s">
        <v>856</v>
      </c>
      <c r="AF1920" t="s">
        <v>440</v>
      </c>
      <c r="AG1920">
        <v>100656640</v>
      </c>
      <c r="AH1920" t="s">
        <v>335</v>
      </c>
      <c r="AI1920">
        <v>9177212217</v>
      </c>
      <c r="AK1920" s="1" t="d">
        <v>2023-03-29</v>
      </c>
      <c r="AL1920" s="1" t="d">
        <v>2023-03-29</v>
      </c>
      <c r="AM1920" t="str">
        <f t="shared" si="29"/>
        <v>10065</v>
      </c>
      <c r="AQ1920" t="s">
        <v>9113</v>
      </c>
      <c r="AR1920" t="s">
        <v>9114</v>
      </c>
      <c r="AT1920" t="s">
        <v>377</v>
      </c>
      <c r="AU1920">
        <v>9177212217</v>
      </c>
      <c r="AV1920" t="s">
        <v>368</v>
      </c>
      <c r="AY1920" t="s">
        <v>338</v>
      </c>
      <c r="KW1920" t="s">
        <v>349</v>
      </c>
      <c r="LR1920" s="1" t="d">
        <v>2023-03-29</v>
      </c>
    </row>
    <row r="1921" spans="1:330" x14ac:dyDescent="0.2">
      <c r="A1921">
        <v>1821792292</v>
      </c>
      <c r="B1921">
        <v>2</v>
      </c>
      <c r="D1921" t="s">
        <v>339</v>
      </c>
      <c r="E1921" t="s">
        <v>9115</v>
      </c>
      <c r="U1921" t="s">
        <v>9116</v>
      </c>
      <c r="W1921" t="s">
        <v>1159</v>
      </c>
      <c r="X1921" t="s">
        <v>657</v>
      </c>
      <c r="Y1921">
        <v>891397610</v>
      </c>
      <c r="Z1921" t="s">
        <v>335</v>
      </c>
      <c r="AC1921" t="s">
        <v>9116</v>
      </c>
      <c r="AE1921" t="s">
        <v>1159</v>
      </c>
      <c r="AF1921" t="s">
        <v>657</v>
      </c>
      <c r="AG1921">
        <v>891397610</v>
      </c>
      <c r="AH1921" t="s">
        <v>335</v>
      </c>
      <c r="AI1921">
        <v>7025582382</v>
      </c>
      <c r="AK1921" s="1" t="d">
        <v>2023-03-29</v>
      </c>
      <c r="AL1921" s="1" t="d">
        <v>2023-03-29</v>
      </c>
      <c r="AM1921" t="str">
        <f t="shared" si="29"/>
        <v>89139</v>
      </c>
      <c r="AQ1921" t="s">
        <v>9117</v>
      </c>
      <c r="AR1921" t="s">
        <v>5894</v>
      </c>
      <c r="AT1921" t="s">
        <v>377</v>
      </c>
      <c r="AU1921">
        <v>7025582382</v>
      </c>
      <c r="AV1921" t="s">
        <v>337</v>
      </c>
      <c r="AY1921" t="s">
        <v>349</v>
      </c>
      <c r="AZ1921" t="s">
        <v>368</v>
      </c>
      <c r="BC1921" t="s">
        <v>338</v>
      </c>
      <c r="KW1921" t="s">
        <v>349</v>
      </c>
      <c r="LR1921" s="1" t="d">
        <v>2023-03-24</v>
      </c>
    </row>
    <row r="1922" spans="1:330" x14ac:dyDescent="0.2">
      <c r="A1922">
        <v>1558065839</v>
      </c>
      <c r="B1922">
        <v>2</v>
      </c>
      <c r="D1922" t="s">
        <v>339</v>
      </c>
      <c r="E1922" t="s">
        <v>9118</v>
      </c>
      <c r="U1922" t="s">
        <v>9119</v>
      </c>
      <c r="W1922" t="s">
        <v>4207</v>
      </c>
      <c r="X1922" t="s">
        <v>453</v>
      </c>
      <c r="Y1922">
        <v>316028344</v>
      </c>
      <c r="Z1922" t="s">
        <v>335</v>
      </c>
      <c r="AC1922" t="s">
        <v>9119</v>
      </c>
      <c r="AE1922" t="s">
        <v>4207</v>
      </c>
      <c r="AF1922" t="s">
        <v>453</v>
      </c>
      <c r="AG1922">
        <v>316028344</v>
      </c>
      <c r="AH1922" t="s">
        <v>335</v>
      </c>
      <c r="AI1922">
        <v>2295884080</v>
      </c>
      <c r="AK1922" s="1" t="d">
        <v>2023-03-29</v>
      </c>
      <c r="AL1922" s="1" t="d">
        <v>2023-03-29</v>
      </c>
      <c r="AM1922" t="str">
        <f t="shared" si="29"/>
        <v>31602</v>
      </c>
      <c r="AQ1922" t="s">
        <v>9120</v>
      </c>
      <c r="AR1922" t="s">
        <v>9121</v>
      </c>
      <c r="AS1922" t="s">
        <v>1080</v>
      </c>
      <c r="AT1922" t="s">
        <v>347</v>
      </c>
      <c r="AU1922">
        <v>2292634061</v>
      </c>
      <c r="AV1922" t="s">
        <v>429</v>
      </c>
      <c r="AY1922" t="s">
        <v>338</v>
      </c>
      <c r="KW1922" t="s">
        <v>338</v>
      </c>
      <c r="KX1922" t="s">
        <v>9118</v>
      </c>
      <c r="KY1922" t="s">
        <v>339</v>
      </c>
      <c r="LR1922" s="1" t="d">
        <v>2023-03-29</v>
      </c>
    </row>
    <row r="1923" spans="1:330" x14ac:dyDescent="0.2">
      <c r="A1923">
        <v>1851095160</v>
      </c>
      <c r="B1923">
        <v>2</v>
      </c>
      <c r="D1923" t="s">
        <v>339</v>
      </c>
      <c r="E1923" t="s">
        <v>9122</v>
      </c>
      <c r="L1923" t="s">
        <v>339</v>
      </c>
      <c r="M1923">
        <v>6</v>
      </c>
      <c r="U1923" t="s">
        <v>9123</v>
      </c>
      <c r="W1923" t="s">
        <v>3385</v>
      </c>
      <c r="X1923" t="s">
        <v>364</v>
      </c>
      <c r="Y1923">
        <v>919103882</v>
      </c>
      <c r="Z1923" t="s">
        <v>335</v>
      </c>
      <c r="AA1923">
        <v>6193731477</v>
      </c>
      <c r="AB1923">
        <v>6193342288</v>
      </c>
      <c r="AC1923" t="s">
        <v>9123</v>
      </c>
      <c r="AE1923" t="s">
        <v>3385</v>
      </c>
      <c r="AF1923" t="s">
        <v>364</v>
      </c>
      <c r="AG1923">
        <v>919103882</v>
      </c>
      <c r="AH1923" t="s">
        <v>335</v>
      </c>
      <c r="AI1923">
        <v>6193731477</v>
      </c>
      <c r="AJ1923">
        <v>6193342288</v>
      </c>
      <c r="AK1923" s="1" t="d">
        <v>2023-03-29</v>
      </c>
      <c r="AL1923" s="1" t="d">
        <v>2024-07-22</v>
      </c>
      <c r="AM1923" t="str">
        <f t="shared" ref="AM1923:AM1986" si="30">IF(LEN(AG1923)&lt;=5,
  TEXT(AG1923,"00000"),
  LEFT(TEXT(AG1923,"000000000"),5)
)</f>
        <v>91910</v>
      </c>
      <c r="AQ1923" t="s">
        <v>2976</v>
      </c>
      <c r="AR1923" t="s">
        <v>8749</v>
      </c>
      <c r="AT1923" t="s">
        <v>753</v>
      </c>
      <c r="AU1923">
        <v>6193342224</v>
      </c>
      <c r="AV1923" t="s">
        <v>368</v>
      </c>
      <c r="AY1923" t="s">
        <v>349</v>
      </c>
      <c r="AZ1923" t="s">
        <v>337</v>
      </c>
      <c r="BC1923" t="s">
        <v>338</v>
      </c>
      <c r="KW1923" t="s">
        <v>349</v>
      </c>
      <c r="LR1923" s="1" t="d">
        <v>2023-07-12</v>
      </c>
    </row>
    <row r="1924" spans="1:330" x14ac:dyDescent="0.2">
      <c r="A1924">
        <v>1669176970</v>
      </c>
      <c r="B1924">
        <v>2</v>
      </c>
      <c r="D1924" t="s">
        <v>339</v>
      </c>
      <c r="E1924" t="s">
        <v>9124</v>
      </c>
      <c r="L1924" t="s">
        <v>339</v>
      </c>
      <c r="M1924">
        <v>6</v>
      </c>
      <c r="U1924" t="s">
        <v>9125</v>
      </c>
      <c r="W1924" t="s">
        <v>4693</v>
      </c>
      <c r="X1924" t="s">
        <v>382</v>
      </c>
      <c r="Y1924">
        <v>335494469</v>
      </c>
      <c r="Z1924" t="s">
        <v>335</v>
      </c>
      <c r="AA1924">
        <v>8139493200</v>
      </c>
      <c r="AB1924">
        <v>8139493205</v>
      </c>
      <c r="AC1924" t="s">
        <v>9125</v>
      </c>
      <c r="AE1924" t="s">
        <v>4693</v>
      </c>
      <c r="AF1924" t="s">
        <v>382</v>
      </c>
      <c r="AG1924">
        <v>335494469</v>
      </c>
      <c r="AH1924" t="s">
        <v>335</v>
      </c>
      <c r="AI1924">
        <v>8133044340</v>
      </c>
      <c r="AK1924" s="1" t="d">
        <v>2023-03-29</v>
      </c>
      <c r="AL1924" s="1" t="d">
        <v>2024-06-11</v>
      </c>
      <c r="AM1924" t="str">
        <f t="shared" si="30"/>
        <v>33549</v>
      </c>
      <c r="AQ1924" t="s">
        <v>9126</v>
      </c>
      <c r="AR1924" t="s">
        <v>9127</v>
      </c>
      <c r="AT1924" t="s">
        <v>367</v>
      </c>
      <c r="AU1924">
        <v>8139493200</v>
      </c>
      <c r="AV1924" t="s">
        <v>337</v>
      </c>
      <c r="AY1924" t="s">
        <v>349</v>
      </c>
      <c r="AZ1924" t="s">
        <v>348</v>
      </c>
      <c r="BC1924" t="s">
        <v>349</v>
      </c>
      <c r="BD1924" t="s">
        <v>350</v>
      </c>
      <c r="BG1924" t="s">
        <v>349</v>
      </c>
      <c r="BH1924" t="s">
        <v>368</v>
      </c>
      <c r="BK1924" t="s">
        <v>338</v>
      </c>
      <c r="KW1924" t="s">
        <v>349</v>
      </c>
      <c r="KZ1924" t="s">
        <v>369</v>
      </c>
      <c r="LB1924" t="s">
        <v>500</v>
      </c>
      <c r="LR1924" s="1" t="d">
        <v>2024-06-11</v>
      </c>
    </row>
    <row r="1925" spans="1:330" x14ac:dyDescent="0.2">
      <c r="A1925">
        <v>1801590237</v>
      </c>
      <c r="B1925">
        <v>2</v>
      </c>
      <c r="D1925" t="s">
        <v>339</v>
      </c>
      <c r="E1925" t="s">
        <v>9128</v>
      </c>
      <c r="L1925" t="s">
        <v>339</v>
      </c>
      <c r="M1925">
        <v>6</v>
      </c>
      <c r="U1925" t="s">
        <v>9129</v>
      </c>
      <c r="W1925" t="s">
        <v>9130</v>
      </c>
      <c r="X1925" t="s">
        <v>1714</v>
      </c>
      <c r="Y1925">
        <v>671562852</v>
      </c>
      <c r="Z1925" t="s">
        <v>335</v>
      </c>
      <c r="AA1925">
        <v>6207055701</v>
      </c>
      <c r="AB1925">
        <v>6202216061</v>
      </c>
      <c r="AC1925" t="s">
        <v>9129</v>
      </c>
      <c r="AE1925" t="s">
        <v>9130</v>
      </c>
      <c r="AF1925" t="s">
        <v>1714</v>
      </c>
      <c r="AG1925">
        <v>671562852</v>
      </c>
      <c r="AH1925" t="s">
        <v>335</v>
      </c>
      <c r="AI1925">
        <v>6207055701</v>
      </c>
      <c r="AJ1925">
        <v>6202201020</v>
      </c>
      <c r="AK1925" s="1" t="d">
        <v>2023-03-29</v>
      </c>
      <c r="AL1925" s="1" t="d">
        <v>2024-01-30</v>
      </c>
      <c r="AM1925" t="str">
        <f t="shared" si="30"/>
        <v>67156</v>
      </c>
      <c r="AQ1925" t="s">
        <v>9131</v>
      </c>
      <c r="AR1925" t="s">
        <v>385</v>
      </c>
      <c r="AS1925" t="s">
        <v>615</v>
      </c>
      <c r="AT1925" t="s">
        <v>2022</v>
      </c>
      <c r="AU1925">
        <v>6202213350</v>
      </c>
      <c r="AV1925" t="s">
        <v>337</v>
      </c>
      <c r="AY1925" t="s">
        <v>349</v>
      </c>
      <c r="AZ1925" t="s">
        <v>368</v>
      </c>
      <c r="BC1925" t="s">
        <v>338</v>
      </c>
      <c r="KW1925" t="s">
        <v>349</v>
      </c>
      <c r="LB1925" t="s">
        <v>9132</v>
      </c>
      <c r="LR1925" s="1" t="d">
        <v>2024-01-30</v>
      </c>
    </row>
    <row r="1926" spans="1:330" x14ac:dyDescent="0.2">
      <c r="A1926">
        <v>1679277024</v>
      </c>
      <c r="B1926">
        <v>2</v>
      </c>
      <c r="D1926" t="s">
        <v>339</v>
      </c>
      <c r="E1926" t="s">
        <v>9133</v>
      </c>
      <c r="U1926" t="s">
        <v>3701</v>
      </c>
      <c r="W1926" t="s">
        <v>1467</v>
      </c>
      <c r="X1926" t="s">
        <v>334</v>
      </c>
      <c r="Y1926">
        <v>750246648</v>
      </c>
      <c r="Z1926" t="s">
        <v>335</v>
      </c>
      <c r="AA1926">
        <v>4699154441</v>
      </c>
      <c r="AC1926" t="s">
        <v>9134</v>
      </c>
      <c r="AE1926" t="s">
        <v>714</v>
      </c>
      <c r="AF1926" t="s">
        <v>1457</v>
      </c>
      <c r="AG1926">
        <v>361112146</v>
      </c>
      <c r="AH1926" t="s">
        <v>335</v>
      </c>
      <c r="AI1926">
        <v>3345131162</v>
      </c>
      <c r="AK1926" s="1" t="d">
        <v>2023-03-29</v>
      </c>
      <c r="AL1926" s="1" t="d">
        <v>2023-03-29</v>
      </c>
      <c r="AM1926" t="str">
        <f t="shared" si="30"/>
        <v>36111</v>
      </c>
      <c r="AQ1926" t="s">
        <v>8416</v>
      </c>
      <c r="AR1926" t="s">
        <v>8708</v>
      </c>
      <c r="AT1926" t="s">
        <v>9135</v>
      </c>
      <c r="AU1926">
        <v>4699154441</v>
      </c>
      <c r="AV1926" t="s">
        <v>337</v>
      </c>
      <c r="AY1926" t="s">
        <v>338</v>
      </c>
      <c r="KW1926" t="s">
        <v>349</v>
      </c>
      <c r="LR1926" s="1" t="d">
        <v>2023-03-29</v>
      </c>
    </row>
    <row r="1927" spans="1:330" x14ac:dyDescent="0.2">
      <c r="A1927">
        <v>1508560046</v>
      </c>
      <c r="B1927">
        <v>2</v>
      </c>
      <c r="D1927" t="s">
        <v>339</v>
      </c>
      <c r="E1927" t="s">
        <v>9136</v>
      </c>
      <c r="L1927" t="s">
        <v>339</v>
      </c>
      <c r="M1927">
        <v>6</v>
      </c>
      <c r="U1927" t="s">
        <v>9137</v>
      </c>
      <c r="W1927" t="s">
        <v>5886</v>
      </c>
      <c r="X1927" t="s">
        <v>364</v>
      </c>
      <c r="Y1927">
        <v>953762597</v>
      </c>
      <c r="Z1927" t="s">
        <v>335</v>
      </c>
      <c r="AA1927">
        <v>2098312050</v>
      </c>
      <c r="AB1927">
        <v>2098313295</v>
      </c>
      <c r="AC1927" t="s">
        <v>9138</v>
      </c>
      <c r="AE1927" t="s">
        <v>5886</v>
      </c>
      <c r="AF1927" t="s">
        <v>364</v>
      </c>
      <c r="AG1927">
        <v>953763462</v>
      </c>
      <c r="AH1927" t="s">
        <v>335</v>
      </c>
      <c r="AI1927">
        <v>2098312050</v>
      </c>
      <c r="AJ1927">
        <v>2098313295</v>
      </c>
      <c r="AK1927" s="1" t="d">
        <v>2023-03-29</v>
      </c>
      <c r="AL1927" s="1" t="d">
        <v>2025-06-10</v>
      </c>
      <c r="AM1927" t="str">
        <f t="shared" si="30"/>
        <v>95376</v>
      </c>
      <c r="AQ1927" t="s">
        <v>391</v>
      </c>
      <c r="AR1927" t="s">
        <v>9139</v>
      </c>
      <c r="AS1927" t="s">
        <v>9140</v>
      </c>
      <c r="AT1927" t="s">
        <v>539</v>
      </c>
      <c r="AU1927">
        <v>5307202169</v>
      </c>
      <c r="AV1927" t="s">
        <v>337</v>
      </c>
      <c r="AY1927" t="s">
        <v>338</v>
      </c>
      <c r="KW1927" t="s">
        <v>349</v>
      </c>
      <c r="LB1927" t="s">
        <v>500</v>
      </c>
      <c r="LR1927" s="1" t="d">
        <v>2025-06-10</v>
      </c>
    </row>
    <row r="1928" spans="1:330" x14ac:dyDescent="0.2">
      <c r="A1928">
        <v>1588368872</v>
      </c>
      <c r="B1928">
        <v>2</v>
      </c>
      <c r="D1928" t="s">
        <v>339</v>
      </c>
      <c r="E1928" t="s">
        <v>9141</v>
      </c>
      <c r="U1928" t="s">
        <v>9142</v>
      </c>
      <c r="W1928" t="s">
        <v>9143</v>
      </c>
      <c r="X1928" t="s">
        <v>5508</v>
      </c>
      <c r="Y1928">
        <v>31033502</v>
      </c>
      <c r="Z1928" t="s">
        <v>335</v>
      </c>
      <c r="AA1928">
        <v>6036631898</v>
      </c>
      <c r="AB1928">
        <v>6036631896</v>
      </c>
      <c r="AC1928" t="s">
        <v>9142</v>
      </c>
      <c r="AE1928" t="s">
        <v>9143</v>
      </c>
      <c r="AF1928" t="s">
        <v>5508</v>
      </c>
      <c r="AG1928">
        <v>31033502</v>
      </c>
      <c r="AH1928" t="s">
        <v>335</v>
      </c>
      <c r="AI1928">
        <v>6036631898</v>
      </c>
      <c r="AJ1928">
        <v>6036631896</v>
      </c>
      <c r="AK1928" s="1" t="d">
        <v>2023-03-29</v>
      </c>
      <c r="AL1928" s="1" t="d">
        <v>2023-03-29</v>
      </c>
      <c r="AM1928" t="str">
        <f t="shared" si="30"/>
        <v>03103</v>
      </c>
      <c r="AQ1928" t="s">
        <v>6525</v>
      </c>
      <c r="AR1928" t="s">
        <v>839</v>
      </c>
      <c r="AT1928" t="s">
        <v>9144</v>
      </c>
      <c r="AU1928">
        <v>6036635573</v>
      </c>
      <c r="AV1928" t="s">
        <v>427</v>
      </c>
      <c r="AY1928" t="s">
        <v>349</v>
      </c>
      <c r="AZ1928" t="s">
        <v>430</v>
      </c>
      <c r="BC1928" t="s">
        <v>349</v>
      </c>
      <c r="BD1928" t="s">
        <v>337</v>
      </c>
      <c r="BG1928" t="s">
        <v>338</v>
      </c>
      <c r="KW1928" t="s">
        <v>349</v>
      </c>
      <c r="LR1928" s="1" t="d">
        <v>2023-03-29</v>
      </c>
    </row>
    <row r="1929" spans="1:330" x14ac:dyDescent="0.2">
      <c r="A1929">
        <v>1477257723</v>
      </c>
      <c r="B1929">
        <v>2</v>
      </c>
      <c r="D1929" t="s">
        <v>339</v>
      </c>
      <c r="E1929" t="s">
        <v>9145</v>
      </c>
      <c r="U1929" t="s">
        <v>9146</v>
      </c>
      <c r="W1929" t="s">
        <v>4903</v>
      </c>
      <c r="X1929" t="s">
        <v>334</v>
      </c>
      <c r="Y1929">
        <v>750616324</v>
      </c>
      <c r="Z1929" t="s">
        <v>335</v>
      </c>
      <c r="AA1929">
        <v>4693404030</v>
      </c>
      <c r="AB1929">
        <v>4697063371</v>
      </c>
      <c r="AC1929" t="s">
        <v>9146</v>
      </c>
      <c r="AE1929" t="s">
        <v>4903</v>
      </c>
      <c r="AF1929" t="s">
        <v>334</v>
      </c>
      <c r="AG1929">
        <v>750616324</v>
      </c>
      <c r="AH1929" t="s">
        <v>335</v>
      </c>
      <c r="AI1929">
        <v>4693404030</v>
      </c>
      <c r="AJ1929">
        <v>4697063371</v>
      </c>
      <c r="AK1929" s="1" t="d">
        <v>2023-03-29</v>
      </c>
      <c r="AL1929" s="1" t="d">
        <v>2023-03-29</v>
      </c>
      <c r="AM1929" t="str">
        <f t="shared" si="30"/>
        <v>75061</v>
      </c>
      <c r="AQ1929" t="s">
        <v>9147</v>
      </c>
      <c r="AR1929" t="s">
        <v>9148</v>
      </c>
      <c r="AS1929" t="s">
        <v>4687</v>
      </c>
      <c r="AT1929" t="s">
        <v>983</v>
      </c>
      <c r="AU1929">
        <v>3057812454</v>
      </c>
      <c r="AV1929" t="s">
        <v>350</v>
      </c>
      <c r="AY1929" t="s">
        <v>338</v>
      </c>
      <c r="KW1929" t="s">
        <v>349</v>
      </c>
      <c r="LB1929" t="s">
        <v>500</v>
      </c>
      <c r="LR1929" s="1" t="d">
        <v>2023-03-29</v>
      </c>
    </row>
    <row r="1930" spans="1:330" x14ac:dyDescent="0.2">
      <c r="A1930">
        <v>1467156695</v>
      </c>
      <c r="B1930">
        <v>2</v>
      </c>
      <c r="D1930" t="s">
        <v>339</v>
      </c>
      <c r="E1930" t="s">
        <v>9149</v>
      </c>
      <c r="L1930" t="s">
        <v>339</v>
      </c>
      <c r="M1930">
        <v>6</v>
      </c>
      <c r="U1930" t="s">
        <v>9150</v>
      </c>
      <c r="W1930" t="s">
        <v>5279</v>
      </c>
      <c r="X1930" t="s">
        <v>334</v>
      </c>
      <c r="Y1930">
        <v>750075394</v>
      </c>
      <c r="Z1930" t="s">
        <v>335</v>
      </c>
      <c r="AA1930">
        <v>4696499442</v>
      </c>
      <c r="AB1930">
        <v>4699194772</v>
      </c>
      <c r="AC1930" t="s">
        <v>9150</v>
      </c>
      <c r="AE1930" t="s">
        <v>5279</v>
      </c>
      <c r="AF1930" t="s">
        <v>334</v>
      </c>
      <c r="AG1930">
        <v>750075394</v>
      </c>
      <c r="AH1930" t="s">
        <v>335</v>
      </c>
      <c r="AI1930">
        <v>9723332831</v>
      </c>
      <c r="AJ1930">
        <v>2143871889</v>
      </c>
      <c r="AK1930" s="1" t="d">
        <v>2023-03-30</v>
      </c>
      <c r="AL1930" s="1" t="d">
        <v>2024-03-27</v>
      </c>
      <c r="AM1930" t="str">
        <f t="shared" si="30"/>
        <v>75007</v>
      </c>
      <c r="AQ1930" t="s">
        <v>9151</v>
      </c>
      <c r="AR1930" t="s">
        <v>9152</v>
      </c>
      <c r="AS1930" t="s">
        <v>971</v>
      </c>
      <c r="AT1930" t="s">
        <v>347</v>
      </c>
      <c r="AU1930">
        <v>3034087785</v>
      </c>
      <c r="AV1930" t="s">
        <v>337</v>
      </c>
      <c r="AY1930" t="s">
        <v>338</v>
      </c>
      <c r="KW1930" t="s">
        <v>349</v>
      </c>
      <c r="KZ1930" t="s">
        <v>880</v>
      </c>
      <c r="LR1930" s="1" t="d">
        <v>2024-03-27</v>
      </c>
    </row>
    <row r="1931" spans="1:330" x14ac:dyDescent="0.2">
      <c r="A1931">
        <v>1538864608</v>
      </c>
      <c r="B1931">
        <v>2</v>
      </c>
      <c r="D1931" t="s">
        <v>339</v>
      </c>
      <c r="E1931" t="s">
        <v>9153</v>
      </c>
      <c r="L1931" t="s">
        <v>339</v>
      </c>
      <c r="M1931">
        <v>6</v>
      </c>
      <c r="U1931" t="s">
        <v>9154</v>
      </c>
      <c r="W1931" t="s">
        <v>3145</v>
      </c>
      <c r="X1931" t="s">
        <v>364</v>
      </c>
      <c r="Y1931">
        <v>95128</v>
      </c>
      <c r="Z1931" t="s">
        <v>335</v>
      </c>
      <c r="AA1931">
        <v>4088852300</v>
      </c>
      <c r="AC1931" t="s">
        <v>9155</v>
      </c>
      <c r="AE1931" t="s">
        <v>9156</v>
      </c>
      <c r="AF1931" t="s">
        <v>364</v>
      </c>
      <c r="AG1931">
        <v>950372911</v>
      </c>
      <c r="AH1931" t="s">
        <v>335</v>
      </c>
      <c r="AI1931">
        <v>4089612131</v>
      </c>
      <c r="AK1931" s="1" t="d">
        <v>2023-03-30</v>
      </c>
      <c r="AL1931" s="1" t="d">
        <v>2023-06-23</v>
      </c>
      <c r="AM1931" t="str">
        <f t="shared" si="30"/>
        <v>95037</v>
      </c>
      <c r="AQ1931" t="s">
        <v>9157</v>
      </c>
      <c r="AR1931" t="s">
        <v>2339</v>
      </c>
      <c r="AS1931" t="s">
        <v>376</v>
      </c>
      <c r="AT1931" t="s">
        <v>2022</v>
      </c>
      <c r="AU1931">
        <v>4088854010</v>
      </c>
      <c r="AV1931" t="s">
        <v>427</v>
      </c>
      <c r="AY1931" t="s">
        <v>349</v>
      </c>
      <c r="AZ1931" t="s">
        <v>337</v>
      </c>
      <c r="BC1931" t="s">
        <v>349</v>
      </c>
      <c r="BD1931" t="s">
        <v>350</v>
      </c>
      <c r="BG1931" t="s">
        <v>349</v>
      </c>
      <c r="BH1931" t="s">
        <v>368</v>
      </c>
      <c r="BK1931" t="s">
        <v>338</v>
      </c>
      <c r="KW1931" t="s">
        <v>338</v>
      </c>
      <c r="KX1931" t="s">
        <v>9153</v>
      </c>
      <c r="KY1931" t="s">
        <v>339</v>
      </c>
      <c r="LR1931" s="1" t="d">
        <v>2023-06-23</v>
      </c>
    </row>
    <row r="1932" spans="1:330" x14ac:dyDescent="0.2">
      <c r="A1932">
        <v>1730883836</v>
      </c>
      <c r="B1932">
        <v>2</v>
      </c>
      <c r="D1932" t="s">
        <v>339</v>
      </c>
      <c r="E1932" t="s">
        <v>9158</v>
      </c>
      <c r="U1932" t="s">
        <v>9159</v>
      </c>
      <c r="W1932" t="s">
        <v>4442</v>
      </c>
      <c r="X1932" t="s">
        <v>334</v>
      </c>
      <c r="Y1932">
        <v>756015120</v>
      </c>
      <c r="Z1932" t="s">
        <v>335</v>
      </c>
      <c r="AA1932">
        <v>9036869145</v>
      </c>
      <c r="AC1932" t="s">
        <v>9159</v>
      </c>
      <c r="AE1932" t="s">
        <v>4442</v>
      </c>
      <c r="AF1932" t="s">
        <v>334</v>
      </c>
      <c r="AG1932">
        <v>756015120</v>
      </c>
      <c r="AH1932" t="s">
        <v>335</v>
      </c>
      <c r="AI1932">
        <v>9036869145</v>
      </c>
      <c r="AK1932" s="1" t="d">
        <v>2023-03-30</v>
      </c>
      <c r="AL1932" s="1" t="d">
        <v>2023-03-30</v>
      </c>
      <c r="AM1932" t="str">
        <f t="shared" si="30"/>
        <v>75601</v>
      </c>
      <c r="AQ1932" t="s">
        <v>3605</v>
      </c>
      <c r="AR1932" t="s">
        <v>887</v>
      </c>
      <c r="AT1932" t="s">
        <v>9160</v>
      </c>
      <c r="AU1932">
        <v>4693961104</v>
      </c>
      <c r="AV1932" t="s">
        <v>368</v>
      </c>
      <c r="AY1932" t="s">
        <v>349</v>
      </c>
      <c r="AZ1932" t="s">
        <v>337</v>
      </c>
      <c r="BC1932" t="s">
        <v>349</v>
      </c>
      <c r="BD1932" t="s">
        <v>350</v>
      </c>
      <c r="BG1932" t="s">
        <v>338</v>
      </c>
      <c r="KW1932" t="s">
        <v>349</v>
      </c>
      <c r="KZ1932" t="s">
        <v>351</v>
      </c>
      <c r="LB1932" t="s">
        <v>331</v>
      </c>
      <c r="LR1932" s="1" t="d">
        <v>2023-03-30</v>
      </c>
    </row>
    <row r="1933" spans="1:330" x14ac:dyDescent="0.2">
      <c r="A1933">
        <v>1073218111</v>
      </c>
      <c r="B1933">
        <v>2</v>
      </c>
      <c r="D1933" t="s">
        <v>339</v>
      </c>
      <c r="E1933" t="s">
        <v>9161</v>
      </c>
      <c r="U1933" t="s">
        <v>9162</v>
      </c>
      <c r="W1933" t="s">
        <v>3194</v>
      </c>
      <c r="X1933" t="s">
        <v>390</v>
      </c>
      <c r="Y1933">
        <v>481841220</v>
      </c>
      <c r="Z1933" t="s">
        <v>335</v>
      </c>
      <c r="AC1933" t="s">
        <v>9162</v>
      </c>
      <c r="AE1933" t="s">
        <v>3194</v>
      </c>
      <c r="AF1933" t="s">
        <v>390</v>
      </c>
      <c r="AG1933">
        <v>481841220</v>
      </c>
      <c r="AH1933" t="s">
        <v>335</v>
      </c>
      <c r="AI1933">
        <v>3138998020</v>
      </c>
      <c r="AK1933" s="1" t="d">
        <v>2023-03-30</v>
      </c>
      <c r="AL1933" s="1" t="d">
        <v>2023-03-30</v>
      </c>
      <c r="AM1933" t="str">
        <f t="shared" si="30"/>
        <v>48184</v>
      </c>
      <c r="AQ1933" t="s">
        <v>9163</v>
      </c>
      <c r="AR1933" t="s">
        <v>3281</v>
      </c>
      <c r="AT1933" t="s">
        <v>367</v>
      </c>
      <c r="AU1933">
        <v>3138998020</v>
      </c>
      <c r="AV1933" t="s">
        <v>427</v>
      </c>
      <c r="AY1933" t="s">
        <v>338</v>
      </c>
      <c r="KW1933" t="s">
        <v>349</v>
      </c>
      <c r="KZ1933" t="s">
        <v>351</v>
      </c>
      <c r="LR1933" s="1" t="d">
        <v>2023-03-30</v>
      </c>
    </row>
    <row r="1934" spans="1:330" x14ac:dyDescent="0.2">
      <c r="A1934">
        <v>1316641483</v>
      </c>
      <c r="B1934">
        <v>2</v>
      </c>
      <c r="D1934" t="s">
        <v>339</v>
      </c>
      <c r="E1934" t="s">
        <v>9164</v>
      </c>
      <c r="U1934" t="s">
        <v>9165</v>
      </c>
      <c r="W1934" t="s">
        <v>1256</v>
      </c>
      <c r="X1934" t="s">
        <v>334</v>
      </c>
      <c r="Y1934">
        <v>750351235</v>
      </c>
      <c r="Z1934" t="s">
        <v>335</v>
      </c>
      <c r="AA1934">
        <v>9038208200</v>
      </c>
      <c r="AB1934">
        <v>8889659306</v>
      </c>
      <c r="AC1934" t="s">
        <v>9166</v>
      </c>
      <c r="AE1934" t="s">
        <v>9167</v>
      </c>
      <c r="AF1934" t="s">
        <v>334</v>
      </c>
      <c r="AG1934">
        <v>754282549</v>
      </c>
      <c r="AH1934" t="s">
        <v>335</v>
      </c>
      <c r="AI1934">
        <v>9038208200</v>
      </c>
      <c r="AJ1934">
        <v>8889659306</v>
      </c>
      <c r="AK1934" s="1" t="d">
        <v>2023-03-30</v>
      </c>
      <c r="AL1934" s="1" t="d">
        <v>2023-03-30</v>
      </c>
      <c r="AM1934" t="str">
        <f t="shared" si="30"/>
        <v>75428</v>
      </c>
      <c r="AQ1934" t="s">
        <v>9147</v>
      </c>
      <c r="AR1934" t="s">
        <v>9148</v>
      </c>
      <c r="AS1934" t="s">
        <v>4687</v>
      </c>
      <c r="AT1934" t="s">
        <v>983</v>
      </c>
      <c r="AU1934">
        <v>3057812454</v>
      </c>
      <c r="AV1934" t="s">
        <v>350</v>
      </c>
      <c r="AY1934" t="s">
        <v>338</v>
      </c>
      <c r="KW1934" t="s">
        <v>349</v>
      </c>
      <c r="LB1934" t="s">
        <v>500</v>
      </c>
      <c r="LR1934" s="1" t="d">
        <v>2023-03-30</v>
      </c>
    </row>
    <row r="1935" spans="1:330" x14ac:dyDescent="0.2">
      <c r="A1935">
        <v>1417651506</v>
      </c>
      <c r="B1935">
        <v>2</v>
      </c>
      <c r="D1935" t="s">
        <v>339</v>
      </c>
      <c r="E1935" t="s">
        <v>2981</v>
      </c>
      <c r="U1935" t="s">
        <v>3271</v>
      </c>
      <c r="V1935" t="s">
        <v>3272</v>
      </c>
      <c r="W1935" t="s">
        <v>3273</v>
      </c>
      <c r="X1935" t="s">
        <v>364</v>
      </c>
      <c r="Y1935">
        <v>902422804</v>
      </c>
      <c r="Z1935" t="s">
        <v>335</v>
      </c>
      <c r="AC1935" t="s">
        <v>8600</v>
      </c>
      <c r="AD1935" t="s">
        <v>9168</v>
      </c>
      <c r="AE1935" t="s">
        <v>8602</v>
      </c>
      <c r="AF1935" t="s">
        <v>364</v>
      </c>
      <c r="AG1935">
        <v>925632432</v>
      </c>
      <c r="AH1935" t="s">
        <v>335</v>
      </c>
      <c r="AI1935">
        <v>9516062925</v>
      </c>
      <c r="AK1935" s="1" t="d">
        <v>2023-03-30</v>
      </c>
      <c r="AL1935" s="1" t="d">
        <v>2023-03-30</v>
      </c>
      <c r="AM1935" t="str">
        <f t="shared" si="30"/>
        <v>92563</v>
      </c>
      <c r="AQ1935" t="s">
        <v>3276</v>
      </c>
      <c r="AR1935" t="s">
        <v>3277</v>
      </c>
      <c r="AS1935" t="s">
        <v>614</v>
      </c>
      <c r="AT1935" t="s">
        <v>3278</v>
      </c>
      <c r="AU1935">
        <v>5626583510</v>
      </c>
      <c r="AV1935" t="s">
        <v>368</v>
      </c>
      <c r="AY1935" t="s">
        <v>349</v>
      </c>
      <c r="AZ1935" t="s">
        <v>348</v>
      </c>
      <c r="BC1935" t="s">
        <v>338</v>
      </c>
      <c r="KW1935" t="s">
        <v>349</v>
      </c>
      <c r="LR1935" s="1" t="d">
        <v>2023-03-27</v>
      </c>
    </row>
    <row r="1936" spans="1:330" x14ac:dyDescent="0.2">
      <c r="A1936">
        <v>1285338426</v>
      </c>
      <c r="B1936">
        <v>2</v>
      </c>
      <c r="D1936" t="s">
        <v>339</v>
      </c>
      <c r="E1936" t="s">
        <v>9169</v>
      </c>
      <c r="U1936" t="s">
        <v>9170</v>
      </c>
      <c r="W1936" t="s">
        <v>1647</v>
      </c>
      <c r="X1936" t="s">
        <v>1714</v>
      </c>
      <c r="Y1936">
        <v>660441360</v>
      </c>
      <c r="Z1936" t="s">
        <v>335</v>
      </c>
      <c r="AA1936">
        <v>7855055010</v>
      </c>
      <c r="AB1936">
        <v>7855055201</v>
      </c>
      <c r="AC1936" t="s">
        <v>9170</v>
      </c>
      <c r="AE1936" t="s">
        <v>1647</v>
      </c>
      <c r="AF1936" t="s">
        <v>1714</v>
      </c>
      <c r="AG1936">
        <v>660441360</v>
      </c>
      <c r="AH1936" t="s">
        <v>335</v>
      </c>
      <c r="AI1936">
        <v>7855055010</v>
      </c>
      <c r="AJ1936">
        <v>7855055201</v>
      </c>
      <c r="AK1936" s="1" t="d">
        <v>2023-03-30</v>
      </c>
      <c r="AL1936" s="1" t="d">
        <v>2023-03-30</v>
      </c>
      <c r="AM1936" t="str">
        <f t="shared" si="30"/>
        <v>66044</v>
      </c>
      <c r="AQ1936" t="s">
        <v>9171</v>
      </c>
      <c r="AR1936" t="s">
        <v>3672</v>
      </c>
      <c r="AS1936" t="s">
        <v>1120</v>
      </c>
      <c r="AT1936" t="s">
        <v>745</v>
      </c>
      <c r="AU1936">
        <v>6207049100</v>
      </c>
      <c r="AV1936" t="s">
        <v>430</v>
      </c>
      <c r="AY1936" t="s">
        <v>338</v>
      </c>
      <c r="KW1936" t="s">
        <v>338</v>
      </c>
      <c r="KX1936" t="s">
        <v>9169</v>
      </c>
      <c r="KY1936" t="s">
        <v>339</v>
      </c>
      <c r="LR1936" s="1" t="d">
        <v>2023-03-29</v>
      </c>
    </row>
    <row r="1937" spans="1:330" x14ac:dyDescent="0.2">
      <c r="A1937">
        <v>1205530342</v>
      </c>
      <c r="B1937">
        <v>2</v>
      </c>
      <c r="D1937" t="s">
        <v>339</v>
      </c>
      <c r="E1937" t="s">
        <v>9172</v>
      </c>
      <c r="U1937" t="s">
        <v>9173</v>
      </c>
      <c r="W1937" t="s">
        <v>1848</v>
      </c>
      <c r="X1937" t="s">
        <v>334</v>
      </c>
      <c r="Y1937">
        <v>774771327</v>
      </c>
      <c r="Z1937" t="s">
        <v>335</v>
      </c>
      <c r="AA1937">
        <v>2812726723</v>
      </c>
      <c r="AB1937">
        <v>2817601631</v>
      </c>
      <c r="AC1937" t="s">
        <v>9173</v>
      </c>
      <c r="AE1937" t="s">
        <v>1848</v>
      </c>
      <c r="AF1937" t="s">
        <v>334</v>
      </c>
      <c r="AG1937">
        <v>774771327</v>
      </c>
      <c r="AH1937" t="s">
        <v>335</v>
      </c>
      <c r="AI1937">
        <v>2812726723</v>
      </c>
      <c r="AJ1937">
        <v>2817601631</v>
      </c>
      <c r="AK1937" s="1" t="d">
        <v>2023-03-30</v>
      </c>
      <c r="AL1937" s="1" t="d">
        <v>2023-03-30</v>
      </c>
      <c r="AM1937" t="str">
        <f t="shared" si="30"/>
        <v>77477</v>
      </c>
      <c r="AQ1937" t="s">
        <v>9174</v>
      </c>
      <c r="AR1937" t="s">
        <v>9175</v>
      </c>
      <c r="AS1937" t="s">
        <v>9176</v>
      </c>
      <c r="AT1937" t="s">
        <v>8257</v>
      </c>
      <c r="AU1937">
        <v>2812726723</v>
      </c>
      <c r="AV1937" t="s">
        <v>368</v>
      </c>
      <c r="AY1937" t="s">
        <v>338</v>
      </c>
      <c r="KW1937" t="s">
        <v>349</v>
      </c>
      <c r="KZ1937" t="s">
        <v>369</v>
      </c>
      <c r="LB1937" t="s">
        <v>500</v>
      </c>
      <c r="LR1937" s="1" t="d">
        <v>2023-03-30</v>
      </c>
    </row>
    <row r="1938" spans="1:330" x14ac:dyDescent="0.2">
      <c r="A1938">
        <v>1407550528</v>
      </c>
      <c r="B1938">
        <v>2</v>
      </c>
      <c r="D1938" t="s">
        <v>339</v>
      </c>
      <c r="E1938" t="s">
        <v>9177</v>
      </c>
      <c r="L1938" t="s">
        <v>339</v>
      </c>
      <c r="M1938">
        <v>6</v>
      </c>
      <c r="U1938" t="s">
        <v>9178</v>
      </c>
      <c r="W1938" t="s">
        <v>1231</v>
      </c>
      <c r="X1938" t="s">
        <v>382</v>
      </c>
      <c r="Y1938">
        <v>330695930</v>
      </c>
      <c r="Z1938" t="s">
        <v>335</v>
      </c>
      <c r="AA1938">
        <v>8772419002</v>
      </c>
      <c r="AB1938">
        <v>9549753786</v>
      </c>
      <c r="AC1938" t="s">
        <v>9179</v>
      </c>
      <c r="AE1938" t="s">
        <v>9180</v>
      </c>
      <c r="AF1938" t="s">
        <v>382</v>
      </c>
      <c r="AG1938">
        <v>320958803</v>
      </c>
      <c r="AH1938" t="s">
        <v>335</v>
      </c>
      <c r="AI1938">
        <v>8772419002</v>
      </c>
      <c r="AJ1938">
        <v>9549753786</v>
      </c>
      <c r="AK1938" s="1" t="d">
        <v>2023-03-30</v>
      </c>
      <c r="AL1938" s="1" t="d">
        <v>2025-05-30</v>
      </c>
      <c r="AM1938" t="str">
        <f t="shared" si="30"/>
        <v>32095</v>
      </c>
      <c r="AQ1938" t="s">
        <v>7843</v>
      </c>
      <c r="AR1938" t="s">
        <v>505</v>
      </c>
      <c r="AS1938" t="s">
        <v>345</v>
      </c>
      <c r="AT1938" t="s">
        <v>910</v>
      </c>
      <c r="AU1938">
        <v>8772419002</v>
      </c>
      <c r="AV1938" t="s">
        <v>368</v>
      </c>
      <c r="AY1938" t="s">
        <v>349</v>
      </c>
      <c r="AZ1938" t="s">
        <v>337</v>
      </c>
      <c r="BC1938" t="s">
        <v>349</v>
      </c>
      <c r="BD1938" t="s">
        <v>429</v>
      </c>
      <c r="BG1938" t="s">
        <v>338</v>
      </c>
      <c r="KW1938" t="s">
        <v>338</v>
      </c>
      <c r="KX1938" t="s">
        <v>9177</v>
      </c>
      <c r="KY1938" t="s">
        <v>339</v>
      </c>
      <c r="LB1938" t="s">
        <v>500</v>
      </c>
      <c r="LR1938" s="1" t="d">
        <v>2025-05-30</v>
      </c>
    </row>
    <row r="1939" spans="1:330" x14ac:dyDescent="0.2">
      <c r="A1939">
        <v>1003510116</v>
      </c>
      <c r="B1939">
        <v>2</v>
      </c>
      <c r="D1939" t="s">
        <v>339</v>
      </c>
      <c r="E1939" t="s">
        <v>9181</v>
      </c>
      <c r="U1939" t="s">
        <v>9182</v>
      </c>
      <c r="V1939" t="s">
        <v>9183</v>
      </c>
      <c r="W1939" t="s">
        <v>2170</v>
      </c>
      <c r="X1939" t="s">
        <v>382</v>
      </c>
      <c r="Y1939">
        <v>322241865</v>
      </c>
      <c r="Z1939" t="s">
        <v>335</v>
      </c>
      <c r="AC1939" t="s">
        <v>9184</v>
      </c>
      <c r="AD1939" t="s">
        <v>9183</v>
      </c>
      <c r="AE1939" t="s">
        <v>2170</v>
      </c>
      <c r="AF1939" t="s">
        <v>382</v>
      </c>
      <c r="AG1939">
        <v>322241865</v>
      </c>
      <c r="AH1939" t="s">
        <v>335</v>
      </c>
      <c r="AI1939">
        <v>9049562000</v>
      </c>
      <c r="AK1939" s="1" t="d">
        <v>2023-03-30</v>
      </c>
      <c r="AL1939" s="1" t="d">
        <v>2023-03-30</v>
      </c>
      <c r="AM1939" t="str">
        <f t="shared" si="30"/>
        <v>32224</v>
      </c>
      <c r="AQ1939" t="s">
        <v>9185</v>
      </c>
      <c r="AR1939" t="s">
        <v>8145</v>
      </c>
      <c r="AT1939" t="s">
        <v>745</v>
      </c>
      <c r="AU1939">
        <v>9049534388</v>
      </c>
      <c r="AV1939" t="s">
        <v>428</v>
      </c>
      <c r="AY1939" t="s">
        <v>338</v>
      </c>
      <c r="KW1939" t="s">
        <v>338</v>
      </c>
      <c r="KX1939" t="s">
        <v>9181</v>
      </c>
      <c r="KY1939" t="s">
        <v>339</v>
      </c>
      <c r="LR1939" s="1" t="d">
        <v>2023-03-30</v>
      </c>
    </row>
    <row r="1940" spans="1:330" x14ac:dyDescent="0.2">
      <c r="A1940">
        <v>1124723101</v>
      </c>
      <c r="B1940">
        <v>2</v>
      </c>
      <c r="D1940" t="s">
        <v>339</v>
      </c>
      <c r="E1940" t="s">
        <v>9186</v>
      </c>
      <c r="L1940" t="s">
        <v>339</v>
      </c>
      <c r="M1940">
        <v>6</v>
      </c>
      <c r="U1940" t="s">
        <v>9187</v>
      </c>
      <c r="W1940" t="s">
        <v>9188</v>
      </c>
      <c r="X1940" t="s">
        <v>453</v>
      </c>
      <c r="Y1940">
        <v>300966379</v>
      </c>
      <c r="Z1940" t="s">
        <v>335</v>
      </c>
      <c r="AA1940">
        <v>4707090900</v>
      </c>
      <c r="AB1940">
        <v>4707090901</v>
      </c>
      <c r="AC1940" t="s">
        <v>9187</v>
      </c>
      <c r="AE1940" t="s">
        <v>9188</v>
      </c>
      <c r="AF1940" t="s">
        <v>453</v>
      </c>
      <c r="AG1940">
        <v>300966379</v>
      </c>
      <c r="AH1940" t="s">
        <v>335</v>
      </c>
      <c r="AI1940">
        <v>4707090900</v>
      </c>
      <c r="AJ1940">
        <v>4707090901</v>
      </c>
      <c r="AK1940" s="1" t="d">
        <v>2023-03-31</v>
      </c>
      <c r="AL1940" s="1" t="d">
        <v>2023-04-10</v>
      </c>
      <c r="AM1940" t="str">
        <f t="shared" si="30"/>
        <v>30096</v>
      </c>
      <c r="AQ1940" t="s">
        <v>1281</v>
      </c>
      <c r="AR1940" t="s">
        <v>9189</v>
      </c>
      <c r="AT1940" t="s">
        <v>347</v>
      </c>
      <c r="AU1940">
        <v>4707090900</v>
      </c>
      <c r="AV1940" t="s">
        <v>337</v>
      </c>
      <c r="AY1940" t="s">
        <v>338</v>
      </c>
      <c r="KW1940" t="s">
        <v>349</v>
      </c>
      <c r="LR1940" s="1" t="d">
        <v>2023-04-10</v>
      </c>
    </row>
    <row r="1941" spans="1:330" x14ac:dyDescent="0.2">
      <c r="A1941">
        <v>1003511080</v>
      </c>
      <c r="B1941">
        <v>2</v>
      </c>
      <c r="D1941" t="s">
        <v>339</v>
      </c>
      <c r="E1941" t="s">
        <v>9190</v>
      </c>
      <c r="U1941" t="s">
        <v>9191</v>
      </c>
      <c r="W1941" t="s">
        <v>9192</v>
      </c>
      <c r="X1941" t="s">
        <v>398</v>
      </c>
      <c r="Y1941">
        <v>446140272</v>
      </c>
      <c r="Z1941" t="s">
        <v>335</v>
      </c>
      <c r="AA1941">
        <v>3308544949</v>
      </c>
      <c r="AB1941">
        <v>3308541919</v>
      </c>
      <c r="AC1941" t="s">
        <v>9193</v>
      </c>
      <c r="AE1941" t="s">
        <v>9192</v>
      </c>
      <c r="AF1941" t="s">
        <v>398</v>
      </c>
      <c r="AG1941">
        <v>446149609</v>
      </c>
      <c r="AH1941" t="s">
        <v>335</v>
      </c>
      <c r="AI1941">
        <v>3308544949</v>
      </c>
      <c r="AJ1941">
        <v>3308541919</v>
      </c>
      <c r="AK1941" s="1" t="d">
        <v>2023-03-31</v>
      </c>
      <c r="AL1941" s="1" t="d">
        <v>2023-03-31</v>
      </c>
      <c r="AM1941" t="str">
        <f t="shared" si="30"/>
        <v>44614</v>
      </c>
      <c r="AQ1941" t="s">
        <v>9194</v>
      </c>
      <c r="AR1941" t="s">
        <v>8408</v>
      </c>
      <c r="AT1941" t="s">
        <v>347</v>
      </c>
      <c r="AU1941">
        <v>3308544949</v>
      </c>
      <c r="AV1941" t="s">
        <v>350</v>
      </c>
      <c r="AY1941" t="s">
        <v>338</v>
      </c>
      <c r="DD1941">
        <v>2863496</v>
      </c>
      <c r="DE1941">
        <v>5</v>
      </c>
      <c r="DF1941" t="s">
        <v>398</v>
      </c>
      <c r="KW1941" t="s">
        <v>349</v>
      </c>
      <c r="LR1941" s="1" t="d">
        <v>2023-03-31</v>
      </c>
    </row>
    <row r="1942" spans="1:330" x14ac:dyDescent="0.2">
      <c r="A1942">
        <v>1730884719</v>
      </c>
      <c r="B1942">
        <v>1</v>
      </c>
      <c r="F1942" t="s">
        <v>6525</v>
      </c>
      <c r="G1942" t="s">
        <v>679</v>
      </c>
      <c r="I1942" t="s">
        <v>369</v>
      </c>
      <c r="U1942" t="s">
        <v>9195</v>
      </c>
      <c r="W1942" t="s">
        <v>1062</v>
      </c>
      <c r="X1942" t="s">
        <v>453</v>
      </c>
      <c r="Y1942">
        <v>303285882</v>
      </c>
      <c r="Z1942" t="s">
        <v>335</v>
      </c>
      <c r="AA1942">
        <v>9494158271</v>
      </c>
      <c r="AC1942" t="s">
        <v>9196</v>
      </c>
      <c r="AE1942" t="s">
        <v>1062</v>
      </c>
      <c r="AF1942" t="s">
        <v>453</v>
      </c>
      <c r="AG1942">
        <v>303186285</v>
      </c>
      <c r="AH1942" t="s">
        <v>335</v>
      </c>
      <c r="AI1942">
        <v>9494158271</v>
      </c>
      <c r="AK1942" s="1" t="d">
        <v>2023-03-31</v>
      </c>
      <c r="AL1942" s="1" t="d">
        <v>2023-03-31</v>
      </c>
      <c r="AM1942" t="str">
        <f t="shared" si="30"/>
        <v>30318</v>
      </c>
      <c r="AP1942" t="s">
        <v>456</v>
      </c>
      <c r="AV1942" t="s">
        <v>429</v>
      </c>
      <c r="AY1942" t="s">
        <v>349</v>
      </c>
      <c r="AZ1942" t="s">
        <v>9197</v>
      </c>
      <c r="BC1942" t="s">
        <v>338</v>
      </c>
      <c r="KV1942" t="s">
        <v>338</v>
      </c>
      <c r="LR1942" s="1" t="d">
        <v>2023-03-31</v>
      </c>
    </row>
    <row r="1943" spans="1:330" x14ac:dyDescent="0.2">
      <c r="A1943">
        <v>1578268413</v>
      </c>
      <c r="B1943">
        <v>2</v>
      </c>
      <c r="D1943" t="s">
        <v>339</v>
      </c>
      <c r="E1943" t="s">
        <v>9198</v>
      </c>
      <c r="U1943" t="s">
        <v>9199</v>
      </c>
      <c r="W1943" t="s">
        <v>9200</v>
      </c>
      <c r="X1943" t="s">
        <v>8694</v>
      </c>
      <c r="Y1943">
        <v>829379135</v>
      </c>
      <c r="Z1943" t="s">
        <v>335</v>
      </c>
      <c r="AA1943">
        <v>3077862222</v>
      </c>
      <c r="AB1943">
        <v>8668467151</v>
      </c>
      <c r="AC1943" t="s">
        <v>9199</v>
      </c>
      <c r="AE1943" t="s">
        <v>9200</v>
      </c>
      <c r="AF1943" t="s">
        <v>8694</v>
      </c>
      <c r="AG1943">
        <v>829379135</v>
      </c>
      <c r="AH1943" t="s">
        <v>335</v>
      </c>
      <c r="AI1943">
        <v>3077862222</v>
      </c>
      <c r="AJ1943">
        <v>8668467151</v>
      </c>
      <c r="AK1943" s="1" t="d">
        <v>2023-03-31</v>
      </c>
      <c r="AL1943" s="1" t="d">
        <v>2024-08-07</v>
      </c>
      <c r="AM1943" t="str">
        <f t="shared" si="30"/>
        <v>82937</v>
      </c>
      <c r="AQ1943" t="s">
        <v>9201</v>
      </c>
      <c r="AR1943" t="s">
        <v>1774</v>
      </c>
      <c r="AT1943" t="s">
        <v>2906</v>
      </c>
      <c r="AU1943">
        <v>3077862222</v>
      </c>
      <c r="AV1943" t="s">
        <v>348</v>
      </c>
      <c r="AY1943" t="s">
        <v>349</v>
      </c>
      <c r="AZ1943" t="s">
        <v>430</v>
      </c>
      <c r="BC1943" t="s">
        <v>349</v>
      </c>
      <c r="BD1943" t="s">
        <v>1123</v>
      </c>
      <c r="BG1943" t="s">
        <v>349</v>
      </c>
      <c r="BH1943" t="s">
        <v>9202</v>
      </c>
      <c r="BK1943" t="s">
        <v>349</v>
      </c>
      <c r="BL1943" t="s">
        <v>6566</v>
      </c>
      <c r="BO1943" t="s">
        <v>349</v>
      </c>
      <c r="BP1943" t="s">
        <v>1662</v>
      </c>
      <c r="BS1943" t="s">
        <v>349</v>
      </c>
      <c r="BT1943" t="s">
        <v>337</v>
      </c>
      <c r="BW1943" t="s">
        <v>349</v>
      </c>
      <c r="BX1943" t="s">
        <v>368</v>
      </c>
      <c r="CA1943" t="s">
        <v>338</v>
      </c>
      <c r="KW1943" t="s">
        <v>349</v>
      </c>
      <c r="LB1943" t="s">
        <v>331</v>
      </c>
      <c r="LR1943" s="1" t="d">
        <v>2024-08-07</v>
      </c>
    </row>
    <row r="1944" spans="1:330" x14ac:dyDescent="0.2">
      <c r="A1944">
        <v>1184329005</v>
      </c>
      <c r="B1944">
        <v>2</v>
      </c>
      <c r="D1944" t="s">
        <v>339</v>
      </c>
      <c r="E1944" t="s">
        <v>9203</v>
      </c>
      <c r="L1944" t="s">
        <v>339</v>
      </c>
      <c r="M1944">
        <v>6</v>
      </c>
      <c r="U1944" t="s">
        <v>9204</v>
      </c>
      <c r="W1944" t="s">
        <v>9205</v>
      </c>
      <c r="X1944" t="s">
        <v>2064</v>
      </c>
      <c r="Y1944">
        <v>834450018</v>
      </c>
      <c r="Z1944" t="s">
        <v>335</v>
      </c>
      <c r="AA1944">
        <v>2083564900</v>
      </c>
      <c r="AB1944">
        <v>2086244112</v>
      </c>
      <c r="AC1944" t="s">
        <v>9206</v>
      </c>
      <c r="AE1944" t="s">
        <v>9207</v>
      </c>
      <c r="AF1944" t="s">
        <v>2064</v>
      </c>
      <c r="AG1944">
        <v>834401902</v>
      </c>
      <c r="AH1944" t="s">
        <v>335</v>
      </c>
      <c r="AI1944">
        <v>2083728300</v>
      </c>
      <c r="AJ1944">
        <v>2083724114</v>
      </c>
      <c r="AK1944" s="1" t="d">
        <v>2023-03-31</v>
      </c>
      <c r="AL1944" s="1" t="d">
        <v>2024-05-21</v>
      </c>
      <c r="AM1944" t="str">
        <f t="shared" si="30"/>
        <v>83440</v>
      </c>
      <c r="AQ1944" t="s">
        <v>9208</v>
      </c>
      <c r="AR1944" t="s">
        <v>3107</v>
      </c>
      <c r="AS1944" t="s">
        <v>1332</v>
      </c>
      <c r="AT1944" t="s">
        <v>617</v>
      </c>
      <c r="AU1944">
        <v>2083564900</v>
      </c>
      <c r="AV1944" t="s">
        <v>337</v>
      </c>
      <c r="AY1944" t="s">
        <v>349</v>
      </c>
      <c r="AZ1944" t="s">
        <v>4164</v>
      </c>
      <c r="BC1944" t="s">
        <v>338</v>
      </c>
      <c r="KW1944" t="s">
        <v>349</v>
      </c>
      <c r="LR1944" s="1" t="d">
        <v>2024-05-21</v>
      </c>
    </row>
    <row r="1945" spans="1:330" x14ac:dyDescent="0.2">
      <c r="A1945">
        <v>1215632294</v>
      </c>
      <c r="B1945">
        <v>2</v>
      </c>
      <c r="D1945" t="s">
        <v>339</v>
      </c>
      <c r="E1945" t="s">
        <v>9209</v>
      </c>
      <c r="U1945" t="s">
        <v>9210</v>
      </c>
      <c r="W1945" t="s">
        <v>9211</v>
      </c>
      <c r="X1945" t="s">
        <v>588</v>
      </c>
      <c r="Y1945">
        <v>637801329</v>
      </c>
      <c r="Z1945" t="s">
        <v>335</v>
      </c>
      <c r="AA1945">
        <v>5732642450</v>
      </c>
      <c r="AB1945">
        <v>5732644741</v>
      </c>
      <c r="AC1945" t="s">
        <v>9210</v>
      </c>
      <c r="AE1945" t="s">
        <v>9211</v>
      </c>
      <c r="AF1945" t="s">
        <v>588</v>
      </c>
      <c r="AG1945">
        <v>637801329</v>
      </c>
      <c r="AH1945" t="s">
        <v>335</v>
      </c>
      <c r="AI1945">
        <v>5732642450</v>
      </c>
      <c r="AJ1945">
        <v>5732644741</v>
      </c>
      <c r="AK1945" s="1" t="d">
        <v>2023-03-31</v>
      </c>
      <c r="AL1945" s="1" t="d">
        <v>2023-03-31</v>
      </c>
      <c r="AM1945" t="str">
        <f t="shared" si="30"/>
        <v>63780</v>
      </c>
      <c r="AQ1945" t="s">
        <v>4072</v>
      </c>
      <c r="AR1945" t="s">
        <v>3776</v>
      </c>
      <c r="AT1945" t="s">
        <v>695</v>
      </c>
      <c r="AU1945">
        <v>5735766562</v>
      </c>
      <c r="AV1945" t="s">
        <v>350</v>
      </c>
      <c r="AY1945" t="s">
        <v>338</v>
      </c>
      <c r="KW1945" t="s">
        <v>338</v>
      </c>
      <c r="KX1945" t="s">
        <v>9209</v>
      </c>
      <c r="KY1945" t="s">
        <v>339</v>
      </c>
      <c r="LR1945" s="1" t="d">
        <v>2023-03-31</v>
      </c>
    </row>
    <row r="1946" spans="1:330" x14ac:dyDescent="0.2">
      <c r="A1946">
        <v>1851096895</v>
      </c>
      <c r="B1946">
        <v>2</v>
      </c>
      <c r="D1946" t="s">
        <v>339</v>
      </c>
      <c r="E1946" t="s">
        <v>9212</v>
      </c>
      <c r="L1946" t="s">
        <v>339</v>
      </c>
      <c r="M1946">
        <v>6</v>
      </c>
      <c r="U1946" t="s">
        <v>9213</v>
      </c>
      <c r="W1946" t="s">
        <v>9214</v>
      </c>
      <c r="X1946" t="s">
        <v>1714</v>
      </c>
      <c r="Y1946">
        <v>660022710</v>
      </c>
      <c r="Z1946" t="s">
        <v>335</v>
      </c>
      <c r="AA1946">
        <v>9133675252</v>
      </c>
      <c r="AC1946" t="s">
        <v>9213</v>
      </c>
      <c r="AE1946" t="s">
        <v>9214</v>
      </c>
      <c r="AF1946" t="s">
        <v>1714</v>
      </c>
      <c r="AG1946">
        <v>660022710</v>
      </c>
      <c r="AH1946" t="s">
        <v>335</v>
      </c>
      <c r="AI1946">
        <v>9133675252</v>
      </c>
      <c r="AK1946" s="1" t="d">
        <v>2023-03-31</v>
      </c>
      <c r="AL1946" s="1" t="d">
        <v>2024-07-08</v>
      </c>
      <c r="AM1946" t="str">
        <f t="shared" si="30"/>
        <v>66002</v>
      </c>
      <c r="AQ1946" t="s">
        <v>9215</v>
      </c>
      <c r="AR1946" t="s">
        <v>1367</v>
      </c>
      <c r="AT1946" t="s">
        <v>9216</v>
      </c>
      <c r="AU1946">
        <v>7852882125</v>
      </c>
      <c r="AV1946" t="s">
        <v>350</v>
      </c>
      <c r="AY1946" t="s">
        <v>338</v>
      </c>
      <c r="KW1946" t="s">
        <v>349</v>
      </c>
      <c r="KZ1946" t="s">
        <v>880</v>
      </c>
      <c r="LR1946" s="1" t="d">
        <v>2024-07-08</v>
      </c>
    </row>
    <row r="1947" spans="1:330" x14ac:dyDescent="0.2">
      <c r="A1947">
        <v>1891490504</v>
      </c>
      <c r="B1947">
        <v>2</v>
      </c>
      <c r="D1947" t="s">
        <v>339</v>
      </c>
      <c r="E1947" t="s">
        <v>9217</v>
      </c>
      <c r="U1947" t="s">
        <v>9218</v>
      </c>
      <c r="W1947" t="s">
        <v>1218</v>
      </c>
      <c r="X1947" t="s">
        <v>440</v>
      </c>
      <c r="Y1947">
        <v>11230</v>
      </c>
      <c r="Z1947" t="s">
        <v>335</v>
      </c>
      <c r="AA1947">
        <v>3473745117</v>
      </c>
      <c r="AB1947">
        <v>3473745118</v>
      </c>
      <c r="AC1947" t="s">
        <v>9218</v>
      </c>
      <c r="AE1947" t="s">
        <v>1218</v>
      </c>
      <c r="AF1947" t="s">
        <v>440</v>
      </c>
      <c r="AG1947">
        <v>11230</v>
      </c>
      <c r="AH1947" t="s">
        <v>335</v>
      </c>
      <c r="AI1947">
        <v>3473745117</v>
      </c>
      <c r="AJ1947">
        <v>3473745118</v>
      </c>
      <c r="AK1947" s="1" t="d">
        <v>2023-04-03</v>
      </c>
      <c r="AL1947" s="1" t="d">
        <v>2023-04-03</v>
      </c>
      <c r="AM1947" t="str">
        <f t="shared" si="30"/>
        <v>11230</v>
      </c>
      <c r="AQ1947" t="s">
        <v>9219</v>
      </c>
      <c r="AR1947" t="s">
        <v>2265</v>
      </c>
      <c r="AS1947" t="s">
        <v>9220</v>
      </c>
      <c r="AT1947" t="s">
        <v>377</v>
      </c>
      <c r="AU1947">
        <v>3473745117</v>
      </c>
      <c r="AV1947" t="s">
        <v>337</v>
      </c>
      <c r="AY1947" t="s">
        <v>338</v>
      </c>
      <c r="KW1947" t="s">
        <v>349</v>
      </c>
      <c r="KZ1947" t="s">
        <v>369</v>
      </c>
      <c r="LR1947" s="1" t="d">
        <v>2023-03-29</v>
      </c>
    </row>
    <row r="1948" spans="1:330" x14ac:dyDescent="0.2">
      <c r="A1948">
        <v>1124723929</v>
      </c>
      <c r="B1948">
        <v>2</v>
      </c>
      <c r="D1948" t="s">
        <v>339</v>
      </c>
      <c r="E1948" t="s">
        <v>9221</v>
      </c>
      <c r="U1948" t="s">
        <v>9222</v>
      </c>
      <c r="W1948" t="s">
        <v>9223</v>
      </c>
      <c r="X1948" t="s">
        <v>446</v>
      </c>
      <c r="Y1948">
        <v>194011331</v>
      </c>
      <c r="Z1948" t="s">
        <v>335</v>
      </c>
      <c r="AA1948">
        <v>4843701111</v>
      </c>
      <c r="AC1948" t="s">
        <v>9222</v>
      </c>
      <c r="AE1948" t="s">
        <v>9223</v>
      </c>
      <c r="AF1948" t="s">
        <v>446</v>
      </c>
      <c r="AG1948">
        <v>194011331</v>
      </c>
      <c r="AH1948" t="s">
        <v>335</v>
      </c>
      <c r="AI1948">
        <v>4843701111</v>
      </c>
      <c r="AK1948" s="1" t="d">
        <v>2023-04-03</v>
      </c>
      <c r="AL1948" s="1" t="d">
        <v>2023-04-03</v>
      </c>
      <c r="AM1948" t="str">
        <f t="shared" si="30"/>
        <v>19401</v>
      </c>
      <c r="AQ1948" t="s">
        <v>9224</v>
      </c>
      <c r="AR1948" t="s">
        <v>9225</v>
      </c>
      <c r="AT1948" t="s">
        <v>910</v>
      </c>
      <c r="AU1948">
        <v>4843701111</v>
      </c>
      <c r="AV1948" t="s">
        <v>350</v>
      </c>
      <c r="AY1948" t="s">
        <v>338</v>
      </c>
      <c r="KW1948" t="s">
        <v>349</v>
      </c>
      <c r="LR1948" s="1" t="d">
        <v>2023-04-01</v>
      </c>
    </row>
    <row r="1949" spans="1:330" x14ac:dyDescent="0.2">
      <c r="A1949">
        <v>1013612795</v>
      </c>
      <c r="B1949">
        <v>2</v>
      </c>
      <c r="D1949" t="s">
        <v>339</v>
      </c>
      <c r="E1949" t="s">
        <v>9226</v>
      </c>
      <c r="U1949" t="s">
        <v>9227</v>
      </c>
      <c r="W1949" t="s">
        <v>1820</v>
      </c>
      <c r="X1949" t="s">
        <v>1117</v>
      </c>
      <c r="Y1949">
        <v>15102407</v>
      </c>
      <c r="Z1949" t="s">
        <v>335</v>
      </c>
      <c r="AA1949">
        <v>9788080444</v>
      </c>
      <c r="AC1949" t="s">
        <v>9228</v>
      </c>
      <c r="AE1949" t="s">
        <v>9229</v>
      </c>
      <c r="AF1949" t="s">
        <v>1117</v>
      </c>
      <c r="AG1949">
        <v>17523775</v>
      </c>
      <c r="AH1949" t="s">
        <v>335</v>
      </c>
      <c r="AI1949">
        <v>5083507177</v>
      </c>
      <c r="AK1949" s="1" t="d">
        <v>2023-04-03</v>
      </c>
      <c r="AL1949" s="1" t="d">
        <v>2023-12-14</v>
      </c>
      <c r="AM1949" t="str">
        <f t="shared" si="30"/>
        <v>01752</v>
      </c>
      <c r="AQ1949" t="s">
        <v>9230</v>
      </c>
      <c r="AR1949" t="s">
        <v>9231</v>
      </c>
      <c r="AS1949" t="s">
        <v>409</v>
      </c>
      <c r="AT1949" t="s">
        <v>9232</v>
      </c>
      <c r="AU1949">
        <v>9788080444</v>
      </c>
      <c r="AV1949" t="s">
        <v>368</v>
      </c>
      <c r="AY1949" t="s">
        <v>338</v>
      </c>
      <c r="KW1949" t="s">
        <v>349</v>
      </c>
      <c r="KZ1949" t="s">
        <v>351</v>
      </c>
      <c r="LB1949" t="s">
        <v>331</v>
      </c>
      <c r="LR1949" s="1" t="d">
        <v>2023-12-14</v>
      </c>
    </row>
    <row r="1950" spans="1:330" x14ac:dyDescent="0.2">
      <c r="A1950">
        <v>1982309456</v>
      </c>
      <c r="B1950">
        <v>2</v>
      </c>
      <c r="D1950" t="s">
        <v>339</v>
      </c>
      <c r="E1950" t="s">
        <v>9233</v>
      </c>
      <c r="L1950" t="s">
        <v>339</v>
      </c>
      <c r="M1950">
        <v>6</v>
      </c>
      <c r="U1950" t="s">
        <v>9234</v>
      </c>
      <c r="W1950" t="s">
        <v>1609</v>
      </c>
      <c r="X1950" t="s">
        <v>334</v>
      </c>
      <c r="Y1950">
        <v>760653188</v>
      </c>
      <c r="Z1950" t="s">
        <v>335</v>
      </c>
      <c r="AC1950" t="s">
        <v>9234</v>
      </c>
      <c r="AE1950" t="s">
        <v>1609</v>
      </c>
      <c r="AF1950" t="s">
        <v>334</v>
      </c>
      <c r="AG1950">
        <v>760653188</v>
      </c>
      <c r="AH1950" t="s">
        <v>335</v>
      </c>
      <c r="AI1950">
        <v>4028107840</v>
      </c>
      <c r="AK1950" s="1" t="d">
        <v>2023-04-03</v>
      </c>
      <c r="AL1950" s="1" t="d">
        <v>2025-09-02</v>
      </c>
      <c r="AM1950" t="str">
        <f t="shared" si="30"/>
        <v>76065</v>
      </c>
      <c r="AQ1950" t="s">
        <v>9235</v>
      </c>
      <c r="AR1950" t="s">
        <v>9236</v>
      </c>
      <c r="AT1950" t="s">
        <v>1067</v>
      </c>
      <c r="AU1950">
        <v>4028107840</v>
      </c>
      <c r="AV1950" t="s">
        <v>368</v>
      </c>
      <c r="AY1950" t="s">
        <v>338</v>
      </c>
      <c r="KW1950" t="s">
        <v>349</v>
      </c>
      <c r="LB1950" t="s">
        <v>331</v>
      </c>
      <c r="LR1950" s="1" t="d">
        <v>2025-05-08</v>
      </c>
    </row>
    <row r="1951" spans="1:330" x14ac:dyDescent="0.2">
      <c r="A1951">
        <v>1235834755</v>
      </c>
      <c r="B1951">
        <v>2</v>
      </c>
      <c r="D1951" t="s">
        <v>339</v>
      </c>
      <c r="E1951" t="s">
        <v>9237</v>
      </c>
      <c r="U1951" t="s">
        <v>9238</v>
      </c>
      <c r="W1951" t="s">
        <v>9239</v>
      </c>
      <c r="X1951" t="s">
        <v>364</v>
      </c>
      <c r="Y1951">
        <v>913401660</v>
      </c>
      <c r="Z1951" t="s">
        <v>335</v>
      </c>
      <c r="AA1951">
        <v>7472537306</v>
      </c>
      <c r="AB1951">
        <v>7472537356</v>
      </c>
      <c r="AC1951" t="s">
        <v>9238</v>
      </c>
      <c r="AE1951" t="s">
        <v>9239</v>
      </c>
      <c r="AF1951" t="s">
        <v>364</v>
      </c>
      <c r="AG1951">
        <v>913401660</v>
      </c>
      <c r="AH1951" t="s">
        <v>335</v>
      </c>
      <c r="AI1951">
        <v>7472537306</v>
      </c>
      <c r="AJ1951">
        <v>7472537356</v>
      </c>
      <c r="AK1951" s="1" t="d">
        <v>2023-04-03</v>
      </c>
      <c r="AL1951" s="1" t="d">
        <v>2023-04-03</v>
      </c>
      <c r="AM1951" t="str">
        <f t="shared" si="30"/>
        <v>91340</v>
      </c>
      <c r="AQ1951" t="s">
        <v>9240</v>
      </c>
      <c r="AR1951" t="s">
        <v>9241</v>
      </c>
      <c r="AT1951" t="s">
        <v>9242</v>
      </c>
      <c r="AU1951">
        <v>7472537306</v>
      </c>
      <c r="AV1951" t="s">
        <v>368</v>
      </c>
      <c r="AY1951" t="s">
        <v>349</v>
      </c>
      <c r="AZ1951" t="s">
        <v>337</v>
      </c>
      <c r="BC1951" t="s">
        <v>338</v>
      </c>
      <c r="KW1951" t="s">
        <v>349</v>
      </c>
      <c r="LB1951" t="s">
        <v>513</v>
      </c>
      <c r="LR1951" s="1" t="d">
        <v>2023-04-03</v>
      </c>
    </row>
    <row r="1952" spans="1:330" x14ac:dyDescent="0.2">
      <c r="A1952">
        <v>1720783327</v>
      </c>
      <c r="B1952">
        <v>2</v>
      </c>
      <c r="D1952" t="s">
        <v>339</v>
      </c>
      <c r="E1952" t="s">
        <v>9243</v>
      </c>
      <c r="U1952" t="s">
        <v>9244</v>
      </c>
      <c r="W1952" t="s">
        <v>9245</v>
      </c>
      <c r="X1952" t="s">
        <v>446</v>
      </c>
      <c r="Y1952">
        <v>190822304</v>
      </c>
      <c r="Z1952" t="s">
        <v>335</v>
      </c>
      <c r="AA1952">
        <v>6109319271</v>
      </c>
      <c r="AC1952" t="s">
        <v>9244</v>
      </c>
      <c r="AE1952" t="s">
        <v>9245</v>
      </c>
      <c r="AF1952" t="s">
        <v>446</v>
      </c>
      <c r="AG1952">
        <v>190822304</v>
      </c>
      <c r="AH1952" t="s">
        <v>335</v>
      </c>
      <c r="AI1952">
        <v>6109319271</v>
      </c>
      <c r="AK1952" s="1" t="d">
        <v>2023-04-03</v>
      </c>
      <c r="AL1952" s="1" t="d">
        <v>2023-04-03</v>
      </c>
      <c r="AM1952" t="str">
        <f t="shared" si="30"/>
        <v>19082</v>
      </c>
      <c r="AQ1952" t="s">
        <v>9246</v>
      </c>
      <c r="AR1952" t="s">
        <v>9247</v>
      </c>
      <c r="AT1952" t="s">
        <v>347</v>
      </c>
      <c r="AU1952">
        <v>6109319271</v>
      </c>
      <c r="AV1952" t="s">
        <v>368</v>
      </c>
      <c r="AY1952" t="s">
        <v>338</v>
      </c>
      <c r="KW1952" t="s">
        <v>349</v>
      </c>
      <c r="KZ1952" t="s">
        <v>369</v>
      </c>
      <c r="LR1952" s="1" t="d">
        <v>2023-04-03</v>
      </c>
    </row>
    <row r="1953" spans="1:330" x14ac:dyDescent="0.2">
      <c r="A1953">
        <v>1780389379</v>
      </c>
      <c r="B1953">
        <v>2</v>
      </c>
      <c r="D1953" t="s">
        <v>339</v>
      </c>
      <c r="E1953" t="s">
        <v>9248</v>
      </c>
      <c r="U1953" t="s">
        <v>9249</v>
      </c>
      <c r="W1953" t="s">
        <v>771</v>
      </c>
      <c r="X1953" t="s">
        <v>772</v>
      </c>
      <c r="Y1953">
        <v>395038162</v>
      </c>
      <c r="Z1953" t="s">
        <v>335</v>
      </c>
      <c r="AA1953">
        <v>2285478313</v>
      </c>
      <c r="AC1953" t="s">
        <v>9250</v>
      </c>
      <c r="AE1953" t="s">
        <v>771</v>
      </c>
      <c r="AF1953" t="s">
        <v>772</v>
      </c>
      <c r="AG1953">
        <v>395014514</v>
      </c>
      <c r="AH1953" t="s">
        <v>335</v>
      </c>
      <c r="AI1953">
        <v>2285478313</v>
      </c>
      <c r="AK1953" s="1" t="d">
        <v>2023-04-03</v>
      </c>
      <c r="AL1953" s="1" t="d">
        <v>2023-05-30</v>
      </c>
      <c r="AM1953" t="str">
        <f t="shared" si="30"/>
        <v>39501</v>
      </c>
      <c r="AQ1953" t="s">
        <v>2201</v>
      </c>
      <c r="AR1953" t="s">
        <v>9251</v>
      </c>
      <c r="AS1953" t="s">
        <v>1120</v>
      </c>
      <c r="AT1953" t="s">
        <v>347</v>
      </c>
      <c r="AU1953">
        <v>2285478313</v>
      </c>
      <c r="AV1953" t="s">
        <v>337</v>
      </c>
      <c r="AY1953" t="s">
        <v>338</v>
      </c>
      <c r="KW1953" t="s">
        <v>349</v>
      </c>
      <c r="KZ1953" t="s">
        <v>351</v>
      </c>
      <c r="LB1953" t="s">
        <v>331</v>
      </c>
      <c r="LR1953" s="1" t="d">
        <v>2023-05-30</v>
      </c>
    </row>
    <row r="1954" spans="1:330" x14ac:dyDescent="0.2">
      <c r="A1954">
        <v>1023713625</v>
      </c>
      <c r="B1954">
        <v>2</v>
      </c>
      <c r="D1954" t="s">
        <v>339</v>
      </c>
      <c r="E1954" t="s">
        <v>9252</v>
      </c>
      <c r="U1954" t="s">
        <v>9253</v>
      </c>
      <c r="W1954" t="s">
        <v>2442</v>
      </c>
      <c r="X1954" t="s">
        <v>440</v>
      </c>
      <c r="Y1954">
        <v>142132001</v>
      </c>
      <c r="Z1954" t="s">
        <v>335</v>
      </c>
      <c r="AA1954">
        <v>7167108123</v>
      </c>
      <c r="AB1954">
        <v>7167107329</v>
      </c>
      <c r="AC1954" t="s">
        <v>9253</v>
      </c>
      <c r="AE1954" t="s">
        <v>2442</v>
      </c>
      <c r="AF1954" t="s">
        <v>440</v>
      </c>
      <c r="AG1954">
        <v>142132001</v>
      </c>
      <c r="AH1954" t="s">
        <v>335</v>
      </c>
      <c r="AI1954">
        <v>7167108123</v>
      </c>
      <c r="AJ1954">
        <v>7167107329</v>
      </c>
      <c r="AK1954" s="1" t="d">
        <v>2023-04-03</v>
      </c>
      <c r="AL1954" s="1" t="d">
        <v>2023-04-03</v>
      </c>
      <c r="AM1954" t="str">
        <f t="shared" si="30"/>
        <v>14213</v>
      </c>
      <c r="AQ1954" t="s">
        <v>9254</v>
      </c>
      <c r="AR1954" t="s">
        <v>800</v>
      </c>
      <c r="AT1954" t="s">
        <v>533</v>
      </c>
      <c r="AU1954">
        <v>7168762323</v>
      </c>
      <c r="AV1954" t="s">
        <v>337</v>
      </c>
      <c r="AY1954" t="s">
        <v>349</v>
      </c>
      <c r="AZ1954" t="s">
        <v>430</v>
      </c>
      <c r="BC1954" t="s">
        <v>349</v>
      </c>
      <c r="BD1954" t="s">
        <v>350</v>
      </c>
      <c r="BG1954" t="s">
        <v>338</v>
      </c>
      <c r="KW1954" t="s">
        <v>349</v>
      </c>
      <c r="LB1954" t="s">
        <v>331</v>
      </c>
      <c r="LR1954" s="1" t="d">
        <v>2023-04-03</v>
      </c>
    </row>
    <row r="1955" spans="1:330" x14ac:dyDescent="0.2">
      <c r="A1955">
        <v>1306541750</v>
      </c>
      <c r="B1955">
        <v>2</v>
      </c>
      <c r="D1955" t="s">
        <v>339</v>
      </c>
      <c r="E1955" t="s">
        <v>9255</v>
      </c>
      <c r="U1955" t="s">
        <v>9256</v>
      </c>
      <c r="W1955" t="s">
        <v>1209</v>
      </c>
      <c r="X1955" t="s">
        <v>373</v>
      </c>
      <c r="Y1955">
        <v>427026209</v>
      </c>
      <c r="Z1955" t="s">
        <v>335</v>
      </c>
      <c r="AA1955">
        <v>8005459031</v>
      </c>
      <c r="AB1955">
        <v>8597574501</v>
      </c>
      <c r="AC1955" t="s">
        <v>9257</v>
      </c>
      <c r="AE1955" t="s">
        <v>1209</v>
      </c>
      <c r="AF1955" t="s">
        <v>373</v>
      </c>
      <c r="AG1955">
        <v>427019370</v>
      </c>
      <c r="AH1955" t="s">
        <v>335</v>
      </c>
      <c r="AI1955">
        <v>8005459031</v>
      </c>
      <c r="AJ1955">
        <v>8597574501</v>
      </c>
      <c r="AK1955" s="1" t="d">
        <v>2023-04-04</v>
      </c>
      <c r="AL1955" s="1" t="d">
        <v>2023-04-04</v>
      </c>
      <c r="AM1955" t="str">
        <f t="shared" si="30"/>
        <v>42701</v>
      </c>
      <c r="AQ1955" t="s">
        <v>9258</v>
      </c>
      <c r="AR1955" t="s">
        <v>3259</v>
      </c>
      <c r="AS1955" t="s">
        <v>1882</v>
      </c>
      <c r="AT1955" t="s">
        <v>9259</v>
      </c>
      <c r="AU1955">
        <v>8005459031</v>
      </c>
      <c r="AV1955" t="s">
        <v>337</v>
      </c>
      <c r="AY1955" t="s">
        <v>338</v>
      </c>
      <c r="KW1955" t="s">
        <v>338</v>
      </c>
      <c r="KX1955" t="s">
        <v>9255</v>
      </c>
      <c r="KY1955" t="s">
        <v>339</v>
      </c>
      <c r="LR1955" s="1" t="d">
        <v>2023-04-04</v>
      </c>
    </row>
    <row r="1956" spans="1:330" x14ac:dyDescent="0.2">
      <c r="A1956">
        <v>1992400261</v>
      </c>
      <c r="B1956">
        <v>2</v>
      </c>
      <c r="D1956" t="s">
        <v>339</v>
      </c>
      <c r="E1956" t="s">
        <v>9260</v>
      </c>
      <c r="L1956" t="s">
        <v>339</v>
      </c>
      <c r="M1956">
        <v>6</v>
      </c>
      <c r="U1956" t="s">
        <v>9261</v>
      </c>
      <c r="W1956" t="s">
        <v>3074</v>
      </c>
      <c r="X1956" t="s">
        <v>334</v>
      </c>
      <c r="Y1956">
        <v>761990213</v>
      </c>
      <c r="Z1956" t="s">
        <v>335</v>
      </c>
      <c r="AA1956">
        <v>6828851860</v>
      </c>
      <c r="AB1956">
        <v>6828851396</v>
      </c>
      <c r="AC1956" t="s">
        <v>9262</v>
      </c>
      <c r="AE1956" t="s">
        <v>3074</v>
      </c>
      <c r="AF1956" t="s">
        <v>334</v>
      </c>
      <c r="AG1956">
        <v>761042710</v>
      </c>
      <c r="AH1956" t="s">
        <v>335</v>
      </c>
      <c r="AI1956">
        <v>6823033900</v>
      </c>
      <c r="AJ1956">
        <v>6823033901</v>
      </c>
      <c r="AK1956" s="1" t="d">
        <v>2023-04-04</v>
      </c>
      <c r="AL1956" s="1" t="d">
        <v>2025-05-28</v>
      </c>
      <c r="AM1956" t="str">
        <f t="shared" si="30"/>
        <v>76104</v>
      </c>
      <c r="AQ1956" t="s">
        <v>9263</v>
      </c>
      <c r="AR1956" t="s">
        <v>6596</v>
      </c>
      <c r="AT1956" t="s">
        <v>2722</v>
      </c>
      <c r="AU1956">
        <v>6828854480</v>
      </c>
      <c r="AV1956" t="s">
        <v>348</v>
      </c>
      <c r="AY1956" t="s">
        <v>349</v>
      </c>
      <c r="AZ1956" t="s">
        <v>337</v>
      </c>
      <c r="BC1956" t="s">
        <v>338</v>
      </c>
      <c r="DD1956">
        <v>718370002</v>
      </c>
      <c r="DE1956">
        <v>5</v>
      </c>
      <c r="DF1956" t="s">
        <v>334</v>
      </c>
      <c r="KW1956" t="s">
        <v>338</v>
      </c>
      <c r="KX1956" t="s">
        <v>9260</v>
      </c>
      <c r="KY1956" t="s">
        <v>339</v>
      </c>
      <c r="LR1956" s="1" t="d">
        <v>2025-05-28</v>
      </c>
    </row>
    <row r="1957" spans="1:330" x14ac:dyDescent="0.2">
      <c r="A1957">
        <v>1851096317</v>
      </c>
      <c r="B1957">
        <v>2</v>
      </c>
      <c r="D1957" t="s">
        <v>339</v>
      </c>
      <c r="E1957" t="s">
        <v>9264</v>
      </c>
      <c r="U1957" t="s">
        <v>9265</v>
      </c>
      <c r="W1957" t="s">
        <v>5233</v>
      </c>
      <c r="X1957" t="s">
        <v>453</v>
      </c>
      <c r="Y1957">
        <v>300435600</v>
      </c>
      <c r="Z1957" t="s">
        <v>335</v>
      </c>
      <c r="AA1957">
        <v>7703391190</v>
      </c>
      <c r="AC1957" t="s">
        <v>9265</v>
      </c>
      <c r="AE1957" t="s">
        <v>5233</v>
      </c>
      <c r="AF1957" t="s">
        <v>453</v>
      </c>
      <c r="AG1957">
        <v>300435600</v>
      </c>
      <c r="AH1957" t="s">
        <v>335</v>
      </c>
      <c r="AI1957">
        <v>7703391190</v>
      </c>
      <c r="AK1957" s="1" t="d">
        <v>2023-04-04</v>
      </c>
      <c r="AL1957" s="1" t="d">
        <v>2023-04-04</v>
      </c>
      <c r="AM1957" t="str">
        <f t="shared" si="30"/>
        <v>30043</v>
      </c>
      <c r="AQ1957" t="s">
        <v>9266</v>
      </c>
      <c r="AR1957" t="s">
        <v>1111</v>
      </c>
      <c r="AS1957" t="s">
        <v>1499</v>
      </c>
      <c r="AT1957" t="s">
        <v>9267</v>
      </c>
      <c r="AU1957">
        <v>6783366712</v>
      </c>
      <c r="AV1957" t="s">
        <v>368</v>
      </c>
      <c r="AY1957" t="s">
        <v>338</v>
      </c>
      <c r="KW1957" t="s">
        <v>349</v>
      </c>
      <c r="KZ1957" t="s">
        <v>880</v>
      </c>
      <c r="LR1957" s="1" t="d">
        <v>2023-04-04</v>
      </c>
    </row>
    <row r="1958" spans="1:330" x14ac:dyDescent="0.2">
      <c r="A1958">
        <v>1053016519</v>
      </c>
      <c r="B1958">
        <v>2</v>
      </c>
      <c r="D1958" t="s">
        <v>339</v>
      </c>
      <c r="E1958" t="s">
        <v>9268</v>
      </c>
      <c r="U1958" t="s">
        <v>9269</v>
      </c>
      <c r="W1958" t="s">
        <v>9270</v>
      </c>
      <c r="X1958" t="s">
        <v>1715</v>
      </c>
      <c r="Y1958">
        <v>683552116</v>
      </c>
      <c r="Z1958" t="s">
        <v>335</v>
      </c>
      <c r="AA1958">
        <v>4022452029</v>
      </c>
      <c r="AC1958" t="s">
        <v>9269</v>
      </c>
      <c r="AE1958" t="s">
        <v>9270</v>
      </c>
      <c r="AF1958" t="s">
        <v>1715</v>
      </c>
      <c r="AG1958">
        <v>683552116</v>
      </c>
      <c r="AH1958" t="s">
        <v>335</v>
      </c>
      <c r="AI1958">
        <v>4022452029</v>
      </c>
      <c r="AK1958" s="1" t="d">
        <v>2023-04-04</v>
      </c>
      <c r="AL1958" s="1" t="d">
        <v>2024-07-12</v>
      </c>
      <c r="AM1958" t="str">
        <f t="shared" si="30"/>
        <v>68355</v>
      </c>
      <c r="AQ1958" t="s">
        <v>9271</v>
      </c>
      <c r="AR1958" t="s">
        <v>420</v>
      </c>
      <c r="AS1958" t="s">
        <v>600</v>
      </c>
      <c r="AT1958" t="s">
        <v>4851</v>
      </c>
      <c r="AU1958">
        <v>7857422115</v>
      </c>
      <c r="AV1958" t="s">
        <v>350</v>
      </c>
      <c r="AY1958" t="s">
        <v>338</v>
      </c>
      <c r="KW1958" t="s">
        <v>338</v>
      </c>
      <c r="KX1958" t="s">
        <v>9268</v>
      </c>
      <c r="KY1958" t="s">
        <v>339</v>
      </c>
      <c r="LB1958" t="s">
        <v>500</v>
      </c>
      <c r="LR1958" s="1" t="d">
        <v>2024-07-12</v>
      </c>
    </row>
    <row r="1959" spans="1:330" x14ac:dyDescent="0.2">
      <c r="A1959">
        <v>1053016410</v>
      </c>
      <c r="B1959">
        <v>2</v>
      </c>
      <c r="D1959" t="s">
        <v>339</v>
      </c>
      <c r="E1959" t="s">
        <v>9272</v>
      </c>
      <c r="U1959" t="s">
        <v>9273</v>
      </c>
      <c r="W1959" t="s">
        <v>9274</v>
      </c>
      <c r="X1959" t="s">
        <v>440</v>
      </c>
      <c r="Y1959">
        <v>117352679</v>
      </c>
      <c r="Z1959" t="s">
        <v>335</v>
      </c>
      <c r="AA1959">
        <v>5162490268</v>
      </c>
      <c r="AB1959">
        <v>5162492036</v>
      </c>
      <c r="AC1959" t="s">
        <v>9273</v>
      </c>
      <c r="AE1959" t="s">
        <v>9274</v>
      </c>
      <c r="AF1959" t="s">
        <v>440</v>
      </c>
      <c r="AG1959">
        <v>117352679</v>
      </c>
      <c r="AH1959" t="s">
        <v>335</v>
      </c>
      <c r="AI1959">
        <v>5162490268</v>
      </c>
      <c r="AJ1959">
        <v>5162492036</v>
      </c>
      <c r="AK1959" s="1" t="d">
        <v>2023-04-04</v>
      </c>
      <c r="AL1959" s="1" t="d">
        <v>2023-04-04</v>
      </c>
      <c r="AM1959" t="str">
        <f t="shared" si="30"/>
        <v>11735</v>
      </c>
      <c r="AQ1959" t="s">
        <v>9275</v>
      </c>
      <c r="AR1959" t="s">
        <v>9276</v>
      </c>
      <c r="AT1959" t="s">
        <v>841</v>
      </c>
      <c r="AU1959">
        <v>3475288893</v>
      </c>
      <c r="AV1959" t="s">
        <v>350</v>
      </c>
      <c r="AY1959" t="s">
        <v>338</v>
      </c>
      <c r="DD1959">
        <v>2974638</v>
      </c>
      <c r="DE1959">
        <v>5</v>
      </c>
      <c r="DF1959" t="s">
        <v>440</v>
      </c>
      <c r="KW1959" t="s">
        <v>349</v>
      </c>
      <c r="KZ1959" t="s">
        <v>369</v>
      </c>
      <c r="LR1959" s="1" t="d">
        <v>2023-03-30</v>
      </c>
    </row>
    <row r="1960" spans="1:330" x14ac:dyDescent="0.2">
      <c r="A1960">
        <v>1659076107</v>
      </c>
      <c r="B1960">
        <v>2</v>
      </c>
      <c r="D1960" t="s">
        <v>339</v>
      </c>
      <c r="E1960" t="s">
        <v>9277</v>
      </c>
      <c r="L1960" t="s">
        <v>339</v>
      </c>
      <c r="M1960">
        <v>6</v>
      </c>
      <c r="U1960" t="s">
        <v>9278</v>
      </c>
      <c r="W1960" t="s">
        <v>4549</v>
      </c>
      <c r="X1960" t="s">
        <v>772</v>
      </c>
      <c r="Y1960">
        <v>390740558</v>
      </c>
      <c r="Z1960" t="s">
        <v>335</v>
      </c>
      <c r="AA1960">
        <v>6014694151</v>
      </c>
      <c r="AB1960">
        <v>6014699927</v>
      </c>
      <c r="AC1960" t="s">
        <v>9279</v>
      </c>
      <c r="AE1960" t="s">
        <v>4549</v>
      </c>
      <c r="AF1960" t="s">
        <v>772</v>
      </c>
      <c r="AG1960">
        <v>39074</v>
      </c>
      <c r="AH1960" t="s">
        <v>335</v>
      </c>
      <c r="AI1960">
        <v>6014694151</v>
      </c>
      <c r="AK1960" s="1" t="d">
        <v>2023-04-04</v>
      </c>
      <c r="AL1960" s="1" t="d">
        <v>2023-04-19</v>
      </c>
      <c r="AM1960" t="str">
        <f t="shared" si="30"/>
        <v>39074</v>
      </c>
      <c r="AQ1960" t="s">
        <v>614</v>
      </c>
      <c r="AR1960" t="s">
        <v>751</v>
      </c>
      <c r="AS1960" t="s">
        <v>600</v>
      </c>
      <c r="AT1960" t="s">
        <v>9280</v>
      </c>
      <c r="AU1960">
        <v>6014694151</v>
      </c>
      <c r="AV1960" t="s">
        <v>337</v>
      </c>
      <c r="AY1960" t="s">
        <v>338</v>
      </c>
      <c r="KW1960" t="s">
        <v>349</v>
      </c>
      <c r="KZ1960" t="s">
        <v>351</v>
      </c>
      <c r="LB1960" t="s">
        <v>626</v>
      </c>
      <c r="LR1960" s="1" t="d">
        <v>2023-04-19</v>
      </c>
    </row>
    <row r="1961" spans="1:330" x14ac:dyDescent="0.2">
      <c r="A1961">
        <v>1558066910</v>
      </c>
      <c r="B1961">
        <v>2</v>
      </c>
      <c r="D1961" t="s">
        <v>339</v>
      </c>
      <c r="E1961" t="s">
        <v>2497</v>
      </c>
      <c r="U1961" t="s">
        <v>2498</v>
      </c>
      <c r="W1961" t="s">
        <v>2499</v>
      </c>
      <c r="X1961" t="s">
        <v>468</v>
      </c>
      <c r="Y1961">
        <v>980573246</v>
      </c>
      <c r="Z1961" t="s">
        <v>335</v>
      </c>
      <c r="AA1961">
        <v>2532180830</v>
      </c>
      <c r="AB1961">
        <v>2532174306</v>
      </c>
      <c r="AC1961" t="s">
        <v>9281</v>
      </c>
      <c r="AD1961" t="s">
        <v>9282</v>
      </c>
      <c r="AE1961" t="s">
        <v>3617</v>
      </c>
      <c r="AF1961" t="s">
        <v>654</v>
      </c>
      <c r="AG1961">
        <v>85012</v>
      </c>
      <c r="AH1961" t="s">
        <v>335</v>
      </c>
      <c r="AI1961">
        <v>6027359488</v>
      </c>
      <c r="AJ1961">
        <v>6029047592</v>
      </c>
      <c r="AK1961" s="1" t="d">
        <v>2023-04-04</v>
      </c>
      <c r="AL1961" s="1" t="d">
        <v>2024-01-26</v>
      </c>
      <c r="AM1961" t="str">
        <f t="shared" si="30"/>
        <v>85012</v>
      </c>
      <c r="AQ1961" t="s">
        <v>2501</v>
      </c>
      <c r="AR1961" t="s">
        <v>687</v>
      </c>
      <c r="AT1961" t="s">
        <v>2502</v>
      </c>
      <c r="AU1961">
        <v>2242311833</v>
      </c>
      <c r="AV1961" t="s">
        <v>368</v>
      </c>
      <c r="AY1961" t="s">
        <v>349</v>
      </c>
      <c r="AZ1961" t="s">
        <v>337</v>
      </c>
      <c r="BC1961" t="s">
        <v>349</v>
      </c>
      <c r="BD1961" t="s">
        <v>1123</v>
      </c>
      <c r="BG1961" t="s">
        <v>349</v>
      </c>
      <c r="BH1961" t="s">
        <v>350</v>
      </c>
      <c r="BK1961" t="s">
        <v>338</v>
      </c>
      <c r="KW1961" t="s">
        <v>349</v>
      </c>
      <c r="LR1961" s="1" t="d">
        <v>2024-01-26</v>
      </c>
    </row>
    <row r="1962" spans="1:330" x14ac:dyDescent="0.2">
      <c r="A1962">
        <v>1124723598</v>
      </c>
      <c r="B1962">
        <v>2</v>
      </c>
      <c r="D1962" t="s">
        <v>339</v>
      </c>
      <c r="E1962" t="s">
        <v>9283</v>
      </c>
      <c r="U1962" t="s">
        <v>9284</v>
      </c>
      <c r="W1962" t="s">
        <v>2423</v>
      </c>
      <c r="X1962" t="s">
        <v>440</v>
      </c>
      <c r="Y1962">
        <v>113857451</v>
      </c>
      <c r="Z1962" t="s">
        <v>335</v>
      </c>
      <c r="AA1962">
        <v>3479831588</v>
      </c>
      <c r="AB1962">
        <v>7182234873</v>
      </c>
      <c r="AC1962" t="s">
        <v>9284</v>
      </c>
      <c r="AE1962" t="s">
        <v>2423</v>
      </c>
      <c r="AF1962" t="s">
        <v>440</v>
      </c>
      <c r="AG1962">
        <v>113857451</v>
      </c>
      <c r="AH1962" t="s">
        <v>335</v>
      </c>
      <c r="AI1962">
        <v>3479831588</v>
      </c>
      <c r="AJ1962">
        <v>7182234873</v>
      </c>
      <c r="AK1962" s="1" t="d">
        <v>2023-04-04</v>
      </c>
      <c r="AL1962" s="1" t="d">
        <v>2023-05-09</v>
      </c>
      <c r="AM1962" t="str">
        <f t="shared" si="30"/>
        <v>11385</v>
      </c>
      <c r="AQ1962" t="s">
        <v>3322</v>
      </c>
      <c r="AR1962" t="s">
        <v>9285</v>
      </c>
      <c r="AT1962" t="s">
        <v>377</v>
      </c>
      <c r="AU1962">
        <v>3479831588</v>
      </c>
      <c r="AV1962" t="s">
        <v>368</v>
      </c>
      <c r="AY1962" t="s">
        <v>338</v>
      </c>
      <c r="KW1962" t="s">
        <v>349</v>
      </c>
      <c r="LR1962" s="1" t="d">
        <v>2023-05-09</v>
      </c>
    </row>
    <row r="1963" spans="1:330" x14ac:dyDescent="0.2">
      <c r="A1963">
        <v>1902501265</v>
      </c>
      <c r="B1963">
        <v>2</v>
      </c>
      <c r="D1963" t="s">
        <v>339</v>
      </c>
      <c r="E1963" t="s">
        <v>9286</v>
      </c>
      <c r="U1963" t="s">
        <v>9287</v>
      </c>
      <c r="W1963" t="s">
        <v>9288</v>
      </c>
      <c r="X1963" t="s">
        <v>356</v>
      </c>
      <c r="Y1963">
        <v>79271017</v>
      </c>
      <c r="Z1963" t="s">
        <v>335</v>
      </c>
      <c r="AA1963">
        <v>8557247238</v>
      </c>
      <c r="AC1963" t="s">
        <v>9287</v>
      </c>
      <c r="AE1963" t="s">
        <v>9288</v>
      </c>
      <c r="AF1963" t="s">
        <v>356</v>
      </c>
      <c r="AG1963">
        <v>79271017</v>
      </c>
      <c r="AH1963" t="s">
        <v>335</v>
      </c>
      <c r="AI1963">
        <v>8557247238</v>
      </c>
      <c r="AK1963" s="1" t="d">
        <v>2023-04-04</v>
      </c>
      <c r="AL1963" s="1" t="d">
        <v>2023-04-04</v>
      </c>
      <c r="AM1963" t="str">
        <f t="shared" si="30"/>
        <v>07927</v>
      </c>
      <c r="AQ1963" t="s">
        <v>9289</v>
      </c>
      <c r="AR1963" t="s">
        <v>4563</v>
      </c>
      <c r="AT1963" t="s">
        <v>377</v>
      </c>
      <c r="AU1963">
        <v>9087973083</v>
      </c>
      <c r="AV1963" t="s">
        <v>430</v>
      </c>
      <c r="AY1963" t="s">
        <v>338</v>
      </c>
      <c r="KW1963" t="s">
        <v>349</v>
      </c>
      <c r="LR1963" s="1" t="d">
        <v>2023-03-30</v>
      </c>
    </row>
    <row r="1964" spans="1:330" x14ac:dyDescent="0.2">
      <c r="A1964">
        <v>1619672995</v>
      </c>
      <c r="B1964">
        <v>2</v>
      </c>
      <c r="D1964" t="s">
        <v>339</v>
      </c>
      <c r="E1964" t="s">
        <v>9290</v>
      </c>
      <c r="U1964" t="s">
        <v>9291</v>
      </c>
      <c r="W1964" t="s">
        <v>1218</v>
      </c>
      <c r="X1964" t="s">
        <v>440</v>
      </c>
      <c r="Y1964">
        <v>112202126</v>
      </c>
      <c r="Z1964" t="s">
        <v>335</v>
      </c>
      <c r="AA1964">
        <v>3475663661</v>
      </c>
      <c r="AB1964">
        <v>3473923132</v>
      </c>
      <c r="AC1964" t="s">
        <v>9291</v>
      </c>
      <c r="AE1964" t="s">
        <v>1218</v>
      </c>
      <c r="AF1964" t="s">
        <v>440</v>
      </c>
      <c r="AG1964">
        <v>112202126</v>
      </c>
      <c r="AH1964" t="s">
        <v>335</v>
      </c>
      <c r="AI1964">
        <v>3475663661</v>
      </c>
      <c r="AJ1964">
        <v>3473923132</v>
      </c>
      <c r="AK1964" s="1" t="d">
        <v>2023-04-04</v>
      </c>
      <c r="AL1964" s="1" t="d">
        <v>2023-04-04</v>
      </c>
      <c r="AM1964" t="str">
        <f t="shared" si="30"/>
        <v>11220</v>
      </c>
      <c r="AQ1964" t="s">
        <v>1580</v>
      </c>
      <c r="AR1964" t="s">
        <v>9292</v>
      </c>
      <c r="AT1964" t="s">
        <v>377</v>
      </c>
      <c r="AU1964">
        <v>3475663661</v>
      </c>
      <c r="AV1964" t="s">
        <v>337</v>
      </c>
      <c r="AY1964" t="s">
        <v>338</v>
      </c>
      <c r="KW1964" t="s">
        <v>349</v>
      </c>
      <c r="LR1964" s="1" t="d">
        <v>2023-04-04</v>
      </c>
    </row>
    <row r="1965" spans="1:330" x14ac:dyDescent="0.2">
      <c r="A1965">
        <v>1407551690</v>
      </c>
      <c r="B1965">
        <v>2</v>
      </c>
      <c r="D1965" t="s">
        <v>339</v>
      </c>
      <c r="E1965" t="s">
        <v>9293</v>
      </c>
      <c r="U1965" t="s">
        <v>9294</v>
      </c>
      <c r="W1965" t="s">
        <v>3154</v>
      </c>
      <c r="X1965" t="s">
        <v>495</v>
      </c>
      <c r="Y1965">
        <v>65208237</v>
      </c>
      <c r="Z1965" t="s">
        <v>335</v>
      </c>
      <c r="AA1965">
        <v>2034320033</v>
      </c>
      <c r="AB1965">
        <v>2034364251</v>
      </c>
      <c r="AC1965" t="s">
        <v>9295</v>
      </c>
      <c r="AE1965" t="s">
        <v>3154</v>
      </c>
      <c r="AF1965" t="s">
        <v>495</v>
      </c>
      <c r="AG1965">
        <v>65113603</v>
      </c>
      <c r="AH1965" t="s">
        <v>335</v>
      </c>
      <c r="AI1965">
        <v>2034320033</v>
      </c>
      <c r="AJ1965">
        <v>2034364251</v>
      </c>
      <c r="AK1965" s="1" t="d">
        <v>2023-04-05</v>
      </c>
      <c r="AL1965" s="1" t="d">
        <v>2023-04-05</v>
      </c>
      <c r="AM1965" t="str">
        <f t="shared" si="30"/>
        <v>06511</v>
      </c>
      <c r="AQ1965" t="s">
        <v>9296</v>
      </c>
      <c r="AR1965" t="s">
        <v>3568</v>
      </c>
      <c r="AT1965" t="s">
        <v>944</v>
      </c>
      <c r="AU1965">
        <v>2034320033</v>
      </c>
      <c r="AV1965" t="s">
        <v>368</v>
      </c>
      <c r="AY1965" t="s">
        <v>349</v>
      </c>
      <c r="AZ1965" t="s">
        <v>427</v>
      </c>
      <c r="BC1965" t="s">
        <v>349</v>
      </c>
      <c r="BD1965" t="s">
        <v>337</v>
      </c>
      <c r="BG1965" t="s">
        <v>349</v>
      </c>
      <c r="BH1965" t="s">
        <v>430</v>
      </c>
      <c r="BK1965" t="s">
        <v>349</v>
      </c>
      <c r="BL1965" t="s">
        <v>828</v>
      </c>
      <c r="BO1965" t="s">
        <v>338</v>
      </c>
      <c r="KW1965" t="s">
        <v>338</v>
      </c>
      <c r="KX1965" t="s">
        <v>9293</v>
      </c>
      <c r="KY1965" t="s">
        <v>339</v>
      </c>
      <c r="LB1965" t="s">
        <v>331</v>
      </c>
      <c r="LR1965" s="1" t="d">
        <v>2023-04-05</v>
      </c>
    </row>
    <row r="1966" spans="1:330" x14ac:dyDescent="0.2">
      <c r="A1966">
        <v>1518662782</v>
      </c>
      <c r="B1966">
        <v>1</v>
      </c>
      <c r="F1966" t="s">
        <v>9297</v>
      </c>
      <c r="G1966" t="s">
        <v>9298</v>
      </c>
      <c r="K1966" t="s">
        <v>1213</v>
      </c>
      <c r="U1966" t="s">
        <v>9299</v>
      </c>
      <c r="W1966" t="s">
        <v>2192</v>
      </c>
      <c r="X1966" t="s">
        <v>382</v>
      </c>
      <c r="Y1966">
        <v>331656624</v>
      </c>
      <c r="Z1966" t="s">
        <v>335</v>
      </c>
      <c r="AC1966" t="s">
        <v>9299</v>
      </c>
      <c r="AE1966" t="s">
        <v>2192</v>
      </c>
      <c r="AF1966" t="s">
        <v>382</v>
      </c>
      <c r="AG1966">
        <v>331656624</v>
      </c>
      <c r="AH1966" t="s">
        <v>335</v>
      </c>
      <c r="AI1966">
        <v>7863522928</v>
      </c>
      <c r="AK1966" s="1" t="d">
        <v>2023-04-05</v>
      </c>
      <c r="AL1966" s="1" t="d">
        <v>2023-04-05</v>
      </c>
      <c r="AM1966" t="str">
        <f t="shared" si="30"/>
        <v>33165</v>
      </c>
      <c r="AP1966" t="s">
        <v>336</v>
      </c>
      <c r="AV1966" t="s">
        <v>337</v>
      </c>
      <c r="AY1966" t="s">
        <v>338</v>
      </c>
      <c r="KV1966" t="s">
        <v>338</v>
      </c>
      <c r="LR1966" s="1" t="d">
        <v>2023-04-05</v>
      </c>
    </row>
    <row r="1967" spans="1:330" x14ac:dyDescent="0.2">
      <c r="A1967">
        <v>1235824426</v>
      </c>
      <c r="B1967">
        <v>2</v>
      </c>
      <c r="D1967" t="s">
        <v>339</v>
      </c>
      <c r="E1967" t="s">
        <v>9300</v>
      </c>
      <c r="U1967" t="s">
        <v>9301</v>
      </c>
      <c r="W1967" t="s">
        <v>6213</v>
      </c>
      <c r="X1967" t="s">
        <v>382</v>
      </c>
      <c r="Y1967">
        <v>320554897</v>
      </c>
      <c r="Z1967" t="s">
        <v>335</v>
      </c>
      <c r="AC1967" t="s">
        <v>9301</v>
      </c>
      <c r="AE1967" t="s">
        <v>6213</v>
      </c>
      <c r="AF1967" t="s">
        <v>382</v>
      </c>
      <c r="AG1967">
        <v>320554897</v>
      </c>
      <c r="AH1967" t="s">
        <v>335</v>
      </c>
      <c r="AI1967">
        <v>3867559300</v>
      </c>
      <c r="AK1967" s="1" t="d">
        <v>2023-04-05</v>
      </c>
      <c r="AL1967" s="1" t="d">
        <v>2023-04-05</v>
      </c>
      <c r="AM1967" t="str">
        <f t="shared" si="30"/>
        <v>32055</v>
      </c>
      <c r="AQ1967" t="s">
        <v>9302</v>
      </c>
      <c r="AR1967" t="s">
        <v>9303</v>
      </c>
      <c r="AT1967" t="s">
        <v>9304</v>
      </c>
      <c r="AU1967">
        <v>3867586770</v>
      </c>
      <c r="AV1967" t="s">
        <v>350</v>
      </c>
      <c r="AY1967" t="s">
        <v>338</v>
      </c>
      <c r="KW1967" t="s">
        <v>349</v>
      </c>
      <c r="KZ1967" t="s">
        <v>1587</v>
      </c>
      <c r="LR1967" s="1" t="d">
        <v>2023-04-05</v>
      </c>
    </row>
    <row r="1968" spans="1:330" x14ac:dyDescent="0.2">
      <c r="A1968">
        <v>1376238527</v>
      </c>
      <c r="B1968">
        <v>2</v>
      </c>
      <c r="D1968" t="s">
        <v>339</v>
      </c>
      <c r="E1968" t="s">
        <v>9305</v>
      </c>
      <c r="U1968" t="s">
        <v>9306</v>
      </c>
      <c r="W1968" t="s">
        <v>9307</v>
      </c>
      <c r="X1968" t="s">
        <v>1421</v>
      </c>
      <c r="Y1968">
        <v>6109707</v>
      </c>
      <c r="Z1968" t="s">
        <v>335</v>
      </c>
      <c r="AC1968" t="s">
        <v>9308</v>
      </c>
      <c r="AE1968" t="s">
        <v>9307</v>
      </c>
      <c r="AF1968" t="s">
        <v>1421</v>
      </c>
      <c r="AG1968">
        <v>610</v>
      </c>
      <c r="AH1968" t="s">
        <v>335</v>
      </c>
      <c r="AI1968">
        <v>7878266453</v>
      </c>
      <c r="AK1968" s="1" t="d">
        <v>2023-04-05</v>
      </c>
      <c r="AL1968" s="1" t="d">
        <v>2023-04-05</v>
      </c>
      <c r="AM1968" t="str">
        <f t="shared" si="30"/>
        <v>00610</v>
      </c>
      <c r="AQ1968" t="s">
        <v>3381</v>
      </c>
      <c r="AR1968" t="s">
        <v>4958</v>
      </c>
      <c r="AS1968" t="s">
        <v>9309</v>
      </c>
      <c r="AT1968" t="s">
        <v>910</v>
      </c>
      <c r="AU1968">
        <v>7878266453</v>
      </c>
      <c r="AV1968" t="s">
        <v>337</v>
      </c>
      <c r="AY1968" t="s">
        <v>338</v>
      </c>
      <c r="KW1968" t="s">
        <v>349</v>
      </c>
      <c r="LB1968" t="s">
        <v>331</v>
      </c>
      <c r="LR1968" s="1" t="d">
        <v>2023-03-27</v>
      </c>
    </row>
    <row r="1969" spans="1:330" x14ac:dyDescent="0.2">
      <c r="A1969">
        <v>1952096125</v>
      </c>
      <c r="B1969">
        <v>2</v>
      </c>
      <c r="D1969" t="s">
        <v>339</v>
      </c>
      <c r="E1969" t="s">
        <v>9310</v>
      </c>
      <c r="U1969" t="s">
        <v>9311</v>
      </c>
      <c r="W1969" t="s">
        <v>1129</v>
      </c>
      <c r="X1969" t="s">
        <v>356</v>
      </c>
      <c r="Y1969">
        <v>85272460</v>
      </c>
      <c r="Z1969" t="s">
        <v>335</v>
      </c>
      <c r="AC1969" t="s">
        <v>9311</v>
      </c>
      <c r="AE1969" t="s">
        <v>1129</v>
      </c>
      <c r="AF1969" t="s">
        <v>356</v>
      </c>
      <c r="AG1969">
        <v>85272460</v>
      </c>
      <c r="AH1969" t="s">
        <v>335</v>
      </c>
      <c r="AI1969">
        <v>7329947387</v>
      </c>
      <c r="AK1969" s="1" t="d">
        <v>2023-04-05</v>
      </c>
      <c r="AL1969" s="1" t="d">
        <v>2023-04-05</v>
      </c>
      <c r="AM1969" t="str">
        <f t="shared" si="30"/>
        <v>08527</v>
      </c>
      <c r="AQ1969" t="s">
        <v>9312</v>
      </c>
      <c r="AR1969" t="s">
        <v>4236</v>
      </c>
      <c r="AT1969" t="s">
        <v>2488</v>
      </c>
      <c r="AU1969">
        <v>7329947387</v>
      </c>
      <c r="AV1969" t="s">
        <v>430</v>
      </c>
      <c r="AY1969" t="s">
        <v>338</v>
      </c>
      <c r="KW1969" t="s">
        <v>349</v>
      </c>
      <c r="LR1969" s="1" t="d">
        <v>2023-04-05</v>
      </c>
    </row>
    <row r="1970" spans="1:330" x14ac:dyDescent="0.2">
      <c r="A1970">
        <v>1649965815</v>
      </c>
      <c r="B1970">
        <v>2</v>
      </c>
      <c r="D1970" t="s">
        <v>339</v>
      </c>
      <c r="E1970" t="s">
        <v>9313</v>
      </c>
      <c r="U1970" t="s">
        <v>9314</v>
      </c>
      <c r="W1970" t="s">
        <v>4319</v>
      </c>
      <c r="X1970" t="s">
        <v>654</v>
      </c>
      <c r="Y1970">
        <v>857391297</v>
      </c>
      <c r="Z1970" t="s">
        <v>335</v>
      </c>
      <c r="AA1970">
        <v>5204779776</v>
      </c>
      <c r="AB1970">
        <v>5204779777</v>
      </c>
      <c r="AC1970" t="s">
        <v>9314</v>
      </c>
      <c r="AE1970" t="s">
        <v>4319</v>
      </c>
      <c r="AF1970" t="s">
        <v>654</v>
      </c>
      <c r="AG1970">
        <v>857391297</v>
      </c>
      <c r="AH1970" t="s">
        <v>335</v>
      </c>
      <c r="AI1970">
        <v>5204779776</v>
      </c>
      <c r="AJ1970">
        <v>5204779777</v>
      </c>
      <c r="AK1970" s="1" t="d">
        <v>2023-04-05</v>
      </c>
      <c r="AL1970" s="1" t="d">
        <v>2023-04-05</v>
      </c>
      <c r="AM1970" t="str">
        <f t="shared" si="30"/>
        <v>85739</v>
      </c>
      <c r="AQ1970" t="s">
        <v>9315</v>
      </c>
      <c r="AR1970" t="s">
        <v>9316</v>
      </c>
      <c r="AS1970" t="s">
        <v>9317</v>
      </c>
      <c r="AT1970" t="s">
        <v>9318</v>
      </c>
      <c r="AU1970">
        <v>5204779776</v>
      </c>
      <c r="AV1970" t="s">
        <v>430</v>
      </c>
      <c r="AY1970" t="s">
        <v>338</v>
      </c>
      <c r="KW1970" t="s">
        <v>349</v>
      </c>
      <c r="LB1970" t="s">
        <v>331</v>
      </c>
      <c r="LR1970" s="1" t="d">
        <v>2023-04-05</v>
      </c>
    </row>
    <row r="1971" spans="1:330" x14ac:dyDescent="0.2">
      <c r="A1971">
        <v>1881389062</v>
      </c>
      <c r="B1971">
        <v>2</v>
      </c>
      <c r="D1971" t="s">
        <v>339</v>
      </c>
      <c r="E1971" t="s">
        <v>9319</v>
      </c>
      <c r="L1971" t="s">
        <v>339</v>
      </c>
      <c r="M1971">
        <v>6</v>
      </c>
      <c r="U1971" t="s">
        <v>9320</v>
      </c>
      <c r="W1971" t="s">
        <v>3438</v>
      </c>
      <c r="X1971" t="s">
        <v>2064</v>
      </c>
      <c r="Y1971">
        <v>832014880</v>
      </c>
      <c r="Z1971" t="s">
        <v>335</v>
      </c>
      <c r="AA1971">
        <v>2082327862</v>
      </c>
      <c r="AC1971" t="s">
        <v>9321</v>
      </c>
      <c r="AE1971" t="s">
        <v>9322</v>
      </c>
      <c r="AF1971" t="s">
        <v>2064</v>
      </c>
      <c r="AG1971">
        <v>832022454</v>
      </c>
      <c r="AH1971" t="s">
        <v>335</v>
      </c>
      <c r="AI1971">
        <v>2082327862</v>
      </c>
      <c r="AK1971" s="1" t="d">
        <v>2023-04-05</v>
      </c>
      <c r="AL1971" s="1" t="d">
        <v>2023-08-28</v>
      </c>
      <c r="AM1971" t="str">
        <f t="shared" si="30"/>
        <v>83202</v>
      </c>
      <c r="AQ1971" t="s">
        <v>5627</v>
      </c>
      <c r="AR1971" t="s">
        <v>9323</v>
      </c>
      <c r="AT1971" t="s">
        <v>6580</v>
      </c>
      <c r="AU1971">
        <v>2082327862</v>
      </c>
      <c r="AV1971" t="s">
        <v>337</v>
      </c>
      <c r="AY1971" t="s">
        <v>338</v>
      </c>
      <c r="KW1971" t="s">
        <v>338</v>
      </c>
      <c r="KX1971" t="s">
        <v>9319</v>
      </c>
      <c r="KY1971" t="s">
        <v>339</v>
      </c>
      <c r="LR1971" s="1" t="d">
        <v>2023-08-28</v>
      </c>
    </row>
    <row r="1972" spans="1:330" x14ac:dyDescent="0.2">
      <c r="A1972">
        <v>1376238501</v>
      </c>
      <c r="B1972">
        <v>2</v>
      </c>
      <c r="D1972" t="s">
        <v>339</v>
      </c>
      <c r="E1972" t="s">
        <v>9324</v>
      </c>
      <c r="U1972" t="s">
        <v>9325</v>
      </c>
      <c r="W1972" t="s">
        <v>8121</v>
      </c>
      <c r="X1972" t="s">
        <v>749</v>
      </c>
      <c r="Y1972">
        <v>605172343</v>
      </c>
      <c r="Z1972" t="s">
        <v>335</v>
      </c>
      <c r="AA1972">
        <v>7085270656</v>
      </c>
      <c r="AC1972" t="s">
        <v>9325</v>
      </c>
      <c r="AE1972" t="s">
        <v>8121</v>
      </c>
      <c r="AF1972" t="s">
        <v>749</v>
      </c>
      <c r="AG1972">
        <v>605172343</v>
      </c>
      <c r="AH1972" t="s">
        <v>335</v>
      </c>
      <c r="AI1972">
        <v>7085270656</v>
      </c>
      <c r="AK1972" s="1" t="d">
        <v>2023-04-05</v>
      </c>
      <c r="AL1972" s="1" t="d">
        <v>2023-04-05</v>
      </c>
      <c r="AM1972" t="str">
        <f t="shared" si="30"/>
        <v>60517</v>
      </c>
      <c r="AQ1972" t="s">
        <v>9326</v>
      </c>
      <c r="AR1972" t="s">
        <v>9327</v>
      </c>
      <c r="AT1972" t="s">
        <v>753</v>
      </c>
      <c r="AU1972">
        <v>7085270656</v>
      </c>
      <c r="AV1972" t="s">
        <v>337</v>
      </c>
      <c r="AY1972" t="s">
        <v>338</v>
      </c>
      <c r="KW1972" t="s">
        <v>338</v>
      </c>
      <c r="KX1972" t="s">
        <v>9328</v>
      </c>
      <c r="KY1972" t="s">
        <v>339</v>
      </c>
      <c r="LB1972" t="s">
        <v>500</v>
      </c>
      <c r="LR1972" s="1" t="d">
        <v>2023-04-05</v>
      </c>
    </row>
    <row r="1973" spans="1:330" x14ac:dyDescent="0.2">
      <c r="A1973">
        <v>1437844305</v>
      </c>
      <c r="B1973">
        <v>2</v>
      </c>
      <c r="D1973" t="s">
        <v>339</v>
      </c>
      <c r="E1973" t="s">
        <v>9329</v>
      </c>
      <c r="U1973" t="s">
        <v>9330</v>
      </c>
      <c r="W1973" t="s">
        <v>9331</v>
      </c>
      <c r="X1973" t="s">
        <v>334</v>
      </c>
      <c r="Y1973">
        <v>774882720</v>
      </c>
      <c r="Z1973" t="s">
        <v>335</v>
      </c>
      <c r="AA1973">
        <v>9795313084</v>
      </c>
      <c r="AC1973" t="s">
        <v>9330</v>
      </c>
      <c r="AE1973" t="s">
        <v>9331</v>
      </c>
      <c r="AF1973" t="s">
        <v>334</v>
      </c>
      <c r="AG1973">
        <v>774882720</v>
      </c>
      <c r="AH1973" t="s">
        <v>335</v>
      </c>
      <c r="AI1973">
        <v>9795313084</v>
      </c>
      <c r="AK1973" s="1" t="d">
        <v>2023-04-06</v>
      </c>
      <c r="AL1973" s="1" t="d">
        <v>2023-04-06</v>
      </c>
      <c r="AM1973" t="str">
        <f t="shared" si="30"/>
        <v>77488</v>
      </c>
      <c r="AQ1973" t="s">
        <v>9332</v>
      </c>
      <c r="AR1973" t="s">
        <v>9333</v>
      </c>
      <c r="AT1973" t="s">
        <v>347</v>
      </c>
      <c r="AU1973">
        <v>8328361278</v>
      </c>
      <c r="AV1973" t="s">
        <v>337</v>
      </c>
      <c r="AY1973" t="s">
        <v>338</v>
      </c>
      <c r="KW1973" t="s">
        <v>349</v>
      </c>
      <c r="LR1973" s="1" t="d">
        <v>2023-04-06</v>
      </c>
    </row>
    <row r="1974" spans="1:330" x14ac:dyDescent="0.2">
      <c r="A1974">
        <v>1881389989</v>
      </c>
      <c r="B1974">
        <v>2</v>
      </c>
      <c r="D1974" t="s">
        <v>339</v>
      </c>
      <c r="E1974" t="s">
        <v>9334</v>
      </c>
      <c r="U1974" t="s">
        <v>9335</v>
      </c>
      <c r="W1974" t="s">
        <v>5109</v>
      </c>
      <c r="X1974" t="s">
        <v>406</v>
      </c>
      <c r="Y1974">
        <v>378143768</v>
      </c>
      <c r="Z1974" t="s">
        <v>335</v>
      </c>
      <c r="AA1974">
        <v>4235866263</v>
      </c>
      <c r="AB1974">
        <v>4235875460</v>
      </c>
      <c r="AC1974" t="s">
        <v>9335</v>
      </c>
      <c r="AE1974" t="s">
        <v>5109</v>
      </c>
      <c r="AF1974" t="s">
        <v>406</v>
      </c>
      <c r="AG1974">
        <v>378143768</v>
      </c>
      <c r="AH1974" t="s">
        <v>335</v>
      </c>
      <c r="AI1974">
        <v>4235866263</v>
      </c>
      <c r="AJ1974">
        <v>4235875460</v>
      </c>
      <c r="AK1974" s="1" t="d">
        <v>2023-04-06</v>
      </c>
      <c r="AL1974" s="1" t="d">
        <v>2023-04-06</v>
      </c>
      <c r="AM1974" t="str">
        <f t="shared" si="30"/>
        <v>37814</v>
      </c>
      <c r="AQ1974" t="s">
        <v>5759</v>
      </c>
      <c r="AR1974" t="s">
        <v>385</v>
      </c>
      <c r="AS1974" t="s">
        <v>744</v>
      </c>
      <c r="AT1974" t="s">
        <v>864</v>
      </c>
      <c r="AU1974">
        <v>4235866263</v>
      </c>
      <c r="AV1974" t="s">
        <v>350</v>
      </c>
      <c r="AY1974" t="s">
        <v>338</v>
      </c>
      <c r="KW1974" t="s">
        <v>349</v>
      </c>
      <c r="LB1974" t="s">
        <v>331</v>
      </c>
      <c r="LR1974" s="1" t="d">
        <v>2023-04-06</v>
      </c>
    </row>
    <row r="1975" spans="1:330" x14ac:dyDescent="0.2">
      <c r="A1975">
        <v>1245925106</v>
      </c>
      <c r="B1975">
        <v>2</v>
      </c>
      <c r="D1975" t="s">
        <v>339</v>
      </c>
      <c r="E1975" t="s">
        <v>9336</v>
      </c>
      <c r="L1975" t="s">
        <v>339</v>
      </c>
      <c r="M1975">
        <v>6</v>
      </c>
      <c r="U1975" t="s">
        <v>9337</v>
      </c>
      <c r="W1975" t="s">
        <v>1302</v>
      </c>
      <c r="X1975" t="s">
        <v>463</v>
      </c>
      <c r="Y1975">
        <v>231230220</v>
      </c>
      <c r="Z1975" t="s">
        <v>335</v>
      </c>
      <c r="AA1975">
        <v>4345813271</v>
      </c>
      <c r="AB1975">
        <v>4345811704</v>
      </c>
      <c r="AC1975" t="s">
        <v>9338</v>
      </c>
      <c r="AE1975" t="s">
        <v>9339</v>
      </c>
      <c r="AF1975" t="s">
        <v>463</v>
      </c>
      <c r="AG1975">
        <v>239233741</v>
      </c>
      <c r="AH1975" t="s">
        <v>335</v>
      </c>
      <c r="AI1975">
        <v>4345425171</v>
      </c>
      <c r="AJ1975">
        <v>4345425809</v>
      </c>
      <c r="AK1975" s="1" t="d">
        <v>2023-04-06</v>
      </c>
      <c r="AL1975" s="1" t="d">
        <v>2024-12-09</v>
      </c>
      <c r="AM1975" t="str">
        <f t="shared" si="30"/>
        <v>23923</v>
      </c>
      <c r="AQ1975" t="s">
        <v>779</v>
      </c>
      <c r="AR1975" t="s">
        <v>385</v>
      </c>
      <c r="AS1975" t="s">
        <v>6828</v>
      </c>
      <c r="AT1975" t="s">
        <v>386</v>
      </c>
      <c r="AU1975">
        <v>4345813271</v>
      </c>
      <c r="AV1975" t="s">
        <v>337</v>
      </c>
      <c r="AY1975" t="s">
        <v>338</v>
      </c>
      <c r="KW1975" t="s">
        <v>338</v>
      </c>
      <c r="KX1975" t="s">
        <v>9336</v>
      </c>
      <c r="KY1975" t="s">
        <v>339</v>
      </c>
      <c r="LR1975" s="1" t="d">
        <v>2024-12-09</v>
      </c>
    </row>
    <row r="1976" spans="1:330" x14ac:dyDescent="0.2">
      <c r="A1976">
        <v>1417642513</v>
      </c>
      <c r="B1976">
        <v>2</v>
      </c>
      <c r="D1976" t="s">
        <v>339</v>
      </c>
      <c r="E1976" t="s">
        <v>9340</v>
      </c>
      <c r="U1976" t="s">
        <v>9341</v>
      </c>
      <c r="W1976" t="s">
        <v>9342</v>
      </c>
      <c r="X1976" t="s">
        <v>446</v>
      </c>
      <c r="Y1976">
        <v>151082505</v>
      </c>
      <c r="Z1976" t="s">
        <v>335</v>
      </c>
      <c r="AA1976">
        <v>4126842500</v>
      </c>
      <c r="AC1976" t="s">
        <v>9341</v>
      </c>
      <c r="AE1976" t="s">
        <v>9342</v>
      </c>
      <c r="AF1976" t="s">
        <v>446</v>
      </c>
      <c r="AG1976">
        <v>151082505</v>
      </c>
      <c r="AH1976" t="s">
        <v>335</v>
      </c>
      <c r="AI1976">
        <v>4126842500</v>
      </c>
      <c r="AK1976" s="1" t="d">
        <v>2023-04-06</v>
      </c>
      <c r="AL1976" s="1" t="d">
        <v>2023-04-06</v>
      </c>
      <c r="AM1976" t="str">
        <f t="shared" si="30"/>
        <v>15108</v>
      </c>
      <c r="AQ1976" t="s">
        <v>9343</v>
      </c>
      <c r="AR1976" t="s">
        <v>1814</v>
      </c>
      <c r="AS1976" t="s">
        <v>497</v>
      </c>
      <c r="AT1976" t="s">
        <v>377</v>
      </c>
      <c r="AU1976">
        <v>4125612347</v>
      </c>
      <c r="AV1976" t="s">
        <v>350</v>
      </c>
      <c r="AY1976" t="s">
        <v>338</v>
      </c>
      <c r="KW1976" t="s">
        <v>349</v>
      </c>
      <c r="LB1976" t="s">
        <v>513</v>
      </c>
      <c r="LR1976" s="1" t="d">
        <v>2023-04-06</v>
      </c>
    </row>
    <row r="1977" spans="1:330" x14ac:dyDescent="0.2">
      <c r="A1977">
        <v>1063107027</v>
      </c>
      <c r="B1977">
        <v>2</v>
      </c>
      <c r="D1977" t="s">
        <v>339</v>
      </c>
      <c r="E1977" t="s">
        <v>9344</v>
      </c>
      <c r="U1977" t="s">
        <v>9345</v>
      </c>
      <c r="W1977" t="s">
        <v>3123</v>
      </c>
      <c r="X1977" t="s">
        <v>334</v>
      </c>
      <c r="Y1977">
        <v>774712366</v>
      </c>
      <c r="Z1977" t="s">
        <v>335</v>
      </c>
      <c r="AA1977">
        <v>8327102811</v>
      </c>
      <c r="AC1977" t="s">
        <v>9346</v>
      </c>
      <c r="AE1977" t="s">
        <v>3123</v>
      </c>
      <c r="AF1977" t="s">
        <v>334</v>
      </c>
      <c r="AG1977">
        <v>774712366</v>
      </c>
      <c r="AH1977" t="s">
        <v>335</v>
      </c>
      <c r="AI1977">
        <v>8327102811</v>
      </c>
      <c r="AJ1977">
        <v>8327102811</v>
      </c>
      <c r="AK1977" s="1" t="d">
        <v>2023-04-06</v>
      </c>
      <c r="AL1977" s="1" t="d">
        <v>2023-04-06</v>
      </c>
      <c r="AM1977" t="str">
        <f t="shared" si="30"/>
        <v>77471</v>
      </c>
      <c r="AQ1977" t="s">
        <v>9347</v>
      </c>
      <c r="AR1977" t="s">
        <v>4675</v>
      </c>
      <c r="AT1977" t="s">
        <v>8917</v>
      </c>
      <c r="AU1977">
        <v>8327102811</v>
      </c>
      <c r="AV1977" t="s">
        <v>368</v>
      </c>
      <c r="AY1977" t="s">
        <v>338</v>
      </c>
      <c r="KW1977" t="s">
        <v>349</v>
      </c>
      <c r="LR1977" s="1" t="d">
        <v>2023-04-06</v>
      </c>
    </row>
    <row r="1978" spans="1:330" x14ac:dyDescent="0.2">
      <c r="A1978">
        <v>1093400020</v>
      </c>
      <c r="B1978">
        <v>2</v>
      </c>
      <c r="D1978" t="s">
        <v>339</v>
      </c>
      <c r="E1978" t="s">
        <v>8597</v>
      </c>
      <c r="U1978" t="s">
        <v>3271</v>
      </c>
      <c r="V1978" t="s">
        <v>3272</v>
      </c>
      <c r="W1978" t="s">
        <v>3273</v>
      </c>
      <c r="X1978" t="s">
        <v>364</v>
      </c>
      <c r="Y1978">
        <v>902422804</v>
      </c>
      <c r="Z1978" t="s">
        <v>335</v>
      </c>
      <c r="AC1978" t="s">
        <v>7838</v>
      </c>
      <c r="AD1978" t="s">
        <v>9348</v>
      </c>
      <c r="AE1978" t="s">
        <v>7839</v>
      </c>
      <c r="AF1978" t="s">
        <v>364</v>
      </c>
      <c r="AG1978">
        <v>920787901</v>
      </c>
      <c r="AH1978" t="s">
        <v>335</v>
      </c>
      <c r="AI1978">
        <v>4423857200</v>
      </c>
      <c r="AK1978" s="1" t="d">
        <v>2023-04-06</v>
      </c>
      <c r="AL1978" s="1" t="d">
        <v>2023-04-06</v>
      </c>
      <c r="AM1978" t="str">
        <f t="shared" si="30"/>
        <v>92078</v>
      </c>
      <c r="AQ1978" t="s">
        <v>3276</v>
      </c>
      <c r="AR1978" t="s">
        <v>3277</v>
      </c>
      <c r="AS1978" t="s">
        <v>614</v>
      </c>
      <c r="AT1978" t="s">
        <v>3278</v>
      </c>
      <c r="AU1978">
        <v>5626583510</v>
      </c>
      <c r="AV1978" t="s">
        <v>368</v>
      </c>
      <c r="AY1978" t="s">
        <v>349</v>
      </c>
      <c r="AZ1978" t="s">
        <v>491</v>
      </c>
      <c r="BC1978" t="s">
        <v>338</v>
      </c>
      <c r="KW1978" t="s">
        <v>349</v>
      </c>
      <c r="LR1978" s="1" t="d">
        <v>2023-03-31</v>
      </c>
    </row>
    <row r="1979" spans="1:330" x14ac:dyDescent="0.2">
      <c r="A1979">
        <v>1396430401</v>
      </c>
      <c r="B1979">
        <v>2</v>
      </c>
      <c r="D1979" t="s">
        <v>339</v>
      </c>
      <c r="E1979" t="s">
        <v>9349</v>
      </c>
      <c r="L1979" t="s">
        <v>339</v>
      </c>
      <c r="M1979">
        <v>6</v>
      </c>
      <c r="U1979" t="s">
        <v>9350</v>
      </c>
      <c r="W1979" t="s">
        <v>2644</v>
      </c>
      <c r="X1979" t="s">
        <v>446</v>
      </c>
      <c r="Y1979">
        <v>152512010</v>
      </c>
      <c r="Z1979" t="s">
        <v>335</v>
      </c>
      <c r="AA1979">
        <v>7346156340</v>
      </c>
      <c r="AC1979" t="s">
        <v>9351</v>
      </c>
      <c r="AE1979" t="s">
        <v>9352</v>
      </c>
      <c r="AF1979" t="s">
        <v>390</v>
      </c>
      <c r="AG1979">
        <v>481309492</v>
      </c>
      <c r="AH1979" t="s">
        <v>335</v>
      </c>
      <c r="AI1979">
        <v>8552763002</v>
      </c>
      <c r="AK1979" s="1" t="d">
        <v>2023-04-06</v>
      </c>
      <c r="AL1979" s="1" t="d">
        <v>2024-06-24</v>
      </c>
      <c r="AM1979" t="str">
        <f t="shared" si="30"/>
        <v>48130</v>
      </c>
      <c r="AQ1979" t="s">
        <v>1110</v>
      </c>
      <c r="AR1979" t="s">
        <v>385</v>
      </c>
      <c r="AS1979" t="s">
        <v>1814</v>
      </c>
      <c r="AT1979" t="s">
        <v>377</v>
      </c>
      <c r="AU1979">
        <v>7343693568</v>
      </c>
      <c r="AV1979" t="s">
        <v>430</v>
      </c>
      <c r="AY1979" t="s">
        <v>338</v>
      </c>
      <c r="KW1979" t="s">
        <v>349</v>
      </c>
      <c r="LB1979" t="s">
        <v>626</v>
      </c>
      <c r="LR1979" s="1" t="d">
        <v>2024-06-24</v>
      </c>
    </row>
    <row r="1980" spans="1:330" x14ac:dyDescent="0.2">
      <c r="A1980">
        <v>1861187833</v>
      </c>
      <c r="B1980">
        <v>2</v>
      </c>
      <c r="D1980" t="s">
        <v>339</v>
      </c>
      <c r="E1980" t="s">
        <v>9353</v>
      </c>
      <c r="L1980" t="s">
        <v>339</v>
      </c>
      <c r="M1980">
        <v>6</v>
      </c>
      <c r="U1980" t="s">
        <v>9354</v>
      </c>
      <c r="W1980" t="s">
        <v>2866</v>
      </c>
      <c r="X1980" t="s">
        <v>364</v>
      </c>
      <c r="Y1980">
        <v>958413168</v>
      </c>
      <c r="Z1980" t="s">
        <v>335</v>
      </c>
      <c r="AA1980">
        <v>9168006004</v>
      </c>
      <c r="AC1980" t="s">
        <v>9354</v>
      </c>
      <c r="AE1980" t="s">
        <v>2866</v>
      </c>
      <c r="AF1980" t="s">
        <v>364</v>
      </c>
      <c r="AG1980">
        <v>958413168</v>
      </c>
      <c r="AH1980" t="s">
        <v>335</v>
      </c>
      <c r="AI1980">
        <v>9168006004</v>
      </c>
      <c r="AJ1980">
        <v>9162491449</v>
      </c>
      <c r="AK1980" s="1" t="d">
        <v>2023-04-06</v>
      </c>
      <c r="AL1980" s="1" t="d">
        <v>2024-01-23</v>
      </c>
      <c r="AM1980" t="str">
        <f t="shared" si="30"/>
        <v>95841</v>
      </c>
      <c r="AQ1980" t="s">
        <v>9355</v>
      </c>
      <c r="AR1980" t="s">
        <v>9356</v>
      </c>
      <c r="AT1980" t="s">
        <v>9357</v>
      </c>
      <c r="AU1980">
        <v>8582183330</v>
      </c>
      <c r="AV1980" t="s">
        <v>337</v>
      </c>
      <c r="AY1980" t="s">
        <v>338</v>
      </c>
      <c r="KW1980" t="s">
        <v>349</v>
      </c>
      <c r="KZ1980" t="s">
        <v>369</v>
      </c>
      <c r="LR1980" s="1" t="d">
        <v>2024-01-23</v>
      </c>
    </row>
    <row r="1981" spans="1:330" x14ac:dyDescent="0.2">
      <c r="A1981">
        <v>1700571726</v>
      </c>
      <c r="B1981">
        <v>2</v>
      </c>
      <c r="D1981" t="s">
        <v>339</v>
      </c>
      <c r="E1981" t="s">
        <v>9358</v>
      </c>
      <c r="U1981" t="s">
        <v>9359</v>
      </c>
      <c r="W1981" t="s">
        <v>9360</v>
      </c>
      <c r="X1981" t="s">
        <v>530</v>
      </c>
      <c r="Y1981">
        <v>295724607</v>
      </c>
      <c r="Z1981" t="s">
        <v>335</v>
      </c>
      <c r="AA1981">
        <v>8438396624</v>
      </c>
      <c r="AB1981">
        <v>8438396225</v>
      </c>
      <c r="AC1981" t="s">
        <v>9359</v>
      </c>
      <c r="AE1981" t="s">
        <v>9360</v>
      </c>
      <c r="AF1981" t="s">
        <v>530</v>
      </c>
      <c r="AG1981">
        <v>295724607</v>
      </c>
      <c r="AH1981" t="s">
        <v>335</v>
      </c>
      <c r="AI1981">
        <v>8438396624</v>
      </c>
      <c r="AJ1981">
        <v>8438396225</v>
      </c>
      <c r="AK1981" s="1" t="d">
        <v>2023-04-06</v>
      </c>
      <c r="AL1981" s="1" t="d">
        <v>2023-04-06</v>
      </c>
      <c r="AM1981" t="str">
        <f t="shared" si="30"/>
        <v>29572</v>
      </c>
      <c r="AQ1981" t="s">
        <v>9361</v>
      </c>
      <c r="AR1981" t="s">
        <v>9362</v>
      </c>
      <c r="AT1981" t="s">
        <v>377</v>
      </c>
      <c r="AU1981">
        <v>2399225961</v>
      </c>
      <c r="AV1981" t="s">
        <v>368</v>
      </c>
      <c r="AY1981" t="s">
        <v>338</v>
      </c>
      <c r="KW1981" t="s">
        <v>349</v>
      </c>
      <c r="LB1981" t="s">
        <v>626</v>
      </c>
      <c r="LR1981" s="1" t="d">
        <v>2023-04-06</v>
      </c>
    </row>
    <row r="1982" spans="1:330" x14ac:dyDescent="0.2">
      <c r="A1982">
        <v>1225723133</v>
      </c>
      <c r="B1982">
        <v>2</v>
      </c>
      <c r="D1982" t="s">
        <v>339</v>
      </c>
      <c r="E1982" t="s">
        <v>9363</v>
      </c>
      <c r="L1982" t="s">
        <v>339</v>
      </c>
      <c r="M1982">
        <v>6</v>
      </c>
      <c r="U1982" t="s">
        <v>9364</v>
      </c>
      <c r="W1982" t="s">
        <v>850</v>
      </c>
      <c r="X1982" t="s">
        <v>406</v>
      </c>
      <c r="Y1982">
        <v>381043415</v>
      </c>
      <c r="Z1982" t="s">
        <v>335</v>
      </c>
      <c r="AA1982">
        <v>9015168168</v>
      </c>
      <c r="AC1982" t="s">
        <v>9365</v>
      </c>
      <c r="AE1982" t="s">
        <v>850</v>
      </c>
      <c r="AF1982" t="s">
        <v>406</v>
      </c>
      <c r="AG1982">
        <v>381347329</v>
      </c>
      <c r="AH1982" t="s">
        <v>335</v>
      </c>
      <c r="AI1982">
        <v>9015168168</v>
      </c>
      <c r="AJ1982">
        <v>9015160385</v>
      </c>
      <c r="AK1982" s="1" t="d">
        <v>2023-04-06</v>
      </c>
      <c r="AL1982" s="1" t="d">
        <v>2025-05-01</v>
      </c>
      <c r="AM1982" t="str">
        <f t="shared" si="30"/>
        <v>38134</v>
      </c>
      <c r="AQ1982" t="s">
        <v>9366</v>
      </c>
      <c r="AR1982" t="s">
        <v>6304</v>
      </c>
      <c r="AT1982" t="s">
        <v>9367</v>
      </c>
      <c r="AU1982">
        <v>9014781057</v>
      </c>
      <c r="AV1982" t="s">
        <v>491</v>
      </c>
      <c r="AY1982" t="s">
        <v>349</v>
      </c>
      <c r="AZ1982" t="s">
        <v>337</v>
      </c>
      <c r="BC1982" t="s">
        <v>338</v>
      </c>
      <c r="KW1982" t="s">
        <v>349</v>
      </c>
      <c r="LR1982" s="1" t="d">
        <v>2025-05-01</v>
      </c>
    </row>
    <row r="1983" spans="1:330" x14ac:dyDescent="0.2">
      <c r="A1983">
        <v>1528753225</v>
      </c>
      <c r="B1983">
        <v>2</v>
      </c>
      <c r="D1983" t="s">
        <v>339</v>
      </c>
      <c r="E1983" t="s">
        <v>9368</v>
      </c>
      <c r="U1983" t="s">
        <v>9369</v>
      </c>
      <c r="W1983" t="s">
        <v>9370</v>
      </c>
      <c r="X1983" t="s">
        <v>364</v>
      </c>
      <c r="Y1983">
        <v>905034355</v>
      </c>
      <c r="Z1983" t="s">
        <v>335</v>
      </c>
      <c r="AA1983">
        <v>4242061271</v>
      </c>
      <c r="AB1983">
        <v>4242061552</v>
      </c>
      <c r="AC1983" t="s">
        <v>9369</v>
      </c>
      <c r="AE1983" t="s">
        <v>9370</v>
      </c>
      <c r="AF1983" t="s">
        <v>364</v>
      </c>
      <c r="AG1983">
        <v>905034355</v>
      </c>
      <c r="AH1983" t="s">
        <v>335</v>
      </c>
      <c r="AI1983">
        <v>4242061271</v>
      </c>
      <c r="AJ1983">
        <v>4242061552</v>
      </c>
      <c r="AK1983" s="1" t="d">
        <v>2023-04-07</v>
      </c>
      <c r="AL1983" s="1" t="d">
        <v>2023-04-07</v>
      </c>
      <c r="AM1983" t="str">
        <f t="shared" si="30"/>
        <v>90503</v>
      </c>
      <c r="AQ1983" t="s">
        <v>9371</v>
      </c>
      <c r="AR1983" t="s">
        <v>9372</v>
      </c>
      <c r="AS1983" t="s">
        <v>9373</v>
      </c>
      <c r="AT1983" t="s">
        <v>807</v>
      </c>
      <c r="AU1983">
        <v>4242061271</v>
      </c>
      <c r="AV1983" t="s">
        <v>368</v>
      </c>
      <c r="AY1983" t="s">
        <v>349</v>
      </c>
      <c r="AZ1983" t="s">
        <v>337</v>
      </c>
      <c r="BC1983" t="s">
        <v>338</v>
      </c>
      <c r="KW1983" t="s">
        <v>349</v>
      </c>
      <c r="LR1983" s="1" t="d">
        <v>2023-04-07</v>
      </c>
    </row>
    <row r="1984" spans="1:330" x14ac:dyDescent="0.2">
      <c r="A1984">
        <v>1962197764</v>
      </c>
      <c r="B1984">
        <v>2</v>
      </c>
      <c r="D1984" t="s">
        <v>339</v>
      </c>
      <c r="E1984" t="s">
        <v>9374</v>
      </c>
      <c r="U1984" t="s">
        <v>9375</v>
      </c>
      <c r="W1984" t="s">
        <v>9376</v>
      </c>
      <c r="X1984" t="s">
        <v>530</v>
      </c>
      <c r="Y1984">
        <v>297304892</v>
      </c>
      <c r="Z1984" t="s">
        <v>335</v>
      </c>
      <c r="AA1984">
        <v>2293434815</v>
      </c>
      <c r="AB1984">
        <v>8335740194</v>
      </c>
      <c r="AC1984" t="s">
        <v>9375</v>
      </c>
      <c r="AE1984" t="s">
        <v>9376</v>
      </c>
      <c r="AF1984" t="s">
        <v>530</v>
      </c>
      <c r="AG1984">
        <v>297304892</v>
      </c>
      <c r="AH1984" t="s">
        <v>335</v>
      </c>
      <c r="AI1984">
        <v>2293434815</v>
      </c>
      <c r="AJ1984">
        <v>8335740194</v>
      </c>
      <c r="AK1984" s="1" t="d">
        <v>2023-04-07</v>
      </c>
      <c r="AL1984" s="1" t="d">
        <v>2023-04-07</v>
      </c>
      <c r="AM1984" t="str">
        <f t="shared" si="30"/>
        <v>29730</v>
      </c>
      <c r="AQ1984" t="s">
        <v>391</v>
      </c>
      <c r="AR1984" t="s">
        <v>929</v>
      </c>
      <c r="AT1984" t="s">
        <v>347</v>
      </c>
      <c r="AU1984">
        <v>2293434815</v>
      </c>
      <c r="AV1984" t="s">
        <v>350</v>
      </c>
      <c r="AY1984" t="s">
        <v>338</v>
      </c>
      <c r="KW1984" t="s">
        <v>349</v>
      </c>
      <c r="KZ1984" t="s">
        <v>351</v>
      </c>
      <c r="LB1984" t="s">
        <v>331</v>
      </c>
      <c r="LR1984" s="1" t="d">
        <v>2023-04-07</v>
      </c>
    </row>
    <row r="1985" spans="1:330" x14ac:dyDescent="0.2">
      <c r="A1985">
        <v>1851086557</v>
      </c>
      <c r="B1985">
        <v>2</v>
      </c>
      <c r="D1985" t="s">
        <v>339</v>
      </c>
      <c r="E1985" t="s">
        <v>9377</v>
      </c>
      <c r="U1985" t="s">
        <v>9378</v>
      </c>
      <c r="W1985" t="s">
        <v>9379</v>
      </c>
      <c r="X1985" t="s">
        <v>933</v>
      </c>
      <c r="Y1985">
        <v>878010433</v>
      </c>
      <c r="Z1985" t="s">
        <v>335</v>
      </c>
      <c r="AA1985">
        <v>5753222117</v>
      </c>
      <c r="AB1985">
        <v>5753222454</v>
      </c>
      <c r="AC1985" t="s">
        <v>9380</v>
      </c>
      <c r="AE1985" t="s">
        <v>9379</v>
      </c>
      <c r="AF1985" t="s">
        <v>933</v>
      </c>
      <c r="AG1985">
        <v>878014203</v>
      </c>
      <c r="AH1985" t="s">
        <v>335</v>
      </c>
      <c r="AI1985">
        <v>5753222117</v>
      </c>
      <c r="AJ1985">
        <v>5754460073</v>
      </c>
      <c r="AK1985" s="1" t="d">
        <v>2023-04-07</v>
      </c>
      <c r="AL1985" s="1" t="d">
        <v>2023-05-15</v>
      </c>
      <c r="AM1985" t="str">
        <f t="shared" si="30"/>
        <v>87801</v>
      </c>
      <c r="AQ1985" t="s">
        <v>9381</v>
      </c>
      <c r="AR1985" t="s">
        <v>3837</v>
      </c>
      <c r="AS1985" t="s">
        <v>497</v>
      </c>
      <c r="AT1985" t="s">
        <v>347</v>
      </c>
      <c r="AU1985">
        <v>5754913255</v>
      </c>
      <c r="AV1985" t="s">
        <v>337</v>
      </c>
      <c r="AY1985" t="s">
        <v>338</v>
      </c>
      <c r="KW1985" t="s">
        <v>349</v>
      </c>
      <c r="KZ1985" t="s">
        <v>880</v>
      </c>
      <c r="LR1985" s="1" t="d">
        <v>2023-05-15</v>
      </c>
    </row>
    <row r="1986" spans="1:330" x14ac:dyDescent="0.2">
      <c r="A1986">
        <v>1447945290</v>
      </c>
      <c r="B1986">
        <v>2</v>
      </c>
      <c r="D1986" t="s">
        <v>339</v>
      </c>
      <c r="E1986" t="s">
        <v>4097</v>
      </c>
      <c r="L1986" t="s">
        <v>339</v>
      </c>
      <c r="M1986">
        <v>6</v>
      </c>
      <c r="U1986" t="s">
        <v>4098</v>
      </c>
      <c r="W1986" t="s">
        <v>2743</v>
      </c>
      <c r="X1986" t="s">
        <v>626</v>
      </c>
      <c r="Y1986">
        <v>212242796</v>
      </c>
      <c r="Z1986" t="s">
        <v>335</v>
      </c>
      <c r="AA1986">
        <v>4437033654</v>
      </c>
      <c r="AB1986">
        <v>4437033238</v>
      </c>
      <c r="AC1986" t="s">
        <v>9382</v>
      </c>
      <c r="AE1986" t="s">
        <v>2743</v>
      </c>
      <c r="AF1986" t="s">
        <v>626</v>
      </c>
      <c r="AG1986">
        <v>212242796</v>
      </c>
      <c r="AH1986" t="s">
        <v>335</v>
      </c>
      <c r="AI1986">
        <v>4105584990</v>
      </c>
      <c r="AJ1986">
        <v>4439342257</v>
      </c>
      <c r="AK1986" s="1" t="d">
        <v>2023-04-07</v>
      </c>
      <c r="AL1986" s="1" t="d">
        <v>2023-12-08</v>
      </c>
      <c r="AM1986" t="str">
        <f t="shared" si="30"/>
        <v>21224</v>
      </c>
      <c r="AN1986" s="1" t="d">
        <v>2023-05-13</v>
      </c>
      <c r="AO1986" s="1" t="d">
        <v>2023-06-01</v>
      </c>
      <c r="AQ1986" t="s">
        <v>4101</v>
      </c>
      <c r="AR1986" t="s">
        <v>4102</v>
      </c>
      <c r="AT1986" t="s">
        <v>3729</v>
      </c>
      <c r="AU1986">
        <v>4437033654</v>
      </c>
      <c r="AV1986" t="s">
        <v>368</v>
      </c>
      <c r="AY1986" t="s">
        <v>349</v>
      </c>
      <c r="AZ1986" t="s">
        <v>427</v>
      </c>
      <c r="BC1986" t="s">
        <v>349</v>
      </c>
      <c r="BD1986" t="s">
        <v>337</v>
      </c>
      <c r="BG1986" t="s">
        <v>338</v>
      </c>
      <c r="KW1986" t="s">
        <v>349</v>
      </c>
      <c r="LR1986" s="1" t="d">
        <v>2023-12-08</v>
      </c>
    </row>
    <row r="1987" spans="1:330" x14ac:dyDescent="0.2">
      <c r="A1987">
        <v>1326733130</v>
      </c>
      <c r="B1987">
        <v>2</v>
      </c>
      <c r="D1987" t="s">
        <v>339</v>
      </c>
      <c r="E1987" t="s">
        <v>9383</v>
      </c>
      <c r="L1987" t="s">
        <v>339</v>
      </c>
      <c r="M1987">
        <v>6</v>
      </c>
      <c r="U1987" t="s">
        <v>9384</v>
      </c>
      <c r="W1987" t="s">
        <v>4693</v>
      </c>
      <c r="X1987" t="s">
        <v>382</v>
      </c>
      <c r="Y1987">
        <v>335496937</v>
      </c>
      <c r="Z1987" t="s">
        <v>335</v>
      </c>
      <c r="AC1987" t="s">
        <v>9384</v>
      </c>
      <c r="AE1987" t="s">
        <v>4693</v>
      </c>
      <c r="AF1987" t="s">
        <v>382</v>
      </c>
      <c r="AG1987">
        <v>335496937</v>
      </c>
      <c r="AH1987" t="s">
        <v>335</v>
      </c>
      <c r="AI1987">
        <v>8133673752</v>
      </c>
      <c r="AK1987" s="1" t="d">
        <v>2023-04-07</v>
      </c>
      <c r="AL1987" s="1" t="d">
        <v>2023-04-07</v>
      </c>
      <c r="AM1987" t="str">
        <f t="shared" ref="AM1987:AM2050" si="31">IF(LEN(AG1987)&lt;=5,
  TEXT(AG1987,"00000"),
  LEFT(TEXT(AG1987,"000000000"),5)
)</f>
        <v>33549</v>
      </c>
      <c r="AQ1987" t="s">
        <v>391</v>
      </c>
      <c r="AR1987" t="s">
        <v>9385</v>
      </c>
      <c r="AT1987" t="s">
        <v>347</v>
      </c>
      <c r="AU1987">
        <v>7274889865</v>
      </c>
      <c r="AV1987" t="s">
        <v>368</v>
      </c>
      <c r="AY1987" t="s">
        <v>338</v>
      </c>
      <c r="KW1987" t="s">
        <v>349</v>
      </c>
      <c r="LR1987" s="1" t="d">
        <v>2023-04-07</v>
      </c>
    </row>
    <row r="1988" spans="1:330" x14ac:dyDescent="0.2">
      <c r="A1988">
        <v>1720773419</v>
      </c>
      <c r="B1988">
        <v>2</v>
      </c>
      <c r="D1988" t="s">
        <v>339</v>
      </c>
      <c r="E1988" t="s">
        <v>9386</v>
      </c>
      <c r="U1988" t="s">
        <v>9387</v>
      </c>
      <c r="W1988" t="s">
        <v>8109</v>
      </c>
      <c r="X1988" t="s">
        <v>364</v>
      </c>
      <c r="Y1988">
        <v>925054408</v>
      </c>
      <c r="Z1988" t="s">
        <v>335</v>
      </c>
      <c r="AA1988">
        <v>9099466624</v>
      </c>
      <c r="AB1988">
        <v>9517103147</v>
      </c>
      <c r="AC1988" t="s">
        <v>9388</v>
      </c>
      <c r="AE1988" t="s">
        <v>1691</v>
      </c>
      <c r="AF1988" t="s">
        <v>364</v>
      </c>
      <c r="AG1988">
        <v>928823210</v>
      </c>
      <c r="AH1988" t="s">
        <v>335</v>
      </c>
      <c r="AI1988">
        <v>9514061521</v>
      </c>
      <c r="AJ1988">
        <v>9514061520</v>
      </c>
      <c r="AK1988" s="1" t="d">
        <v>2023-04-07</v>
      </c>
      <c r="AL1988" s="1" t="d">
        <v>2023-04-07</v>
      </c>
      <c r="AM1988" t="str">
        <f t="shared" si="31"/>
        <v>92882</v>
      </c>
      <c r="AQ1988" t="s">
        <v>1155</v>
      </c>
      <c r="AR1988" t="s">
        <v>9389</v>
      </c>
      <c r="AS1988" t="s">
        <v>9390</v>
      </c>
      <c r="AT1988" t="s">
        <v>617</v>
      </c>
      <c r="AU1988">
        <v>7142995998</v>
      </c>
      <c r="AV1988" t="s">
        <v>350</v>
      </c>
      <c r="AY1988" t="s">
        <v>338</v>
      </c>
      <c r="KW1988" t="s">
        <v>349</v>
      </c>
      <c r="LB1988" t="s">
        <v>500</v>
      </c>
      <c r="LR1988" s="1" t="d">
        <v>2023-04-07</v>
      </c>
    </row>
    <row r="1989" spans="1:330" x14ac:dyDescent="0.2">
      <c r="A1989">
        <v>1487349122</v>
      </c>
      <c r="B1989">
        <v>2</v>
      </c>
      <c r="D1989" t="s">
        <v>339</v>
      </c>
      <c r="E1989" t="s">
        <v>9391</v>
      </c>
      <c r="U1989" t="s">
        <v>9392</v>
      </c>
      <c r="W1989" t="s">
        <v>1256</v>
      </c>
      <c r="X1989" t="s">
        <v>334</v>
      </c>
      <c r="Y1989">
        <v>750348654</v>
      </c>
      <c r="Z1989" t="s">
        <v>335</v>
      </c>
      <c r="AA1989">
        <v>9018571504</v>
      </c>
      <c r="AC1989" t="s">
        <v>9392</v>
      </c>
      <c r="AE1989" t="s">
        <v>1256</v>
      </c>
      <c r="AF1989" t="s">
        <v>334</v>
      </c>
      <c r="AG1989">
        <v>750348654</v>
      </c>
      <c r="AH1989" t="s">
        <v>335</v>
      </c>
      <c r="AI1989">
        <v>9018571504</v>
      </c>
      <c r="AK1989" s="1" t="d">
        <v>2023-04-10</v>
      </c>
      <c r="AL1989" s="1" t="d">
        <v>2023-04-13</v>
      </c>
      <c r="AM1989" t="str">
        <f t="shared" si="31"/>
        <v>75034</v>
      </c>
      <c r="AQ1989" t="s">
        <v>3281</v>
      </c>
      <c r="AR1989" t="s">
        <v>9393</v>
      </c>
      <c r="AT1989" t="s">
        <v>421</v>
      </c>
      <c r="AU1989">
        <v>9018571504</v>
      </c>
      <c r="AV1989" t="s">
        <v>337</v>
      </c>
      <c r="AY1989" t="s">
        <v>349</v>
      </c>
      <c r="AZ1989" t="s">
        <v>348</v>
      </c>
      <c r="BC1989" t="s">
        <v>349</v>
      </c>
      <c r="BD1989" t="s">
        <v>368</v>
      </c>
      <c r="BG1989" t="s">
        <v>338</v>
      </c>
      <c r="KW1989" t="s">
        <v>349</v>
      </c>
      <c r="LR1989" s="1" t="d">
        <v>2023-04-13</v>
      </c>
    </row>
    <row r="1990" spans="1:330" x14ac:dyDescent="0.2">
      <c r="A1990">
        <v>1184319667</v>
      </c>
      <c r="B1990">
        <v>2</v>
      </c>
      <c r="D1990" t="s">
        <v>339</v>
      </c>
      <c r="E1990" t="s">
        <v>9394</v>
      </c>
      <c r="U1990" t="s">
        <v>9395</v>
      </c>
      <c r="W1990" t="s">
        <v>5092</v>
      </c>
      <c r="X1990" t="s">
        <v>406</v>
      </c>
      <c r="Y1990">
        <v>380170601</v>
      </c>
      <c r="Z1990" t="s">
        <v>335</v>
      </c>
      <c r="AA1990">
        <v>9018619000</v>
      </c>
      <c r="AC1990" t="s">
        <v>9395</v>
      </c>
      <c r="AE1990" t="s">
        <v>5092</v>
      </c>
      <c r="AF1990" t="s">
        <v>406</v>
      </c>
      <c r="AG1990">
        <v>380170601</v>
      </c>
      <c r="AH1990" t="s">
        <v>335</v>
      </c>
      <c r="AI1990">
        <v>9018619000</v>
      </c>
      <c r="AK1990" s="1" t="d">
        <v>2023-04-10</v>
      </c>
      <c r="AL1990" s="1" t="d">
        <v>2023-04-10</v>
      </c>
      <c r="AM1990" t="str">
        <f t="shared" si="31"/>
        <v>38017</v>
      </c>
      <c r="AQ1990" t="s">
        <v>9396</v>
      </c>
      <c r="AR1990" t="s">
        <v>730</v>
      </c>
      <c r="AS1990" t="s">
        <v>456</v>
      </c>
      <c r="AT1990" t="s">
        <v>9397</v>
      </c>
      <c r="AU1990">
        <v>9012275233</v>
      </c>
      <c r="AV1990" t="s">
        <v>337</v>
      </c>
      <c r="AY1990" t="s">
        <v>338</v>
      </c>
      <c r="KW1990" t="s">
        <v>338</v>
      </c>
      <c r="KX1990" t="s">
        <v>9398</v>
      </c>
      <c r="KY1990" t="s">
        <v>339</v>
      </c>
      <c r="LR1990" s="1" t="d">
        <v>2023-04-10</v>
      </c>
    </row>
    <row r="1991" spans="1:330" x14ac:dyDescent="0.2">
      <c r="A1991">
        <v>1619662210</v>
      </c>
      <c r="B1991">
        <v>2</v>
      </c>
      <c r="D1991" t="s">
        <v>339</v>
      </c>
      <c r="E1991" t="s">
        <v>9399</v>
      </c>
      <c r="L1991" t="s">
        <v>339</v>
      </c>
      <c r="M1991">
        <v>6</v>
      </c>
      <c r="U1991" t="s">
        <v>9400</v>
      </c>
      <c r="W1991" t="s">
        <v>1044</v>
      </c>
      <c r="X1991" t="s">
        <v>373</v>
      </c>
      <c r="Y1991">
        <v>422401884</v>
      </c>
      <c r="Z1991" t="s">
        <v>335</v>
      </c>
      <c r="AA1991">
        <v>2706326180</v>
      </c>
      <c r="AB1991">
        <v>2706326181</v>
      </c>
      <c r="AC1991" t="s">
        <v>9400</v>
      </c>
      <c r="AE1991" t="s">
        <v>1044</v>
      </c>
      <c r="AF1991" t="s">
        <v>373</v>
      </c>
      <c r="AG1991">
        <v>422401884</v>
      </c>
      <c r="AH1991" t="s">
        <v>335</v>
      </c>
      <c r="AI1991">
        <v>2706326180</v>
      </c>
      <c r="AJ1991">
        <v>2706326181</v>
      </c>
      <c r="AK1991" s="1" t="d">
        <v>2023-04-10</v>
      </c>
      <c r="AL1991" s="1" t="d">
        <v>2023-06-02</v>
      </c>
      <c r="AM1991" t="str">
        <f t="shared" si="31"/>
        <v>42240</v>
      </c>
      <c r="AQ1991" t="s">
        <v>391</v>
      </c>
      <c r="AR1991" t="s">
        <v>9401</v>
      </c>
      <c r="AT1991" t="s">
        <v>367</v>
      </c>
      <c r="AU1991">
        <v>2706326180</v>
      </c>
      <c r="AV1991" t="s">
        <v>337</v>
      </c>
      <c r="AY1991" t="s">
        <v>349</v>
      </c>
      <c r="AZ1991" t="s">
        <v>430</v>
      </c>
      <c r="BC1991" t="s">
        <v>349</v>
      </c>
      <c r="BD1991" t="s">
        <v>368</v>
      </c>
      <c r="BG1991" t="s">
        <v>338</v>
      </c>
      <c r="DD1991">
        <v>7100895400</v>
      </c>
      <c r="DE1991">
        <v>5</v>
      </c>
      <c r="DF1991" t="s">
        <v>373</v>
      </c>
      <c r="KW1991" t="s">
        <v>349</v>
      </c>
      <c r="KZ1991" t="s">
        <v>351</v>
      </c>
      <c r="LB1991" t="s">
        <v>331</v>
      </c>
      <c r="LR1991" s="1" t="d">
        <v>2023-06-02</v>
      </c>
    </row>
    <row r="1992" spans="1:330" x14ac:dyDescent="0.2">
      <c r="A1992">
        <v>1710672456</v>
      </c>
      <c r="B1992">
        <v>2</v>
      </c>
      <c r="D1992" t="s">
        <v>339</v>
      </c>
      <c r="E1992" t="s">
        <v>9402</v>
      </c>
      <c r="U1992" t="s">
        <v>9403</v>
      </c>
      <c r="W1992" t="s">
        <v>9404</v>
      </c>
      <c r="X1992" t="s">
        <v>654</v>
      </c>
      <c r="Y1992">
        <v>853748937</v>
      </c>
      <c r="Z1992" t="s">
        <v>335</v>
      </c>
      <c r="AA1992">
        <v>8572478763</v>
      </c>
      <c r="AC1992" t="s">
        <v>9403</v>
      </c>
      <c r="AE1992" t="s">
        <v>9404</v>
      </c>
      <c r="AF1992" t="s">
        <v>654</v>
      </c>
      <c r="AG1992">
        <v>853748937</v>
      </c>
      <c r="AH1992" t="s">
        <v>335</v>
      </c>
      <c r="AI1992">
        <v>6029003506</v>
      </c>
      <c r="AK1992" s="1" t="d">
        <v>2023-04-10</v>
      </c>
      <c r="AL1992" s="1" t="d">
        <v>2023-04-10</v>
      </c>
      <c r="AM1992" t="str">
        <f t="shared" si="31"/>
        <v>85374</v>
      </c>
      <c r="AQ1992" t="s">
        <v>9405</v>
      </c>
      <c r="AR1992" t="s">
        <v>9406</v>
      </c>
      <c r="AS1992" t="s">
        <v>9407</v>
      </c>
      <c r="AT1992" t="s">
        <v>1162</v>
      </c>
      <c r="AU1992">
        <v>8572478763</v>
      </c>
      <c r="AV1992" t="s">
        <v>429</v>
      </c>
      <c r="AY1992" t="s">
        <v>349</v>
      </c>
      <c r="AZ1992" t="s">
        <v>337</v>
      </c>
      <c r="BC1992" t="s">
        <v>338</v>
      </c>
      <c r="KW1992" t="s">
        <v>349</v>
      </c>
      <c r="KZ1992" t="s">
        <v>351</v>
      </c>
      <c r="LB1992" t="s">
        <v>9408</v>
      </c>
      <c r="LR1992" s="1" t="d">
        <v>2023-04-08</v>
      </c>
    </row>
    <row r="1993" spans="1:330" x14ac:dyDescent="0.2">
      <c r="A1993">
        <v>1851086508</v>
      </c>
      <c r="B1993">
        <v>1</v>
      </c>
      <c r="F1993" t="s">
        <v>9409</v>
      </c>
      <c r="G1993" t="s">
        <v>7830</v>
      </c>
      <c r="U1993" t="s">
        <v>9410</v>
      </c>
      <c r="W1993" t="s">
        <v>9079</v>
      </c>
      <c r="X1993" t="s">
        <v>364</v>
      </c>
      <c r="Y1993">
        <v>907031947</v>
      </c>
      <c r="Z1993" t="s">
        <v>335</v>
      </c>
      <c r="AA1993">
        <v>7147320408</v>
      </c>
      <c r="AC1993" t="s">
        <v>9411</v>
      </c>
      <c r="AE1993" t="s">
        <v>1697</v>
      </c>
      <c r="AF1993" t="s">
        <v>364</v>
      </c>
      <c r="AG1993">
        <v>908225201</v>
      </c>
      <c r="AH1993" t="s">
        <v>335</v>
      </c>
      <c r="AI1993">
        <v>5628268000</v>
      </c>
      <c r="AK1993" s="1" t="d">
        <v>2023-04-10</v>
      </c>
      <c r="AL1993" s="1" t="d">
        <v>2023-04-10</v>
      </c>
      <c r="AM1993" t="str">
        <f t="shared" si="31"/>
        <v>90822</v>
      </c>
      <c r="AP1993" t="s">
        <v>336</v>
      </c>
      <c r="AV1993" t="s">
        <v>368</v>
      </c>
      <c r="AY1993" t="s">
        <v>338</v>
      </c>
      <c r="KV1993" t="s">
        <v>338</v>
      </c>
      <c r="LR1993" s="1" t="d">
        <v>2023-04-08</v>
      </c>
    </row>
    <row r="1994" spans="1:330" x14ac:dyDescent="0.2">
      <c r="A1994">
        <v>1023703501</v>
      </c>
      <c r="B1994">
        <v>2</v>
      </c>
      <c r="D1994" t="s">
        <v>339</v>
      </c>
      <c r="E1994" t="s">
        <v>9412</v>
      </c>
      <c r="U1994" t="s">
        <v>9413</v>
      </c>
      <c r="W1994" t="s">
        <v>3258</v>
      </c>
      <c r="X1994" t="s">
        <v>406</v>
      </c>
      <c r="Y1994">
        <v>380193635</v>
      </c>
      <c r="Z1994" t="s">
        <v>335</v>
      </c>
      <c r="AA1994">
        <v>9014762621</v>
      </c>
      <c r="AC1994" t="s">
        <v>9413</v>
      </c>
      <c r="AE1994" t="s">
        <v>3258</v>
      </c>
      <c r="AF1994" t="s">
        <v>406</v>
      </c>
      <c r="AG1994">
        <v>380193635</v>
      </c>
      <c r="AH1994" t="s">
        <v>335</v>
      </c>
      <c r="AI1994">
        <v>9014762621</v>
      </c>
      <c r="AK1994" s="1" t="d">
        <v>2023-04-10</v>
      </c>
      <c r="AL1994" s="1" t="d">
        <v>2023-04-10</v>
      </c>
      <c r="AM1994" t="str">
        <f t="shared" si="31"/>
        <v>38019</v>
      </c>
      <c r="AQ1994" t="s">
        <v>9396</v>
      </c>
      <c r="AR1994" t="s">
        <v>730</v>
      </c>
      <c r="AS1994" t="s">
        <v>456</v>
      </c>
      <c r="AT1994" t="s">
        <v>9397</v>
      </c>
      <c r="AU1994">
        <v>9012275233</v>
      </c>
      <c r="AV1994" t="s">
        <v>337</v>
      </c>
      <c r="AY1994" t="s">
        <v>338</v>
      </c>
      <c r="KW1994" t="s">
        <v>338</v>
      </c>
      <c r="KX1994" t="s">
        <v>9398</v>
      </c>
      <c r="KY1994" t="s">
        <v>339</v>
      </c>
      <c r="LR1994" s="1" t="d">
        <v>2023-04-10</v>
      </c>
    </row>
    <row r="1995" spans="1:330" x14ac:dyDescent="0.2">
      <c r="A1995">
        <v>1134814593</v>
      </c>
      <c r="B1995">
        <v>2</v>
      </c>
      <c r="D1995" t="s">
        <v>339</v>
      </c>
      <c r="E1995" t="s">
        <v>9414</v>
      </c>
      <c r="U1995" t="s">
        <v>9415</v>
      </c>
      <c r="W1995" t="s">
        <v>9416</v>
      </c>
      <c r="X1995" t="s">
        <v>364</v>
      </c>
      <c r="Y1995">
        <v>917864359</v>
      </c>
      <c r="Z1995" t="s">
        <v>335</v>
      </c>
      <c r="AA1995">
        <v>9092563663</v>
      </c>
      <c r="AB1995">
        <v>9093775025</v>
      </c>
      <c r="AC1995" t="s">
        <v>9415</v>
      </c>
      <c r="AE1995" t="s">
        <v>9416</v>
      </c>
      <c r="AF1995" t="s">
        <v>364</v>
      </c>
      <c r="AG1995">
        <v>917864359</v>
      </c>
      <c r="AH1995" t="s">
        <v>335</v>
      </c>
      <c r="AI1995">
        <v>9092563663</v>
      </c>
      <c r="AJ1995">
        <v>9093775025</v>
      </c>
      <c r="AK1995" s="1" t="d">
        <v>2023-04-10</v>
      </c>
      <c r="AL1995" s="1" t="d">
        <v>2023-12-20</v>
      </c>
      <c r="AM1995" t="str">
        <f t="shared" si="31"/>
        <v>91786</v>
      </c>
      <c r="AQ1995" t="s">
        <v>9417</v>
      </c>
      <c r="AR1995" t="s">
        <v>9418</v>
      </c>
      <c r="AT1995" t="s">
        <v>9419</v>
      </c>
      <c r="AU1995">
        <v>9092563773</v>
      </c>
      <c r="AV1995" t="s">
        <v>350</v>
      </c>
      <c r="AY1995" t="s">
        <v>338</v>
      </c>
      <c r="KW1995" t="s">
        <v>349</v>
      </c>
      <c r="LR1995" s="1" t="d">
        <v>2023-12-20</v>
      </c>
    </row>
    <row r="1996" spans="1:330" x14ac:dyDescent="0.2">
      <c r="A1996">
        <v>1619662178</v>
      </c>
      <c r="B1996">
        <v>2</v>
      </c>
      <c r="D1996" t="s">
        <v>339</v>
      </c>
      <c r="E1996" t="s">
        <v>3414</v>
      </c>
      <c r="L1996" t="s">
        <v>339</v>
      </c>
      <c r="M1996">
        <v>6</v>
      </c>
      <c r="U1996" t="s">
        <v>3415</v>
      </c>
      <c r="W1996" t="s">
        <v>3063</v>
      </c>
      <c r="X1996" t="s">
        <v>468</v>
      </c>
      <c r="Y1996">
        <v>981241300</v>
      </c>
      <c r="Z1996" t="s">
        <v>335</v>
      </c>
      <c r="AA1996">
        <v>4254161294</v>
      </c>
      <c r="AB1996">
        <v>4253136595</v>
      </c>
      <c r="AC1996" t="s">
        <v>9420</v>
      </c>
      <c r="AE1996" t="s">
        <v>9421</v>
      </c>
      <c r="AF1996" t="s">
        <v>654</v>
      </c>
      <c r="AG1996">
        <v>853266795</v>
      </c>
      <c r="AH1996" t="s">
        <v>335</v>
      </c>
      <c r="AI1996">
        <v>4806184010</v>
      </c>
      <c r="AJ1996">
        <v>4806184001</v>
      </c>
      <c r="AK1996" s="1" t="d">
        <v>2023-04-10</v>
      </c>
      <c r="AL1996" s="1" t="d">
        <v>2023-11-30</v>
      </c>
      <c r="AM1996" t="str">
        <f t="shared" si="31"/>
        <v>85326</v>
      </c>
      <c r="AQ1996" t="s">
        <v>3418</v>
      </c>
      <c r="AR1996" t="s">
        <v>839</v>
      </c>
      <c r="AT1996" t="s">
        <v>3419</v>
      </c>
      <c r="AU1996">
        <v>4253138259</v>
      </c>
      <c r="AV1996" t="s">
        <v>337</v>
      </c>
      <c r="AY1996" t="s">
        <v>338</v>
      </c>
      <c r="KW1996" t="s">
        <v>338</v>
      </c>
      <c r="KX1996" t="s">
        <v>9422</v>
      </c>
      <c r="KY1996" t="s">
        <v>339</v>
      </c>
      <c r="LB1996" t="s">
        <v>500</v>
      </c>
      <c r="LR1996" s="1" t="d">
        <v>2023-11-30</v>
      </c>
    </row>
    <row r="1997" spans="1:330" x14ac:dyDescent="0.2">
      <c r="A1997">
        <v>1568157030</v>
      </c>
      <c r="B1997">
        <v>2</v>
      </c>
      <c r="D1997" t="s">
        <v>339</v>
      </c>
      <c r="E1997" t="s">
        <v>9423</v>
      </c>
      <c r="U1997" t="s">
        <v>2062</v>
      </c>
      <c r="W1997" t="s">
        <v>2063</v>
      </c>
      <c r="X1997" t="s">
        <v>2064</v>
      </c>
      <c r="Y1997">
        <v>834045801</v>
      </c>
      <c r="Z1997" t="s">
        <v>335</v>
      </c>
      <c r="AA1997">
        <v>2084707979</v>
      </c>
      <c r="AB1997">
        <v>8886265817</v>
      </c>
      <c r="AC1997" t="s">
        <v>9424</v>
      </c>
      <c r="AE1997" t="s">
        <v>9425</v>
      </c>
      <c r="AF1997" t="s">
        <v>2064</v>
      </c>
      <c r="AG1997">
        <v>83442</v>
      </c>
      <c r="AH1997" t="s">
        <v>335</v>
      </c>
      <c r="AI1997">
        <v>2084707979</v>
      </c>
      <c r="AJ1997">
        <v>8886265817</v>
      </c>
      <c r="AK1997" s="1" t="d">
        <v>2023-04-10</v>
      </c>
      <c r="AL1997" s="1" t="d">
        <v>2023-04-10</v>
      </c>
      <c r="AM1997" t="str">
        <f t="shared" si="31"/>
        <v>83442</v>
      </c>
      <c r="AQ1997" t="s">
        <v>2067</v>
      </c>
      <c r="AR1997" t="s">
        <v>590</v>
      </c>
      <c r="AT1997" t="s">
        <v>386</v>
      </c>
      <c r="AU1997">
        <v>2084707979</v>
      </c>
      <c r="AV1997" t="s">
        <v>337</v>
      </c>
      <c r="AY1997" t="s">
        <v>338</v>
      </c>
      <c r="KW1997" t="s">
        <v>338</v>
      </c>
      <c r="KX1997" t="s">
        <v>2061</v>
      </c>
      <c r="KY1997" t="s">
        <v>339</v>
      </c>
      <c r="LB1997" t="s">
        <v>331</v>
      </c>
      <c r="LR1997" s="1" t="d">
        <v>2023-04-04</v>
      </c>
    </row>
    <row r="1998" spans="1:330" x14ac:dyDescent="0.2">
      <c r="A1998">
        <v>1881389393</v>
      </c>
      <c r="B1998">
        <v>2</v>
      </c>
      <c r="D1998" t="s">
        <v>339</v>
      </c>
      <c r="E1998" t="s">
        <v>9423</v>
      </c>
      <c r="U1998" t="s">
        <v>2062</v>
      </c>
      <c r="W1998" t="s">
        <v>2063</v>
      </c>
      <c r="X1998" t="s">
        <v>2064</v>
      </c>
      <c r="Y1998">
        <v>834045801</v>
      </c>
      <c r="Z1998" t="s">
        <v>335</v>
      </c>
      <c r="AA1998">
        <v>2084707979</v>
      </c>
      <c r="AB1998">
        <v>8886265817</v>
      </c>
      <c r="AC1998" t="s">
        <v>9424</v>
      </c>
      <c r="AE1998" t="s">
        <v>9425</v>
      </c>
      <c r="AF1998" t="s">
        <v>2064</v>
      </c>
      <c r="AG1998">
        <v>83442</v>
      </c>
      <c r="AH1998" t="s">
        <v>335</v>
      </c>
      <c r="AI1998">
        <v>2084707979</v>
      </c>
      <c r="AJ1998">
        <v>8886265817</v>
      </c>
      <c r="AK1998" s="1" t="d">
        <v>2023-04-10</v>
      </c>
      <c r="AL1998" s="1" t="d">
        <v>2023-04-10</v>
      </c>
      <c r="AM1998" t="str">
        <f t="shared" si="31"/>
        <v>83442</v>
      </c>
      <c r="AQ1998" t="s">
        <v>2067</v>
      </c>
      <c r="AR1998" t="s">
        <v>590</v>
      </c>
      <c r="AT1998" t="s">
        <v>386</v>
      </c>
      <c r="AU1998">
        <v>2084707979</v>
      </c>
      <c r="AV1998" t="s">
        <v>337</v>
      </c>
      <c r="AY1998" t="s">
        <v>338</v>
      </c>
      <c r="KW1998" t="s">
        <v>338</v>
      </c>
      <c r="KX1998" t="s">
        <v>9423</v>
      </c>
      <c r="KY1998" t="s">
        <v>339</v>
      </c>
      <c r="LB1998" t="s">
        <v>331</v>
      </c>
      <c r="LR1998" s="1" t="d">
        <v>2023-04-04</v>
      </c>
    </row>
    <row r="1999" spans="1:330" x14ac:dyDescent="0.2">
      <c r="A1999">
        <v>1699460964</v>
      </c>
      <c r="B1999">
        <v>2</v>
      </c>
      <c r="D1999" t="s">
        <v>339</v>
      </c>
      <c r="E1999" t="s">
        <v>9426</v>
      </c>
      <c r="U1999" t="s">
        <v>9427</v>
      </c>
      <c r="W1999" t="s">
        <v>9428</v>
      </c>
      <c r="X1999" t="s">
        <v>1003</v>
      </c>
      <c r="Y1999">
        <v>747283973</v>
      </c>
      <c r="Z1999" t="s">
        <v>335</v>
      </c>
      <c r="AA1999">
        <v>5805843353</v>
      </c>
      <c r="AB1999">
        <v>5805849459</v>
      </c>
      <c r="AC1999" t="s">
        <v>9427</v>
      </c>
      <c r="AE1999" t="s">
        <v>9428</v>
      </c>
      <c r="AF1999" t="s">
        <v>1003</v>
      </c>
      <c r="AG1999">
        <v>747283973</v>
      </c>
      <c r="AH1999" t="s">
        <v>335</v>
      </c>
      <c r="AI1999">
        <v>5805843353</v>
      </c>
      <c r="AJ1999">
        <v>5805849459</v>
      </c>
      <c r="AK1999" s="1" t="d">
        <v>2023-04-11</v>
      </c>
      <c r="AL1999" s="1" t="d">
        <v>2023-04-11</v>
      </c>
      <c r="AM1999" t="str">
        <f t="shared" si="31"/>
        <v>74728</v>
      </c>
      <c r="AQ1999" t="s">
        <v>9429</v>
      </c>
      <c r="AR1999" t="s">
        <v>2991</v>
      </c>
      <c r="AS1999" t="s">
        <v>9430</v>
      </c>
      <c r="AT1999" t="s">
        <v>637</v>
      </c>
      <c r="AU1999">
        <v>5805843353</v>
      </c>
      <c r="AV1999" t="s">
        <v>350</v>
      </c>
      <c r="AY1999" t="s">
        <v>338</v>
      </c>
      <c r="KW1999" t="s">
        <v>349</v>
      </c>
      <c r="LB1999" t="s">
        <v>4076</v>
      </c>
      <c r="LR1999" s="1" t="d">
        <v>2023-04-11</v>
      </c>
    </row>
    <row r="2000" spans="1:330" x14ac:dyDescent="0.2">
      <c r="A2000">
        <v>1770278020</v>
      </c>
      <c r="B2000">
        <v>2</v>
      </c>
      <c r="D2000" t="s">
        <v>339</v>
      </c>
      <c r="E2000" t="s">
        <v>9431</v>
      </c>
      <c r="L2000" t="s">
        <v>339</v>
      </c>
      <c r="M2000">
        <v>6</v>
      </c>
      <c r="U2000" t="s">
        <v>9432</v>
      </c>
      <c r="W2000" t="s">
        <v>877</v>
      </c>
      <c r="X2000" t="s">
        <v>334</v>
      </c>
      <c r="Y2000">
        <v>774784055</v>
      </c>
      <c r="Z2000" t="s">
        <v>335</v>
      </c>
      <c r="AA2000">
        <v>2815946027</v>
      </c>
      <c r="AC2000" t="s">
        <v>9432</v>
      </c>
      <c r="AE2000" t="s">
        <v>877</v>
      </c>
      <c r="AF2000" t="s">
        <v>334</v>
      </c>
      <c r="AG2000">
        <v>774784055</v>
      </c>
      <c r="AH2000" t="s">
        <v>335</v>
      </c>
      <c r="AI2000">
        <v>2815946027</v>
      </c>
      <c r="AK2000" s="1" t="d">
        <v>2023-04-11</v>
      </c>
      <c r="AL2000" s="1" t="d">
        <v>2023-05-03</v>
      </c>
      <c r="AM2000" t="str">
        <f t="shared" si="31"/>
        <v>77478</v>
      </c>
      <c r="AQ2000" t="s">
        <v>4236</v>
      </c>
      <c r="AR2000" t="s">
        <v>4877</v>
      </c>
      <c r="AT2000" t="s">
        <v>1067</v>
      </c>
      <c r="AU2000">
        <v>2815946027</v>
      </c>
      <c r="AV2000" t="s">
        <v>348</v>
      </c>
      <c r="AY2000" t="s">
        <v>349</v>
      </c>
      <c r="AZ2000" t="s">
        <v>430</v>
      </c>
      <c r="BC2000" t="s">
        <v>349</v>
      </c>
      <c r="BD2000" t="s">
        <v>337</v>
      </c>
      <c r="BG2000" t="s">
        <v>338</v>
      </c>
      <c r="KW2000" t="s">
        <v>349</v>
      </c>
      <c r="LR2000" s="1" t="d">
        <v>2023-05-03</v>
      </c>
    </row>
    <row r="2001" spans="1:330" x14ac:dyDescent="0.2">
      <c r="A2001">
        <v>1699460907</v>
      </c>
      <c r="B2001">
        <v>2</v>
      </c>
      <c r="D2001" t="s">
        <v>339</v>
      </c>
      <c r="E2001" t="s">
        <v>9433</v>
      </c>
      <c r="U2001" t="s">
        <v>9434</v>
      </c>
      <c r="W2001" t="s">
        <v>9435</v>
      </c>
      <c r="X2001" t="s">
        <v>749</v>
      </c>
      <c r="Y2001">
        <v>600161236</v>
      </c>
      <c r="Z2001" t="s">
        <v>335</v>
      </c>
      <c r="AA2001">
        <v>8472961400</v>
      </c>
      <c r="AB2001">
        <v>8472961431</v>
      </c>
      <c r="AC2001" t="s">
        <v>9434</v>
      </c>
      <c r="AE2001" t="s">
        <v>9435</v>
      </c>
      <c r="AF2001" t="s">
        <v>749</v>
      </c>
      <c r="AG2001">
        <v>600161236</v>
      </c>
      <c r="AH2001" t="s">
        <v>335</v>
      </c>
      <c r="AI2001">
        <v>8472961400</v>
      </c>
      <c r="AJ2001">
        <v>8472961431</v>
      </c>
      <c r="AK2001" s="1" t="d">
        <v>2023-04-11</v>
      </c>
      <c r="AL2001" s="1" t="d">
        <v>2023-04-11</v>
      </c>
      <c r="AM2001" t="str">
        <f t="shared" si="31"/>
        <v>60016</v>
      </c>
      <c r="AQ2001" t="s">
        <v>9436</v>
      </c>
      <c r="AR2001" t="s">
        <v>6992</v>
      </c>
      <c r="AT2001" t="s">
        <v>367</v>
      </c>
      <c r="AU2001">
        <v>8472961400</v>
      </c>
      <c r="AV2001" t="s">
        <v>350</v>
      </c>
      <c r="AY2001" t="s">
        <v>338</v>
      </c>
      <c r="KW2001" t="s">
        <v>338</v>
      </c>
      <c r="KX2001" t="s">
        <v>9433</v>
      </c>
      <c r="KY2001" t="s">
        <v>339</v>
      </c>
      <c r="LR2001" s="1" t="d">
        <v>2023-04-11</v>
      </c>
    </row>
    <row r="2002" spans="1:330" x14ac:dyDescent="0.2">
      <c r="A2002">
        <v>1649966912</v>
      </c>
      <c r="B2002">
        <v>2</v>
      </c>
      <c r="D2002" t="s">
        <v>339</v>
      </c>
      <c r="E2002" t="s">
        <v>9437</v>
      </c>
      <c r="U2002" t="s">
        <v>9438</v>
      </c>
      <c r="W2002" t="s">
        <v>9439</v>
      </c>
      <c r="X2002" t="s">
        <v>968</v>
      </c>
      <c r="Y2002">
        <v>812122311</v>
      </c>
      <c r="Z2002" t="s">
        <v>335</v>
      </c>
      <c r="AA2002">
        <v>7192852291</v>
      </c>
      <c r="AB2002">
        <v>7192852182</v>
      </c>
      <c r="AC2002" t="s">
        <v>9438</v>
      </c>
      <c r="AE2002" t="s">
        <v>9439</v>
      </c>
      <c r="AF2002" t="s">
        <v>968</v>
      </c>
      <c r="AG2002">
        <v>812122311</v>
      </c>
      <c r="AH2002" t="s">
        <v>335</v>
      </c>
      <c r="AI2002">
        <v>7192852291</v>
      </c>
      <c r="AJ2002">
        <v>7192852182</v>
      </c>
      <c r="AK2002" s="1" t="d">
        <v>2023-04-11</v>
      </c>
      <c r="AL2002" s="1" t="d">
        <v>2023-04-11</v>
      </c>
      <c r="AM2002" t="str">
        <f t="shared" si="31"/>
        <v>81212</v>
      </c>
      <c r="AQ2002" t="s">
        <v>9440</v>
      </c>
      <c r="AR2002" t="s">
        <v>6851</v>
      </c>
      <c r="AT2002" t="s">
        <v>386</v>
      </c>
      <c r="AU2002">
        <v>7206270083</v>
      </c>
      <c r="AV2002" t="s">
        <v>337</v>
      </c>
      <c r="AY2002" t="s">
        <v>338</v>
      </c>
      <c r="KW2002" t="s">
        <v>338</v>
      </c>
      <c r="KX2002" t="s">
        <v>9437</v>
      </c>
      <c r="KY2002" t="s">
        <v>339</v>
      </c>
      <c r="LR2002" s="1" t="d">
        <v>2023-04-11</v>
      </c>
    </row>
    <row r="2003" spans="1:330" x14ac:dyDescent="0.2">
      <c r="A2003">
        <v>1306532650</v>
      </c>
      <c r="B2003">
        <v>2</v>
      </c>
      <c r="D2003" t="s">
        <v>339</v>
      </c>
      <c r="E2003" t="s">
        <v>9441</v>
      </c>
      <c r="L2003" t="s">
        <v>339</v>
      </c>
      <c r="M2003">
        <v>6</v>
      </c>
      <c r="U2003" t="s">
        <v>9442</v>
      </c>
      <c r="W2003" t="s">
        <v>2044</v>
      </c>
      <c r="X2003" t="s">
        <v>382</v>
      </c>
      <c r="Y2003">
        <v>347441921</v>
      </c>
      <c r="Z2003" t="s">
        <v>335</v>
      </c>
      <c r="AA2003">
        <v>7724751463</v>
      </c>
      <c r="AB2003">
        <v>4077778905</v>
      </c>
      <c r="AC2003" t="s">
        <v>9442</v>
      </c>
      <c r="AE2003" t="s">
        <v>2044</v>
      </c>
      <c r="AF2003" t="s">
        <v>382</v>
      </c>
      <c r="AG2003">
        <v>347441921</v>
      </c>
      <c r="AH2003" t="s">
        <v>335</v>
      </c>
      <c r="AI2003">
        <v>7724751463</v>
      </c>
      <c r="AJ2003">
        <v>4077778905</v>
      </c>
      <c r="AK2003" s="1" t="d">
        <v>2023-04-11</v>
      </c>
      <c r="AL2003" s="1" t="d">
        <v>2023-08-08</v>
      </c>
      <c r="AM2003" t="str">
        <f t="shared" si="31"/>
        <v>34744</v>
      </c>
      <c r="AQ2003" t="s">
        <v>3591</v>
      </c>
      <c r="AR2003" t="s">
        <v>6320</v>
      </c>
      <c r="AT2003" t="s">
        <v>367</v>
      </c>
      <c r="AU2003">
        <v>7724751463</v>
      </c>
      <c r="AV2003" t="s">
        <v>368</v>
      </c>
      <c r="AY2003" t="s">
        <v>338</v>
      </c>
      <c r="KW2003" t="s">
        <v>349</v>
      </c>
      <c r="KZ2003" t="s">
        <v>351</v>
      </c>
      <c r="LR2003" s="1" t="d">
        <v>2023-08-08</v>
      </c>
    </row>
    <row r="2004" spans="1:330" x14ac:dyDescent="0.2">
      <c r="A2004">
        <v>1104512458</v>
      </c>
      <c r="B2004">
        <v>2</v>
      </c>
      <c r="D2004" t="s">
        <v>339</v>
      </c>
      <c r="E2004" t="s">
        <v>9443</v>
      </c>
      <c r="U2004" t="s">
        <v>9444</v>
      </c>
      <c r="W2004" t="s">
        <v>1218</v>
      </c>
      <c r="X2004" t="s">
        <v>440</v>
      </c>
      <c r="Y2004">
        <v>112294107</v>
      </c>
      <c r="Z2004" t="s">
        <v>335</v>
      </c>
      <c r="AA2004">
        <v>7166662554</v>
      </c>
      <c r="AB2004">
        <v>7183362029</v>
      </c>
      <c r="AC2004" t="s">
        <v>9444</v>
      </c>
      <c r="AE2004" t="s">
        <v>1218</v>
      </c>
      <c r="AF2004" t="s">
        <v>440</v>
      </c>
      <c r="AG2004">
        <v>112294107</v>
      </c>
      <c r="AH2004" t="s">
        <v>335</v>
      </c>
      <c r="AI2004">
        <v>7166662554</v>
      </c>
      <c r="AJ2004">
        <v>7183362029</v>
      </c>
      <c r="AK2004" s="1" t="d">
        <v>2023-04-11</v>
      </c>
      <c r="AL2004" s="1" t="d">
        <v>2023-04-26</v>
      </c>
      <c r="AM2004" t="str">
        <f t="shared" si="31"/>
        <v>11229</v>
      </c>
      <c r="AQ2004" t="s">
        <v>3788</v>
      </c>
      <c r="AR2004" t="s">
        <v>9445</v>
      </c>
      <c r="AT2004" t="s">
        <v>347</v>
      </c>
      <c r="AU2004">
        <v>7166662554</v>
      </c>
      <c r="AV2004" t="s">
        <v>337</v>
      </c>
      <c r="AY2004" t="s">
        <v>338</v>
      </c>
      <c r="KW2004" t="s">
        <v>349</v>
      </c>
      <c r="LR2004" s="1" t="d">
        <v>2023-04-26</v>
      </c>
    </row>
    <row r="2005" spans="1:330" x14ac:dyDescent="0.2">
      <c r="A2005">
        <v>1427744713</v>
      </c>
      <c r="B2005">
        <v>2</v>
      </c>
      <c r="D2005" t="s">
        <v>339</v>
      </c>
      <c r="E2005" t="s">
        <v>3414</v>
      </c>
      <c r="U2005" t="s">
        <v>3415</v>
      </c>
      <c r="W2005" t="s">
        <v>3063</v>
      </c>
      <c r="X2005" t="s">
        <v>468</v>
      </c>
      <c r="Y2005">
        <v>981241300</v>
      </c>
      <c r="Z2005" t="s">
        <v>335</v>
      </c>
      <c r="AA2005">
        <v>4254161294</v>
      </c>
      <c r="AB2005">
        <v>4253136595</v>
      </c>
      <c r="AC2005" t="s">
        <v>9446</v>
      </c>
      <c r="AE2005" t="s">
        <v>2718</v>
      </c>
      <c r="AF2005" t="s">
        <v>968</v>
      </c>
      <c r="AG2005">
        <v>802395999</v>
      </c>
      <c r="AH2005" t="s">
        <v>335</v>
      </c>
      <c r="AI2005">
        <v>3039573510</v>
      </c>
      <c r="AJ2005">
        <v>3039573501</v>
      </c>
      <c r="AK2005" s="1" t="d">
        <v>2023-04-11</v>
      </c>
      <c r="AL2005" s="1" t="d">
        <v>2025-05-28</v>
      </c>
      <c r="AM2005" t="str">
        <f t="shared" si="31"/>
        <v>80239</v>
      </c>
      <c r="AQ2005" t="s">
        <v>3418</v>
      </c>
      <c r="AR2005" t="s">
        <v>839</v>
      </c>
      <c r="AT2005" t="s">
        <v>3419</v>
      </c>
      <c r="AU2005">
        <v>4253138259</v>
      </c>
      <c r="AV2005" t="s">
        <v>337</v>
      </c>
      <c r="AY2005" t="s">
        <v>338</v>
      </c>
      <c r="KW2005" t="s">
        <v>338</v>
      </c>
      <c r="KX2005" t="s">
        <v>3414</v>
      </c>
      <c r="KY2005" t="s">
        <v>339</v>
      </c>
      <c r="LB2005" t="s">
        <v>500</v>
      </c>
      <c r="LR2005" s="1" t="d">
        <v>2025-05-28</v>
      </c>
    </row>
    <row r="2006" spans="1:330" x14ac:dyDescent="0.2">
      <c r="A2006">
        <v>1831884113</v>
      </c>
      <c r="B2006">
        <v>2</v>
      </c>
      <c r="D2006" t="s">
        <v>339</v>
      </c>
      <c r="E2006" t="s">
        <v>9447</v>
      </c>
      <c r="U2006" t="s">
        <v>9448</v>
      </c>
      <c r="W2006" t="s">
        <v>9449</v>
      </c>
      <c r="X2006" t="s">
        <v>364</v>
      </c>
      <c r="Y2006">
        <v>950203536</v>
      </c>
      <c r="Z2006" t="s">
        <v>335</v>
      </c>
      <c r="AA2006">
        <v>4088422001</v>
      </c>
      <c r="AC2006" t="s">
        <v>9448</v>
      </c>
      <c r="AE2006" t="s">
        <v>9449</v>
      </c>
      <c r="AF2006" t="s">
        <v>364</v>
      </c>
      <c r="AG2006">
        <v>950203536</v>
      </c>
      <c r="AH2006" t="s">
        <v>335</v>
      </c>
      <c r="AI2006">
        <v>4088422001</v>
      </c>
      <c r="AJ2006">
        <v>4088427141</v>
      </c>
      <c r="AK2006" s="1" t="d">
        <v>2023-04-11</v>
      </c>
      <c r="AL2006" s="1" t="d">
        <v>2023-04-11</v>
      </c>
      <c r="AM2006" t="str">
        <f t="shared" si="31"/>
        <v>95020</v>
      </c>
      <c r="AQ2006" t="s">
        <v>9450</v>
      </c>
      <c r="AR2006" t="s">
        <v>1156</v>
      </c>
      <c r="AT2006" t="s">
        <v>617</v>
      </c>
      <c r="AU2006">
        <v>5107972772</v>
      </c>
      <c r="AV2006" t="s">
        <v>350</v>
      </c>
      <c r="AY2006" t="s">
        <v>338</v>
      </c>
      <c r="KW2006" t="s">
        <v>349</v>
      </c>
      <c r="LR2006" s="1" t="d">
        <v>2023-04-11</v>
      </c>
    </row>
    <row r="2007" spans="1:330" x14ac:dyDescent="0.2">
      <c r="A2007">
        <v>1205522596</v>
      </c>
      <c r="B2007">
        <v>2</v>
      </c>
      <c r="D2007" t="s">
        <v>339</v>
      </c>
      <c r="E2007" t="s">
        <v>9451</v>
      </c>
      <c r="U2007" t="s">
        <v>9452</v>
      </c>
      <c r="W2007" t="s">
        <v>9453</v>
      </c>
      <c r="X2007" t="s">
        <v>364</v>
      </c>
      <c r="Y2007">
        <v>913427101</v>
      </c>
      <c r="Z2007" t="s">
        <v>335</v>
      </c>
      <c r="AA2007">
        <v>8183998613</v>
      </c>
      <c r="AC2007" t="s">
        <v>9452</v>
      </c>
      <c r="AE2007" t="s">
        <v>9453</v>
      </c>
      <c r="AF2007" t="s">
        <v>364</v>
      </c>
      <c r="AG2007">
        <v>913427101</v>
      </c>
      <c r="AH2007" t="s">
        <v>335</v>
      </c>
      <c r="AI2007">
        <v>8183998613</v>
      </c>
      <c r="AK2007" s="1" t="d">
        <v>2023-04-11</v>
      </c>
      <c r="AL2007" s="1" t="d">
        <v>2023-04-11</v>
      </c>
      <c r="AM2007" t="str">
        <f t="shared" si="31"/>
        <v>91342</v>
      </c>
      <c r="AQ2007" t="s">
        <v>9454</v>
      </c>
      <c r="AR2007" t="s">
        <v>1498</v>
      </c>
      <c r="AT2007" t="s">
        <v>539</v>
      </c>
      <c r="AU2007">
        <v>8183998613</v>
      </c>
      <c r="AV2007" t="s">
        <v>368</v>
      </c>
      <c r="AY2007" t="s">
        <v>349</v>
      </c>
      <c r="AZ2007" t="s">
        <v>337</v>
      </c>
      <c r="BC2007" t="s">
        <v>338</v>
      </c>
      <c r="KW2007" t="s">
        <v>349</v>
      </c>
      <c r="LR2007" s="1" t="d">
        <v>2023-04-11</v>
      </c>
    </row>
    <row r="2008" spans="1:330" x14ac:dyDescent="0.2">
      <c r="A2008">
        <v>1922793223</v>
      </c>
      <c r="B2008">
        <v>2</v>
      </c>
      <c r="D2008" t="s">
        <v>339</v>
      </c>
      <c r="E2008" t="s">
        <v>9455</v>
      </c>
      <c r="U2008" t="s">
        <v>9456</v>
      </c>
      <c r="W2008" t="s">
        <v>9457</v>
      </c>
      <c r="X2008" t="s">
        <v>749</v>
      </c>
      <c r="Y2008">
        <v>605549307</v>
      </c>
      <c r="Z2008" t="s">
        <v>335</v>
      </c>
      <c r="AA2008">
        <v>6303093719</v>
      </c>
      <c r="AC2008" t="s">
        <v>9458</v>
      </c>
      <c r="AE2008" t="s">
        <v>9459</v>
      </c>
      <c r="AF2008" t="s">
        <v>749</v>
      </c>
      <c r="AG2008">
        <v>605321976</v>
      </c>
      <c r="AH2008" t="s">
        <v>335</v>
      </c>
      <c r="AI2008">
        <v>6303093719</v>
      </c>
      <c r="AK2008" s="1" t="d">
        <v>2023-04-11</v>
      </c>
      <c r="AL2008" s="1" t="d">
        <v>2023-04-11</v>
      </c>
      <c r="AM2008" t="str">
        <f t="shared" si="31"/>
        <v>60532</v>
      </c>
      <c r="AQ2008" t="s">
        <v>9460</v>
      </c>
      <c r="AR2008" t="s">
        <v>592</v>
      </c>
      <c r="AS2008" t="s">
        <v>497</v>
      </c>
      <c r="AT2008" t="s">
        <v>9461</v>
      </c>
      <c r="AU2008">
        <v>6303093719</v>
      </c>
      <c r="AV2008" t="s">
        <v>337</v>
      </c>
      <c r="AY2008" t="s">
        <v>338</v>
      </c>
      <c r="KW2008" t="s">
        <v>349</v>
      </c>
      <c r="KZ2008" t="s">
        <v>369</v>
      </c>
      <c r="LB2008" t="s">
        <v>4841</v>
      </c>
      <c r="LR2008" s="1" t="d">
        <v>2023-04-11</v>
      </c>
    </row>
    <row r="2009" spans="1:330" x14ac:dyDescent="0.2">
      <c r="A2009">
        <v>1184319410</v>
      </c>
      <c r="B2009">
        <v>2</v>
      </c>
      <c r="D2009" t="s">
        <v>339</v>
      </c>
      <c r="E2009" t="s">
        <v>9462</v>
      </c>
      <c r="U2009" t="s">
        <v>9463</v>
      </c>
      <c r="W2009" t="s">
        <v>1410</v>
      </c>
      <c r="X2009" t="s">
        <v>446</v>
      </c>
      <c r="Y2009">
        <v>191162151</v>
      </c>
      <c r="Z2009" t="s">
        <v>335</v>
      </c>
      <c r="AA2009">
        <v>2157893061</v>
      </c>
      <c r="AB2009">
        <v>2157893062</v>
      </c>
      <c r="AC2009" t="s">
        <v>9463</v>
      </c>
      <c r="AE2009" t="s">
        <v>1410</v>
      </c>
      <c r="AF2009" t="s">
        <v>446</v>
      </c>
      <c r="AG2009">
        <v>191162151</v>
      </c>
      <c r="AH2009" t="s">
        <v>335</v>
      </c>
      <c r="AI2009">
        <v>2157893061</v>
      </c>
      <c r="AJ2009">
        <v>2157893062</v>
      </c>
      <c r="AK2009" s="1" t="d">
        <v>2023-04-11</v>
      </c>
      <c r="AL2009" s="1" t="d">
        <v>2024-03-26</v>
      </c>
      <c r="AM2009" t="str">
        <f t="shared" si="31"/>
        <v>19116</v>
      </c>
      <c r="AQ2009" t="s">
        <v>9464</v>
      </c>
      <c r="AR2009" t="s">
        <v>9465</v>
      </c>
      <c r="AT2009" t="s">
        <v>377</v>
      </c>
      <c r="AU2009">
        <v>2157893061</v>
      </c>
      <c r="AV2009" t="s">
        <v>337</v>
      </c>
      <c r="AY2009" t="s">
        <v>338</v>
      </c>
      <c r="KW2009" t="s">
        <v>349</v>
      </c>
      <c r="LR2009" s="1" t="d">
        <v>2024-03-26</v>
      </c>
    </row>
    <row r="2010" spans="1:330" x14ac:dyDescent="0.2">
      <c r="A2010">
        <v>1407542756</v>
      </c>
      <c r="B2010">
        <v>2</v>
      </c>
      <c r="D2010" t="s">
        <v>339</v>
      </c>
      <c r="E2010" t="s">
        <v>9466</v>
      </c>
      <c r="U2010" t="s">
        <v>9467</v>
      </c>
      <c r="W2010" t="s">
        <v>856</v>
      </c>
      <c r="X2010" t="s">
        <v>440</v>
      </c>
      <c r="Y2010">
        <v>100134740</v>
      </c>
      <c r="Z2010" t="s">
        <v>335</v>
      </c>
      <c r="AA2010">
        <v>2126251399</v>
      </c>
      <c r="AB2010">
        <v>6468961942</v>
      </c>
      <c r="AC2010" t="s">
        <v>9467</v>
      </c>
      <c r="AE2010" t="s">
        <v>856</v>
      </c>
      <c r="AF2010" t="s">
        <v>440</v>
      </c>
      <c r="AG2010">
        <v>100134740</v>
      </c>
      <c r="AH2010" t="s">
        <v>335</v>
      </c>
      <c r="AI2010">
        <v>2126251399</v>
      </c>
      <c r="AJ2010">
        <v>6468961942</v>
      </c>
      <c r="AK2010" s="1" t="d">
        <v>2023-04-11</v>
      </c>
      <c r="AL2010" s="1" t="d">
        <v>2023-04-24</v>
      </c>
      <c r="AM2010" t="str">
        <f t="shared" si="31"/>
        <v>10013</v>
      </c>
      <c r="AQ2010" t="s">
        <v>8907</v>
      </c>
      <c r="AR2010" t="s">
        <v>9468</v>
      </c>
      <c r="AT2010" t="s">
        <v>347</v>
      </c>
      <c r="AU2010">
        <v>2126251399</v>
      </c>
      <c r="AV2010" t="s">
        <v>337</v>
      </c>
      <c r="AY2010" t="s">
        <v>338</v>
      </c>
      <c r="KW2010" t="s">
        <v>349</v>
      </c>
      <c r="LR2010" s="1" t="d">
        <v>2023-04-24</v>
      </c>
    </row>
    <row r="2011" spans="1:330" x14ac:dyDescent="0.2">
      <c r="A2011">
        <v>1730875014</v>
      </c>
      <c r="B2011">
        <v>2</v>
      </c>
      <c r="D2011" t="s">
        <v>339</v>
      </c>
      <c r="E2011" t="s">
        <v>3414</v>
      </c>
      <c r="L2011" t="s">
        <v>339</v>
      </c>
      <c r="M2011">
        <v>6</v>
      </c>
      <c r="U2011" t="s">
        <v>3415</v>
      </c>
      <c r="W2011" t="s">
        <v>3063</v>
      </c>
      <c r="X2011" t="s">
        <v>468</v>
      </c>
      <c r="Y2011">
        <v>981241300</v>
      </c>
      <c r="Z2011" t="s">
        <v>335</v>
      </c>
      <c r="AA2011">
        <v>4254161294</v>
      </c>
      <c r="AB2011">
        <v>4253136595</v>
      </c>
      <c r="AC2011" t="s">
        <v>9469</v>
      </c>
      <c r="AE2011" t="s">
        <v>9470</v>
      </c>
      <c r="AF2011" t="s">
        <v>334</v>
      </c>
      <c r="AG2011">
        <v>786283749</v>
      </c>
      <c r="AH2011" t="s">
        <v>335</v>
      </c>
      <c r="AI2011">
        <v>5122409211</v>
      </c>
      <c r="AJ2011">
        <v>5122409202</v>
      </c>
      <c r="AK2011" s="1" t="d">
        <v>2023-04-11</v>
      </c>
      <c r="AL2011" s="1" t="d">
        <v>2025-06-30</v>
      </c>
      <c r="AM2011" t="str">
        <f t="shared" si="31"/>
        <v>78628</v>
      </c>
      <c r="AQ2011" t="s">
        <v>3418</v>
      </c>
      <c r="AR2011" t="s">
        <v>839</v>
      </c>
      <c r="AT2011" t="s">
        <v>3419</v>
      </c>
      <c r="AU2011">
        <v>4253138259</v>
      </c>
      <c r="AV2011" t="s">
        <v>337</v>
      </c>
      <c r="AY2011" t="s">
        <v>338</v>
      </c>
      <c r="KW2011" t="s">
        <v>338</v>
      </c>
      <c r="KX2011" t="s">
        <v>3414</v>
      </c>
      <c r="KY2011" t="s">
        <v>339</v>
      </c>
      <c r="LB2011" t="s">
        <v>500</v>
      </c>
      <c r="LR2011" s="1" t="d">
        <v>2025-06-30</v>
      </c>
    </row>
    <row r="2012" spans="1:330" x14ac:dyDescent="0.2">
      <c r="A2012">
        <v>1639865884</v>
      </c>
      <c r="B2012">
        <v>2</v>
      </c>
      <c r="D2012" t="s">
        <v>339</v>
      </c>
      <c r="E2012" t="s">
        <v>9471</v>
      </c>
      <c r="U2012" t="s">
        <v>9472</v>
      </c>
      <c r="W2012" t="s">
        <v>9473</v>
      </c>
      <c r="X2012" t="s">
        <v>446</v>
      </c>
      <c r="Y2012">
        <v>184311907</v>
      </c>
      <c r="Z2012" t="s">
        <v>335</v>
      </c>
      <c r="AA2012">
        <v>5702537700</v>
      </c>
      <c r="AC2012" t="s">
        <v>9472</v>
      </c>
      <c r="AE2012" t="s">
        <v>9473</v>
      </c>
      <c r="AF2012" t="s">
        <v>446</v>
      </c>
      <c r="AG2012">
        <v>184311907</v>
      </c>
      <c r="AH2012" t="s">
        <v>335</v>
      </c>
      <c r="AI2012">
        <v>5702537700</v>
      </c>
      <c r="AK2012" s="1" t="d">
        <v>2023-04-12</v>
      </c>
      <c r="AL2012" s="1" t="d">
        <v>2023-04-12</v>
      </c>
      <c r="AM2012" t="str">
        <f t="shared" si="31"/>
        <v>18431</v>
      </c>
      <c r="AQ2012" t="s">
        <v>3418</v>
      </c>
      <c r="AR2012" t="s">
        <v>3928</v>
      </c>
      <c r="AS2012" t="s">
        <v>346</v>
      </c>
      <c r="AT2012" t="s">
        <v>533</v>
      </c>
      <c r="AU2012">
        <v>5702537700</v>
      </c>
      <c r="AV2012" t="s">
        <v>350</v>
      </c>
      <c r="AY2012" t="s">
        <v>338</v>
      </c>
      <c r="KW2012" t="s">
        <v>349</v>
      </c>
      <c r="LR2012" s="1" t="d">
        <v>2023-04-12</v>
      </c>
    </row>
    <row r="2013" spans="1:330" x14ac:dyDescent="0.2">
      <c r="A2013">
        <v>1104512375</v>
      </c>
      <c r="B2013">
        <v>2</v>
      </c>
      <c r="D2013" t="s">
        <v>339</v>
      </c>
      <c r="E2013" t="s">
        <v>9474</v>
      </c>
      <c r="U2013" t="s">
        <v>9475</v>
      </c>
      <c r="V2013" t="s">
        <v>9476</v>
      </c>
      <c r="W2013" t="s">
        <v>9477</v>
      </c>
      <c r="X2013" t="s">
        <v>1421</v>
      </c>
      <c r="Y2013">
        <v>953</v>
      </c>
      <c r="Z2013" t="s">
        <v>335</v>
      </c>
      <c r="AA2013">
        <v>7874140073</v>
      </c>
      <c r="AC2013" t="s">
        <v>9478</v>
      </c>
      <c r="AD2013" t="s">
        <v>9479</v>
      </c>
      <c r="AE2013" t="s">
        <v>9477</v>
      </c>
      <c r="AF2013" t="s">
        <v>1421</v>
      </c>
      <c r="AG2013">
        <v>9530095</v>
      </c>
      <c r="AH2013" t="s">
        <v>335</v>
      </c>
      <c r="AI2013">
        <v>7878706644</v>
      </c>
      <c r="AJ2013">
        <v>7878706644</v>
      </c>
      <c r="AK2013" s="1" t="d">
        <v>2023-04-12</v>
      </c>
      <c r="AL2013" s="1" t="d">
        <v>2025-06-24</v>
      </c>
      <c r="AM2013" t="str">
        <f t="shared" si="31"/>
        <v>00953</v>
      </c>
      <c r="AQ2013" t="s">
        <v>9480</v>
      </c>
      <c r="AR2013" t="s">
        <v>9481</v>
      </c>
      <c r="AS2013" t="s">
        <v>8982</v>
      </c>
      <c r="AT2013" t="s">
        <v>377</v>
      </c>
      <c r="AU2013">
        <v>7874140073</v>
      </c>
      <c r="AV2013" t="s">
        <v>337</v>
      </c>
      <c r="AY2013" t="s">
        <v>338</v>
      </c>
      <c r="DD2013">
        <v>39527600</v>
      </c>
      <c r="DE2013">
        <v>5</v>
      </c>
      <c r="DF2013" t="s">
        <v>1421</v>
      </c>
      <c r="KW2013" t="s">
        <v>338</v>
      </c>
      <c r="KX2013" t="s">
        <v>9474</v>
      </c>
      <c r="KY2013" t="s">
        <v>339</v>
      </c>
      <c r="LB2013" t="s">
        <v>7517</v>
      </c>
      <c r="LR2013" s="1" t="d">
        <v>2025-06-24</v>
      </c>
    </row>
    <row r="2014" spans="1:330" x14ac:dyDescent="0.2">
      <c r="A2014">
        <v>1861188062</v>
      </c>
      <c r="B2014">
        <v>2</v>
      </c>
      <c r="D2014" t="s">
        <v>339</v>
      </c>
      <c r="E2014" t="s">
        <v>9482</v>
      </c>
      <c r="L2014" t="s">
        <v>339</v>
      </c>
      <c r="M2014">
        <v>6</v>
      </c>
      <c r="U2014" t="s">
        <v>9483</v>
      </c>
      <c r="W2014" t="s">
        <v>756</v>
      </c>
      <c r="X2014" t="s">
        <v>757</v>
      </c>
      <c r="Y2014">
        <v>724017213</v>
      </c>
      <c r="Z2014" t="s">
        <v>335</v>
      </c>
      <c r="AA2014">
        <v>8709724038</v>
      </c>
      <c r="AB2014">
        <v>8709724041</v>
      </c>
      <c r="AC2014" t="s">
        <v>9483</v>
      </c>
      <c r="AE2014" t="s">
        <v>756</v>
      </c>
      <c r="AF2014" t="s">
        <v>757</v>
      </c>
      <c r="AG2014">
        <v>724017213</v>
      </c>
      <c r="AH2014" t="s">
        <v>335</v>
      </c>
      <c r="AI2014">
        <v>8709724038</v>
      </c>
      <c r="AJ2014">
        <v>8709724041</v>
      </c>
      <c r="AK2014" s="1" t="d">
        <v>2023-04-12</v>
      </c>
      <c r="AL2014" s="1" t="d">
        <v>2024-01-19</v>
      </c>
      <c r="AM2014" t="str">
        <f t="shared" si="31"/>
        <v>72401</v>
      </c>
      <c r="AQ2014" t="s">
        <v>9484</v>
      </c>
      <c r="AR2014" t="s">
        <v>2006</v>
      </c>
      <c r="AT2014" t="s">
        <v>1524</v>
      </c>
      <c r="AU2014">
        <v>4797255115</v>
      </c>
      <c r="AV2014" t="s">
        <v>337</v>
      </c>
      <c r="AY2014" t="s">
        <v>349</v>
      </c>
      <c r="AZ2014" t="s">
        <v>350</v>
      </c>
      <c r="BC2014" t="s">
        <v>338</v>
      </c>
      <c r="KW2014" t="s">
        <v>338</v>
      </c>
      <c r="KX2014" t="s">
        <v>9482</v>
      </c>
      <c r="KY2014" t="s">
        <v>339</v>
      </c>
      <c r="LR2014" s="1" t="d">
        <v>2024-01-19</v>
      </c>
    </row>
    <row r="2015" spans="1:330" x14ac:dyDescent="0.2">
      <c r="A2015">
        <v>1134815335</v>
      </c>
      <c r="B2015">
        <v>2</v>
      </c>
      <c r="D2015" t="s">
        <v>339</v>
      </c>
      <c r="E2015" t="s">
        <v>9485</v>
      </c>
      <c r="U2015" t="s">
        <v>9486</v>
      </c>
      <c r="W2015" t="s">
        <v>3081</v>
      </c>
      <c r="X2015" t="s">
        <v>933</v>
      </c>
      <c r="Y2015">
        <v>874135754</v>
      </c>
      <c r="Z2015" t="s">
        <v>335</v>
      </c>
      <c r="AA2015">
        <v>5056323324</v>
      </c>
      <c r="AB2015">
        <v>5056323324</v>
      </c>
      <c r="AC2015" t="s">
        <v>9486</v>
      </c>
      <c r="AE2015" t="s">
        <v>3081</v>
      </c>
      <c r="AF2015" t="s">
        <v>933</v>
      </c>
      <c r="AG2015">
        <v>874135754</v>
      </c>
      <c r="AH2015" t="s">
        <v>335</v>
      </c>
      <c r="AI2015">
        <v>5056323324</v>
      </c>
      <c r="AJ2015">
        <v>5056323324</v>
      </c>
      <c r="AK2015" s="1" t="d">
        <v>2023-04-12</v>
      </c>
      <c r="AL2015" s="1" t="d">
        <v>2023-04-12</v>
      </c>
      <c r="AM2015" t="str">
        <f t="shared" si="31"/>
        <v>87413</v>
      </c>
      <c r="AQ2015" t="s">
        <v>9487</v>
      </c>
      <c r="AR2015" t="s">
        <v>1898</v>
      </c>
      <c r="AT2015" t="s">
        <v>393</v>
      </c>
      <c r="AU2015">
        <v>5056323324</v>
      </c>
      <c r="AV2015" t="s">
        <v>350</v>
      </c>
      <c r="AY2015" t="s">
        <v>338</v>
      </c>
      <c r="KW2015" t="s">
        <v>349</v>
      </c>
      <c r="LB2015" t="s">
        <v>331</v>
      </c>
      <c r="LR2015" s="1" t="d">
        <v>2023-04-12</v>
      </c>
    </row>
    <row r="2016" spans="1:330" x14ac:dyDescent="0.2">
      <c r="A2016">
        <v>1811683055</v>
      </c>
      <c r="B2016">
        <v>2</v>
      </c>
      <c r="D2016" t="s">
        <v>339</v>
      </c>
      <c r="E2016" t="s">
        <v>2497</v>
      </c>
      <c r="U2016" t="s">
        <v>2498</v>
      </c>
      <c r="W2016" t="s">
        <v>2499</v>
      </c>
      <c r="X2016" t="s">
        <v>468</v>
      </c>
      <c r="Y2016">
        <v>980573246</v>
      </c>
      <c r="Z2016" t="s">
        <v>335</v>
      </c>
      <c r="AA2016">
        <v>2532180830</v>
      </c>
      <c r="AB2016">
        <v>2532174306</v>
      </c>
      <c r="AC2016" t="s">
        <v>9488</v>
      </c>
      <c r="AE2016" t="s">
        <v>6121</v>
      </c>
      <c r="AF2016" t="s">
        <v>406</v>
      </c>
      <c r="AG2016">
        <v>378042916</v>
      </c>
      <c r="AH2016" t="s">
        <v>335</v>
      </c>
      <c r="AI2016">
        <v>8655180530</v>
      </c>
      <c r="AJ2016">
        <v>8653378639</v>
      </c>
      <c r="AK2016" s="1" t="d">
        <v>2023-04-12</v>
      </c>
      <c r="AL2016" s="1" t="d">
        <v>2024-01-24</v>
      </c>
      <c r="AM2016" t="str">
        <f t="shared" si="31"/>
        <v>37804</v>
      </c>
      <c r="AQ2016" t="s">
        <v>2501</v>
      </c>
      <c r="AR2016" t="s">
        <v>687</v>
      </c>
      <c r="AT2016" t="s">
        <v>2502</v>
      </c>
      <c r="AU2016">
        <v>2242311833</v>
      </c>
      <c r="AV2016" t="s">
        <v>337</v>
      </c>
      <c r="AY2016" t="s">
        <v>349</v>
      </c>
      <c r="AZ2016" t="s">
        <v>1123</v>
      </c>
      <c r="BC2016" t="s">
        <v>349</v>
      </c>
      <c r="BD2016" t="s">
        <v>368</v>
      </c>
      <c r="BG2016" t="s">
        <v>349</v>
      </c>
      <c r="BH2016" t="s">
        <v>350</v>
      </c>
      <c r="BK2016" t="s">
        <v>338</v>
      </c>
      <c r="KW2016" t="s">
        <v>349</v>
      </c>
      <c r="LR2016" s="1" t="d">
        <v>2024-01-24</v>
      </c>
    </row>
    <row r="2017" spans="1:330" x14ac:dyDescent="0.2">
      <c r="A2017">
        <v>1699461830</v>
      </c>
      <c r="B2017">
        <v>2</v>
      </c>
      <c r="D2017" t="s">
        <v>339</v>
      </c>
      <c r="E2017" t="s">
        <v>2497</v>
      </c>
      <c r="U2017" t="s">
        <v>2498</v>
      </c>
      <c r="W2017" t="s">
        <v>2499</v>
      </c>
      <c r="X2017" t="s">
        <v>468</v>
      </c>
      <c r="Y2017">
        <v>980573246</v>
      </c>
      <c r="Z2017" t="s">
        <v>335</v>
      </c>
      <c r="AA2017">
        <v>2532180830</v>
      </c>
      <c r="AB2017">
        <v>2532174306</v>
      </c>
      <c r="AC2017" t="s">
        <v>9489</v>
      </c>
      <c r="AD2017" t="s">
        <v>9490</v>
      </c>
      <c r="AE2017" t="s">
        <v>9491</v>
      </c>
      <c r="AF2017" t="s">
        <v>1117</v>
      </c>
      <c r="AG2017">
        <v>1331</v>
      </c>
      <c r="AH2017" t="s">
        <v>335</v>
      </c>
      <c r="AI2017">
        <v>9787806005</v>
      </c>
      <c r="AJ2017">
        <v>2532174306</v>
      </c>
      <c r="AK2017" s="1" t="d">
        <v>2023-04-12</v>
      </c>
      <c r="AL2017" s="1" t="d">
        <v>2024-01-12</v>
      </c>
      <c r="AM2017" t="str">
        <f t="shared" si="31"/>
        <v>01331</v>
      </c>
      <c r="AQ2017" t="s">
        <v>2501</v>
      </c>
      <c r="AR2017" t="s">
        <v>687</v>
      </c>
      <c r="AT2017" t="s">
        <v>2502</v>
      </c>
      <c r="AU2017">
        <v>2242311833</v>
      </c>
      <c r="AV2017" t="s">
        <v>337</v>
      </c>
      <c r="AY2017" t="s">
        <v>349</v>
      </c>
      <c r="AZ2017" t="s">
        <v>368</v>
      </c>
      <c r="BC2017" t="s">
        <v>349</v>
      </c>
      <c r="BD2017" t="s">
        <v>1123</v>
      </c>
      <c r="BG2017" t="s">
        <v>349</v>
      </c>
      <c r="BH2017" t="s">
        <v>350</v>
      </c>
      <c r="BK2017" t="s">
        <v>338</v>
      </c>
      <c r="KW2017" t="s">
        <v>349</v>
      </c>
      <c r="LR2017" s="1" t="d">
        <v>2024-01-12</v>
      </c>
    </row>
    <row r="2018" spans="1:330" x14ac:dyDescent="0.2">
      <c r="A2018">
        <v>1508552753</v>
      </c>
      <c r="B2018">
        <v>1</v>
      </c>
      <c r="F2018" t="s">
        <v>391</v>
      </c>
      <c r="G2018" t="s">
        <v>9492</v>
      </c>
      <c r="U2018" t="s">
        <v>9493</v>
      </c>
      <c r="W2018" t="s">
        <v>2644</v>
      </c>
      <c r="X2018" t="s">
        <v>446</v>
      </c>
      <c r="Y2018">
        <v>152610001</v>
      </c>
      <c r="Z2018" t="s">
        <v>335</v>
      </c>
      <c r="AA2018">
        <v>4123838909</v>
      </c>
      <c r="AC2018" t="s">
        <v>9493</v>
      </c>
      <c r="AE2018" t="s">
        <v>2644</v>
      </c>
      <c r="AF2018" t="s">
        <v>446</v>
      </c>
      <c r="AG2018">
        <v>152610001</v>
      </c>
      <c r="AH2018" t="s">
        <v>335</v>
      </c>
      <c r="AI2018">
        <v>4123838909</v>
      </c>
      <c r="AK2018" s="1" t="d">
        <v>2023-04-12</v>
      </c>
      <c r="AL2018" s="1" t="d">
        <v>2023-04-12</v>
      </c>
      <c r="AM2018" t="str">
        <f t="shared" si="31"/>
        <v>15261</v>
      </c>
      <c r="AP2018" t="s">
        <v>456</v>
      </c>
      <c r="AV2018" t="s">
        <v>368</v>
      </c>
      <c r="AX2018" t="s">
        <v>446</v>
      </c>
      <c r="AY2018" t="s">
        <v>338</v>
      </c>
      <c r="KV2018" t="s">
        <v>338</v>
      </c>
      <c r="LR2018" s="1" t="d">
        <v>2023-04-12</v>
      </c>
    </row>
    <row r="2019" spans="1:330" x14ac:dyDescent="0.2">
      <c r="A2019">
        <v>1730875980</v>
      </c>
      <c r="B2019">
        <v>2</v>
      </c>
      <c r="D2019" t="s">
        <v>339</v>
      </c>
      <c r="E2019" t="s">
        <v>2497</v>
      </c>
      <c r="U2019" t="s">
        <v>2498</v>
      </c>
      <c r="W2019" t="s">
        <v>2499</v>
      </c>
      <c r="X2019" t="s">
        <v>468</v>
      </c>
      <c r="Y2019">
        <v>980573246</v>
      </c>
      <c r="Z2019" t="s">
        <v>335</v>
      </c>
      <c r="AA2019">
        <v>2532180830</v>
      </c>
      <c r="AB2019">
        <v>2532174306</v>
      </c>
      <c r="AC2019" t="s">
        <v>9494</v>
      </c>
      <c r="AE2019" t="s">
        <v>1408</v>
      </c>
      <c r="AF2019" t="s">
        <v>446</v>
      </c>
      <c r="AG2019">
        <v>161013906</v>
      </c>
      <c r="AH2019" t="s">
        <v>335</v>
      </c>
      <c r="AI2019">
        <v>7242022861</v>
      </c>
      <c r="AJ2019">
        <v>8782133403</v>
      </c>
      <c r="AK2019" s="1" t="d">
        <v>2023-04-12</v>
      </c>
      <c r="AL2019" s="1" t="d">
        <v>2025-09-12</v>
      </c>
      <c r="AM2019" t="str">
        <f t="shared" si="31"/>
        <v>16101</v>
      </c>
      <c r="AQ2019" t="s">
        <v>2501</v>
      </c>
      <c r="AR2019" t="s">
        <v>687</v>
      </c>
      <c r="AT2019" t="s">
        <v>2502</v>
      </c>
      <c r="AU2019">
        <v>2242311833</v>
      </c>
      <c r="AV2019" t="s">
        <v>337</v>
      </c>
      <c r="AY2019" t="s">
        <v>349</v>
      </c>
      <c r="AZ2019" t="s">
        <v>368</v>
      </c>
      <c r="BC2019" t="s">
        <v>349</v>
      </c>
      <c r="BD2019" t="s">
        <v>1123</v>
      </c>
      <c r="BG2019" t="s">
        <v>349</v>
      </c>
      <c r="BH2019" t="s">
        <v>350</v>
      </c>
      <c r="BK2019" t="s">
        <v>338</v>
      </c>
      <c r="KW2019" t="s">
        <v>349</v>
      </c>
      <c r="LR2019" s="1" t="d">
        <v>2025-09-12</v>
      </c>
    </row>
    <row r="2020" spans="1:330" x14ac:dyDescent="0.2">
      <c r="A2020">
        <v>1083300230</v>
      </c>
      <c r="B2020">
        <v>2</v>
      </c>
      <c r="D2020" t="s">
        <v>339</v>
      </c>
      <c r="E2020" t="s">
        <v>2497</v>
      </c>
      <c r="U2020" t="s">
        <v>2498</v>
      </c>
      <c r="W2020" t="s">
        <v>2499</v>
      </c>
      <c r="X2020" t="s">
        <v>468</v>
      </c>
      <c r="Y2020">
        <v>980573246</v>
      </c>
      <c r="Z2020" t="s">
        <v>335</v>
      </c>
      <c r="AA2020">
        <v>2532180830</v>
      </c>
      <c r="AB2020">
        <v>2532174306</v>
      </c>
      <c r="AC2020" t="s">
        <v>9495</v>
      </c>
      <c r="AE2020" t="s">
        <v>9496</v>
      </c>
      <c r="AF2020" t="s">
        <v>373</v>
      </c>
      <c r="AG2020">
        <v>423012956</v>
      </c>
      <c r="AH2020" t="s">
        <v>335</v>
      </c>
      <c r="AI2020">
        <v>2702156477</v>
      </c>
      <c r="AJ2020">
        <v>2702155817</v>
      </c>
      <c r="AK2020" s="1" t="d">
        <v>2023-04-12</v>
      </c>
      <c r="AL2020" s="1" t="d">
        <v>2024-01-25</v>
      </c>
      <c r="AM2020" t="str">
        <f t="shared" si="31"/>
        <v>42301</v>
      </c>
      <c r="AQ2020" t="s">
        <v>2501</v>
      </c>
      <c r="AR2020" t="s">
        <v>687</v>
      </c>
      <c r="AT2020" t="s">
        <v>2502</v>
      </c>
      <c r="AU2020">
        <v>2242311833</v>
      </c>
      <c r="AV2020" t="s">
        <v>337</v>
      </c>
      <c r="AY2020" t="s">
        <v>349</v>
      </c>
      <c r="AZ2020" t="s">
        <v>1123</v>
      </c>
      <c r="BC2020" t="s">
        <v>349</v>
      </c>
      <c r="BD2020" t="s">
        <v>368</v>
      </c>
      <c r="BG2020" t="s">
        <v>349</v>
      </c>
      <c r="BH2020" t="s">
        <v>350</v>
      </c>
      <c r="BK2020" t="s">
        <v>338</v>
      </c>
      <c r="KW2020" t="s">
        <v>349</v>
      </c>
      <c r="LR2020" s="1" t="d">
        <v>2024-01-25</v>
      </c>
    </row>
    <row r="2021" spans="1:330" x14ac:dyDescent="0.2">
      <c r="A2021">
        <v>1790471720</v>
      </c>
      <c r="B2021">
        <v>2</v>
      </c>
      <c r="D2021" t="s">
        <v>339</v>
      </c>
      <c r="E2021" t="s">
        <v>9497</v>
      </c>
      <c r="U2021" t="s">
        <v>9498</v>
      </c>
      <c r="W2021" t="s">
        <v>9499</v>
      </c>
      <c r="X2021" t="s">
        <v>356</v>
      </c>
      <c r="Y2021">
        <v>70271360</v>
      </c>
      <c r="Z2021" t="s">
        <v>335</v>
      </c>
      <c r="AC2021" t="s">
        <v>9498</v>
      </c>
      <c r="AD2021" t="s">
        <v>9500</v>
      </c>
      <c r="AE2021" t="s">
        <v>9499</v>
      </c>
      <c r="AF2021" t="s">
        <v>356</v>
      </c>
      <c r="AG2021">
        <v>7027</v>
      </c>
      <c r="AH2021" t="s">
        <v>335</v>
      </c>
      <c r="AI2021">
        <v>9089558524</v>
      </c>
      <c r="AK2021" s="1" t="d">
        <v>2023-04-13</v>
      </c>
      <c r="AL2021" s="1" t="d">
        <v>2023-06-12</v>
      </c>
      <c r="AM2021" t="str">
        <f t="shared" si="31"/>
        <v>07027</v>
      </c>
      <c r="AQ2021" t="s">
        <v>9501</v>
      </c>
      <c r="AR2021" t="s">
        <v>9502</v>
      </c>
      <c r="AT2021" t="s">
        <v>421</v>
      </c>
      <c r="AU2021">
        <v>3479868578</v>
      </c>
      <c r="AV2021" t="s">
        <v>337</v>
      </c>
      <c r="AY2021" t="s">
        <v>338</v>
      </c>
      <c r="KW2021" t="s">
        <v>349</v>
      </c>
      <c r="KZ2021" t="s">
        <v>351</v>
      </c>
      <c r="LB2021" t="s">
        <v>630</v>
      </c>
      <c r="LR2021" s="1" t="d">
        <v>2023-06-12</v>
      </c>
    </row>
    <row r="2022" spans="1:330" x14ac:dyDescent="0.2">
      <c r="A2022">
        <v>1952097925</v>
      </c>
      <c r="B2022">
        <v>2</v>
      </c>
      <c r="D2022" t="s">
        <v>339</v>
      </c>
      <c r="E2022" t="s">
        <v>9503</v>
      </c>
      <c r="U2022" t="s">
        <v>9504</v>
      </c>
      <c r="W2022" t="s">
        <v>9505</v>
      </c>
      <c r="X2022" t="s">
        <v>749</v>
      </c>
      <c r="Y2022">
        <v>605654431</v>
      </c>
      <c r="Z2022" t="s">
        <v>335</v>
      </c>
      <c r="AA2022">
        <v>6305502215</v>
      </c>
      <c r="AC2022" t="s">
        <v>9506</v>
      </c>
      <c r="AE2022" t="s">
        <v>9435</v>
      </c>
      <c r="AF2022" t="s">
        <v>749</v>
      </c>
      <c r="AG2022">
        <v>600162274</v>
      </c>
      <c r="AH2022" t="s">
        <v>335</v>
      </c>
      <c r="AI2022">
        <v>6305502215</v>
      </c>
      <c r="AK2022" s="1" t="d">
        <v>2023-04-13</v>
      </c>
      <c r="AL2022" s="1" t="d">
        <v>2023-04-13</v>
      </c>
      <c r="AM2022" t="str">
        <f t="shared" si="31"/>
        <v>60016</v>
      </c>
      <c r="AQ2022" t="s">
        <v>3083</v>
      </c>
      <c r="AR2022" t="s">
        <v>9507</v>
      </c>
      <c r="AT2022" t="s">
        <v>637</v>
      </c>
      <c r="AU2022">
        <v>6305502215</v>
      </c>
      <c r="AV2022" t="s">
        <v>368</v>
      </c>
      <c r="AY2022" t="s">
        <v>338</v>
      </c>
      <c r="KW2022" t="s">
        <v>349</v>
      </c>
      <c r="LR2022" s="1" t="d">
        <v>2023-04-13</v>
      </c>
    </row>
    <row r="2023" spans="1:330" x14ac:dyDescent="0.2">
      <c r="A2023">
        <v>1972299758</v>
      </c>
      <c r="B2023">
        <v>2</v>
      </c>
      <c r="D2023" t="s">
        <v>339</v>
      </c>
      <c r="E2023" t="s">
        <v>9508</v>
      </c>
      <c r="U2023" t="s">
        <v>9509</v>
      </c>
      <c r="W2023" t="s">
        <v>3539</v>
      </c>
      <c r="X2023" t="s">
        <v>440</v>
      </c>
      <c r="Y2023">
        <v>113545556</v>
      </c>
      <c r="Z2023" t="s">
        <v>335</v>
      </c>
      <c r="AC2023" t="s">
        <v>9509</v>
      </c>
      <c r="AE2023" t="s">
        <v>3539</v>
      </c>
      <c r="AF2023" t="s">
        <v>440</v>
      </c>
      <c r="AG2023">
        <v>113545556</v>
      </c>
      <c r="AH2023" t="s">
        <v>335</v>
      </c>
      <c r="AI2023">
        <v>7186799860</v>
      </c>
      <c r="AJ2023">
        <v>7187990401</v>
      </c>
      <c r="AK2023" s="1" t="d">
        <v>2023-04-13</v>
      </c>
      <c r="AL2023" s="1" t="d">
        <v>2023-04-13</v>
      </c>
      <c r="AM2023" t="str">
        <f t="shared" si="31"/>
        <v>11354</v>
      </c>
      <c r="AQ2023" t="s">
        <v>3828</v>
      </c>
      <c r="AR2023" t="s">
        <v>4252</v>
      </c>
      <c r="AT2023" t="s">
        <v>1903</v>
      </c>
      <c r="AU2023">
        <v>7186799860</v>
      </c>
      <c r="AV2023" t="s">
        <v>337</v>
      </c>
      <c r="AY2023" t="s">
        <v>338</v>
      </c>
      <c r="KW2023" t="s">
        <v>349</v>
      </c>
      <c r="LR2023" s="1" t="d">
        <v>2023-04-13</v>
      </c>
    </row>
    <row r="2024" spans="1:330" x14ac:dyDescent="0.2">
      <c r="A2024">
        <v>1912693862</v>
      </c>
      <c r="B2024">
        <v>2</v>
      </c>
      <c r="D2024" t="s">
        <v>339</v>
      </c>
      <c r="E2024" t="s">
        <v>9510</v>
      </c>
      <c r="U2024" t="s">
        <v>8939</v>
      </c>
      <c r="W2024" t="s">
        <v>3950</v>
      </c>
      <c r="X2024" t="s">
        <v>373</v>
      </c>
      <c r="Y2024">
        <v>403539735</v>
      </c>
      <c r="Z2024" t="s">
        <v>335</v>
      </c>
      <c r="AA2024">
        <v>8595851854</v>
      </c>
      <c r="AB2024">
        <v>8595203534</v>
      </c>
      <c r="AC2024" t="s">
        <v>9511</v>
      </c>
      <c r="AE2024" t="s">
        <v>3239</v>
      </c>
      <c r="AF2024" t="s">
        <v>373</v>
      </c>
      <c r="AG2024">
        <v>405053285</v>
      </c>
      <c r="AH2024" t="s">
        <v>335</v>
      </c>
      <c r="AI2024">
        <v>8594020000</v>
      </c>
      <c r="AJ2024">
        <v>8594020001</v>
      </c>
      <c r="AK2024" s="1" t="d">
        <v>2023-04-13</v>
      </c>
      <c r="AL2024" s="1" t="d">
        <v>2023-04-13</v>
      </c>
      <c r="AM2024" t="str">
        <f t="shared" si="31"/>
        <v>40505</v>
      </c>
      <c r="AQ2024" t="s">
        <v>9065</v>
      </c>
      <c r="AR2024" t="s">
        <v>6947</v>
      </c>
      <c r="AT2024" t="s">
        <v>347</v>
      </c>
      <c r="AU2024">
        <v>8595851854</v>
      </c>
      <c r="AV2024" t="s">
        <v>350</v>
      </c>
      <c r="AY2024" t="s">
        <v>338</v>
      </c>
      <c r="KW2024" t="s">
        <v>349</v>
      </c>
      <c r="LB2024" t="s">
        <v>500</v>
      </c>
      <c r="LR2024" s="1" t="d">
        <v>2023-03-21</v>
      </c>
    </row>
    <row r="2025" spans="1:330" x14ac:dyDescent="0.2">
      <c r="A2025">
        <v>1578259438</v>
      </c>
      <c r="B2025">
        <v>2</v>
      </c>
      <c r="D2025" t="s">
        <v>339</v>
      </c>
      <c r="E2025" t="s">
        <v>9512</v>
      </c>
      <c r="U2025" t="s">
        <v>9513</v>
      </c>
      <c r="W2025" t="s">
        <v>683</v>
      </c>
      <c r="X2025" t="s">
        <v>334</v>
      </c>
      <c r="Y2025">
        <v>770542652</v>
      </c>
      <c r="Z2025" t="s">
        <v>335</v>
      </c>
      <c r="AA2025">
        <v>2283630500</v>
      </c>
      <c r="AB2025">
        <v>8884139271</v>
      </c>
      <c r="AC2025" t="s">
        <v>9513</v>
      </c>
      <c r="AE2025" t="s">
        <v>683</v>
      </c>
      <c r="AF2025" t="s">
        <v>334</v>
      </c>
      <c r="AG2025">
        <v>770542652</v>
      </c>
      <c r="AH2025" t="s">
        <v>335</v>
      </c>
      <c r="AI2025">
        <v>8882423098</v>
      </c>
      <c r="AJ2025">
        <v>8884139271</v>
      </c>
      <c r="AK2025" s="1" t="d">
        <v>2023-04-13</v>
      </c>
      <c r="AL2025" s="1" t="d">
        <v>2024-01-16</v>
      </c>
      <c r="AM2025" t="str">
        <f t="shared" si="31"/>
        <v>77054</v>
      </c>
      <c r="AQ2025" t="s">
        <v>9514</v>
      </c>
      <c r="AR2025" t="s">
        <v>3041</v>
      </c>
      <c r="AT2025" t="s">
        <v>5635</v>
      </c>
      <c r="AU2025">
        <v>2283630500</v>
      </c>
      <c r="AV2025" t="s">
        <v>337</v>
      </c>
      <c r="AY2025" t="s">
        <v>338</v>
      </c>
      <c r="KW2025" t="s">
        <v>349</v>
      </c>
      <c r="LR2025" s="1" t="d">
        <v>2024-01-16</v>
      </c>
    </row>
    <row r="2026" spans="1:330" x14ac:dyDescent="0.2">
      <c r="A2026">
        <v>1477249381</v>
      </c>
      <c r="B2026">
        <v>2</v>
      </c>
      <c r="D2026" t="s">
        <v>339</v>
      </c>
      <c r="E2026" t="s">
        <v>9515</v>
      </c>
      <c r="U2026" t="s">
        <v>6677</v>
      </c>
      <c r="W2026" t="s">
        <v>7669</v>
      </c>
      <c r="X2026" t="s">
        <v>1315</v>
      </c>
      <c r="Y2026">
        <v>268471019</v>
      </c>
      <c r="Z2026" t="s">
        <v>335</v>
      </c>
      <c r="AA2026">
        <v>3042571026</v>
      </c>
      <c r="AB2026">
        <v>3042579776</v>
      </c>
      <c r="AC2026" t="s">
        <v>9516</v>
      </c>
      <c r="AE2026" t="s">
        <v>7669</v>
      </c>
      <c r="AF2026" t="s">
        <v>1315</v>
      </c>
      <c r="AG2026">
        <v>268479566</v>
      </c>
      <c r="AH2026" t="s">
        <v>335</v>
      </c>
      <c r="AI2026">
        <v>3042571026</v>
      </c>
      <c r="AJ2026">
        <v>3042579773</v>
      </c>
      <c r="AK2026" s="1" t="d">
        <v>2023-04-13</v>
      </c>
      <c r="AL2026" s="1" t="d">
        <v>2023-05-30</v>
      </c>
      <c r="AM2026" t="str">
        <f t="shared" si="31"/>
        <v>26847</v>
      </c>
      <c r="AQ2026" t="s">
        <v>9517</v>
      </c>
      <c r="AR2026" t="s">
        <v>751</v>
      </c>
      <c r="AT2026" t="s">
        <v>4552</v>
      </c>
      <c r="AU2026">
        <v>3042571026</v>
      </c>
      <c r="AV2026" t="s">
        <v>368</v>
      </c>
      <c r="AY2026" t="s">
        <v>338</v>
      </c>
      <c r="KW2026" t="s">
        <v>349</v>
      </c>
      <c r="LR2026" s="1" t="d">
        <v>2023-05-30</v>
      </c>
    </row>
    <row r="2027" spans="1:330" x14ac:dyDescent="0.2">
      <c r="A2027">
        <v>1942996871</v>
      </c>
      <c r="B2027">
        <v>2</v>
      </c>
      <c r="D2027" t="s">
        <v>339</v>
      </c>
      <c r="E2027" t="s">
        <v>9518</v>
      </c>
      <c r="L2027" t="s">
        <v>339</v>
      </c>
      <c r="M2027">
        <v>6</v>
      </c>
      <c r="U2027" t="s">
        <v>9519</v>
      </c>
      <c r="W2027" t="s">
        <v>9520</v>
      </c>
      <c r="X2027" t="s">
        <v>2064</v>
      </c>
      <c r="Y2027">
        <v>83318</v>
      </c>
      <c r="Z2027" t="s">
        <v>335</v>
      </c>
      <c r="AA2027">
        <v>2088783278</v>
      </c>
      <c r="AB2027">
        <v>2085443278</v>
      </c>
      <c r="AC2027" t="s">
        <v>9519</v>
      </c>
      <c r="AE2027" t="s">
        <v>9520</v>
      </c>
      <c r="AF2027" t="s">
        <v>2064</v>
      </c>
      <c r="AG2027">
        <v>83318</v>
      </c>
      <c r="AH2027" t="s">
        <v>335</v>
      </c>
      <c r="AI2027">
        <v>2088783278</v>
      </c>
      <c r="AJ2027">
        <v>2085445730</v>
      </c>
      <c r="AK2027" s="1" t="d">
        <v>2023-04-13</v>
      </c>
      <c r="AL2027" s="1" t="d">
        <v>2023-07-20</v>
      </c>
      <c r="AM2027" t="str">
        <f t="shared" si="31"/>
        <v>83318</v>
      </c>
      <c r="AQ2027" t="s">
        <v>9521</v>
      </c>
      <c r="AR2027" t="s">
        <v>3860</v>
      </c>
      <c r="AS2027" t="s">
        <v>1120</v>
      </c>
      <c r="AT2027" t="s">
        <v>377</v>
      </c>
      <c r="AU2027">
        <v>2082601983</v>
      </c>
      <c r="AV2027" t="s">
        <v>337</v>
      </c>
      <c r="AY2027" t="s">
        <v>338</v>
      </c>
      <c r="KW2027" t="s">
        <v>349</v>
      </c>
      <c r="LB2027" t="s">
        <v>331</v>
      </c>
      <c r="LR2027" s="1" t="d">
        <v>2023-07-20</v>
      </c>
    </row>
    <row r="2028" spans="1:330" x14ac:dyDescent="0.2">
      <c r="A2028">
        <v>1366138299</v>
      </c>
      <c r="B2028">
        <v>2</v>
      </c>
      <c r="D2028" t="s">
        <v>339</v>
      </c>
      <c r="E2028" t="s">
        <v>9522</v>
      </c>
      <c r="U2028" t="s">
        <v>9523</v>
      </c>
      <c r="W2028" t="s">
        <v>529</v>
      </c>
      <c r="X2028" t="s">
        <v>1457</v>
      </c>
      <c r="Y2028">
        <v>356304933</v>
      </c>
      <c r="Z2028" t="s">
        <v>335</v>
      </c>
      <c r="AA2028">
        <v>2569563500</v>
      </c>
      <c r="AB2028">
        <v>2569564500</v>
      </c>
      <c r="AC2028" t="s">
        <v>9523</v>
      </c>
      <c r="AE2028" t="s">
        <v>529</v>
      </c>
      <c r="AF2028" t="s">
        <v>1457</v>
      </c>
      <c r="AG2028">
        <v>356304933</v>
      </c>
      <c r="AH2028" t="s">
        <v>335</v>
      </c>
      <c r="AI2028">
        <v>2569563500</v>
      </c>
      <c r="AJ2028">
        <v>2569564500</v>
      </c>
      <c r="AK2028" s="1" t="d">
        <v>2023-04-13</v>
      </c>
      <c r="AL2028" s="1" t="d">
        <v>2023-04-13</v>
      </c>
      <c r="AM2028" t="str">
        <f t="shared" si="31"/>
        <v>35630</v>
      </c>
      <c r="AQ2028" t="s">
        <v>7114</v>
      </c>
      <c r="AR2028" t="s">
        <v>3409</v>
      </c>
      <c r="AS2028" t="s">
        <v>1120</v>
      </c>
      <c r="AT2028" t="s">
        <v>637</v>
      </c>
      <c r="AU2028">
        <v>2563818060</v>
      </c>
      <c r="AV2028" t="s">
        <v>337</v>
      </c>
      <c r="AY2028" t="s">
        <v>338</v>
      </c>
      <c r="KW2028" t="s">
        <v>349</v>
      </c>
      <c r="LR2028" s="1" t="d">
        <v>2023-04-13</v>
      </c>
    </row>
    <row r="2029" spans="1:330" x14ac:dyDescent="0.2">
      <c r="A2029">
        <v>1588350425</v>
      </c>
      <c r="B2029">
        <v>2</v>
      </c>
      <c r="D2029" t="s">
        <v>339</v>
      </c>
      <c r="E2029" t="s">
        <v>9524</v>
      </c>
      <c r="L2029" t="s">
        <v>339</v>
      </c>
      <c r="M2029">
        <v>6</v>
      </c>
      <c r="U2029" t="s">
        <v>9525</v>
      </c>
      <c r="W2029" t="s">
        <v>4064</v>
      </c>
      <c r="X2029" t="s">
        <v>795</v>
      </c>
      <c r="Y2029">
        <v>551023828</v>
      </c>
      <c r="Z2029" t="s">
        <v>335</v>
      </c>
      <c r="AA2029">
        <v>6517589500</v>
      </c>
      <c r="AC2029" t="s">
        <v>9525</v>
      </c>
      <c r="AE2029" t="s">
        <v>4064</v>
      </c>
      <c r="AF2029" t="s">
        <v>795</v>
      </c>
      <c r="AG2029">
        <v>551023828</v>
      </c>
      <c r="AH2029" t="s">
        <v>335</v>
      </c>
      <c r="AI2029">
        <v>6517589500</v>
      </c>
      <c r="AK2029" s="1" t="d">
        <v>2023-04-13</v>
      </c>
      <c r="AL2029" s="1" t="d">
        <v>2024-07-24</v>
      </c>
      <c r="AM2029" t="str">
        <f t="shared" si="31"/>
        <v>55102</v>
      </c>
      <c r="AQ2029" t="s">
        <v>9526</v>
      </c>
      <c r="AR2029" t="s">
        <v>3107</v>
      </c>
      <c r="AS2029" t="s">
        <v>1761</v>
      </c>
      <c r="AT2029" t="s">
        <v>745</v>
      </c>
      <c r="AU2029">
        <v>6517589500</v>
      </c>
      <c r="AV2029" t="s">
        <v>427</v>
      </c>
      <c r="AY2029" t="s">
        <v>338</v>
      </c>
      <c r="KW2029" t="s">
        <v>349</v>
      </c>
      <c r="LR2029" s="1" t="d">
        <v>2024-07-24</v>
      </c>
    </row>
    <row r="2030" spans="1:330" x14ac:dyDescent="0.2">
      <c r="A2030">
        <v>1578259370</v>
      </c>
      <c r="B2030">
        <v>2</v>
      </c>
      <c r="D2030" t="s">
        <v>339</v>
      </c>
      <c r="E2030" t="s">
        <v>9527</v>
      </c>
      <c r="U2030" t="s">
        <v>9528</v>
      </c>
      <c r="W2030" t="s">
        <v>5753</v>
      </c>
      <c r="X2030" t="s">
        <v>440</v>
      </c>
      <c r="Y2030">
        <v>113781822</v>
      </c>
      <c r="Z2030" t="s">
        <v>335</v>
      </c>
      <c r="AA2030">
        <v>7182556700</v>
      </c>
      <c r="AB2030">
        <v>7182556706</v>
      </c>
      <c r="AC2030" t="s">
        <v>9528</v>
      </c>
      <c r="AE2030" t="s">
        <v>5753</v>
      </c>
      <c r="AF2030" t="s">
        <v>440</v>
      </c>
      <c r="AG2030">
        <v>113781822</v>
      </c>
      <c r="AH2030" t="s">
        <v>335</v>
      </c>
      <c r="AI2030">
        <v>7182556700</v>
      </c>
      <c r="AJ2030">
        <v>7182556706</v>
      </c>
      <c r="AK2030" s="1" t="d">
        <v>2023-04-13</v>
      </c>
      <c r="AL2030" s="1" t="d">
        <v>2024-07-18</v>
      </c>
      <c r="AM2030" t="str">
        <f t="shared" si="31"/>
        <v>11378</v>
      </c>
      <c r="AQ2030" t="s">
        <v>9529</v>
      </c>
      <c r="AR2030" t="s">
        <v>8721</v>
      </c>
      <c r="AT2030" t="s">
        <v>377</v>
      </c>
      <c r="AU2030">
        <v>7182556700</v>
      </c>
      <c r="AV2030" t="s">
        <v>337</v>
      </c>
      <c r="AY2030" t="s">
        <v>338</v>
      </c>
      <c r="DD2030">
        <v>40228</v>
      </c>
      <c r="DE2030">
        <v>1</v>
      </c>
      <c r="DF2030" t="s">
        <v>440</v>
      </c>
      <c r="DG2030" t="s">
        <v>6261</v>
      </c>
      <c r="KW2030" t="s">
        <v>349</v>
      </c>
      <c r="LR2030" s="1" t="d">
        <v>2024-07-18</v>
      </c>
    </row>
    <row r="2031" spans="1:330" x14ac:dyDescent="0.2">
      <c r="A2031">
        <v>1689360380</v>
      </c>
      <c r="B2031">
        <v>2</v>
      </c>
      <c r="D2031" t="s">
        <v>339</v>
      </c>
      <c r="E2031" t="s">
        <v>9530</v>
      </c>
      <c r="U2031" t="s">
        <v>3593</v>
      </c>
      <c r="W2031" t="s">
        <v>9531</v>
      </c>
      <c r="X2031" t="s">
        <v>1457</v>
      </c>
      <c r="Y2031">
        <v>357630279</v>
      </c>
      <c r="Z2031" t="s">
        <v>335</v>
      </c>
      <c r="AA2031">
        <v>2052234704</v>
      </c>
      <c r="AC2031" t="s">
        <v>9532</v>
      </c>
      <c r="AD2031" t="s">
        <v>1392</v>
      </c>
      <c r="AE2031" t="s">
        <v>9533</v>
      </c>
      <c r="AF2031" t="s">
        <v>1457</v>
      </c>
      <c r="AG2031">
        <v>35763</v>
      </c>
      <c r="AH2031" t="s">
        <v>335</v>
      </c>
      <c r="AI2031">
        <v>2052234704</v>
      </c>
      <c r="AK2031" s="1" t="d">
        <v>2023-04-14</v>
      </c>
      <c r="AL2031" s="1" t="d">
        <v>2023-04-14</v>
      </c>
      <c r="AM2031" t="str">
        <f t="shared" si="31"/>
        <v>35763</v>
      </c>
      <c r="AQ2031" t="s">
        <v>9534</v>
      </c>
      <c r="AR2031" t="s">
        <v>505</v>
      </c>
      <c r="AT2031" t="s">
        <v>347</v>
      </c>
      <c r="AU2031">
        <v>2052234704</v>
      </c>
      <c r="AV2031" t="s">
        <v>337</v>
      </c>
      <c r="AY2031" t="s">
        <v>338</v>
      </c>
      <c r="KW2031" t="s">
        <v>349</v>
      </c>
      <c r="LR2031" s="1" t="d">
        <v>2023-04-14</v>
      </c>
    </row>
    <row r="2032" spans="1:330" x14ac:dyDescent="0.2">
      <c r="A2032">
        <v>1265128094</v>
      </c>
      <c r="B2032">
        <v>2</v>
      </c>
      <c r="D2032" t="s">
        <v>339</v>
      </c>
      <c r="E2032" t="s">
        <v>9535</v>
      </c>
      <c r="U2032" t="s">
        <v>9536</v>
      </c>
      <c r="W2032" t="s">
        <v>8992</v>
      </c>
      <c r="X2032" t="s">
        <v>3034</v>
      </c>
      <c r="Y2032">
        <v>44263747</v>
      </c>
      <c r="Z2032" t="s">
        <v>335</v>
      </c>
      <c r="AA2032">
        <v>2075646900</v>
      </c>
      <c r="AC2032" t="s">
        <v>9536</v>
      </c>
      <c r="AE2032" t="s">
        <v>8992</v>
      </c>
      <c r="AF2032" t="s">
        <v>3034</v>
      </c>
      <c r="AG2032">
        <v>44263747</v>
      </c>
      <c r="AH2032" t="s">
        <v>335</v>
      </c>
      <c r="AI2032">
        <v>2075646900</v>
      </c>
      <c r="AK2032" s="1" t="d">
        <v>2023-04-14</v>
      </c>
      <c r="AL2032" s="1" t="d">
        <v>2023-04-17</v>
      </c>
      <c r="AM2032" t="str">
        <f t="shared" si="31"/>
        <v>04426</v>
      </c>
      <c r="AQ2032" t="s">
        <v>9537</v>
      </c>
      <c r="AR2032" t="s">
        <v>785</v>
      </c>
      <c r="AT2032" t="s">
        <v>347</v>
      </c>
      <c r="AU2032">
        <v>2075646900</v>
      </c>
      <c r="AV2032" t="s">
        <v>350</v>
      </c>
      <c r="AY2032" t="s">
        <v>338</v>
      </c>
      <c r="KW2032" t="s">
        <v>349</v>
      </c>
      <c r="LB2032" t="s">
        <v>331</v>
      </c>
      <c r="LR2032" s="1" t="d">
        <v>2023-04-17</v>
      </c>
    </row>
    <row r="2033" spans="1:330" x14ac:dyDescent="0.2">
      <c r="A2033">
        <v>1063108876</v>
      </c>
      <c r="B2033">
        <v>2</v>
      </c>
      <c r="D2033" t="s">
        <v>339</v>
      </c>
      <c r="E2033" t="s">
        <v>9538</v>
      </c>
      <c r="U2033" t="s">
        <v>3017</v>
      </c>
      <c r="W2033" t="s">
        <v>3018</v>
      </c>
      <c r="X2033" t="s">
        <v>446</v>
      </c>
      <c r="Y2033">
        <v>181092019</v>
      </c>
      <c r="Z2033" t="s">
        <v>335</v>
      </c>
      <c r="AC2033" t="s">
        <v>3017</v>
      </c>
      <c r="AE2033" t="s">
        <v>3018</v>
      </c>
      <c r="AF2033" t="s">
        <v>446</v>
      </c>
      <c r="AG2033">
        <v>181092019</v>
      </c>
      <c r="AH2033" t="s">
        <v>335</v>
      </c>
      <c r="AI2033">
        <v>4842012390</v>
      </c>
      <c r="AK2033" s="1" t="d">
        <v>2023-04-14</v>
      </c>
      <c r="AL2033" s="1" t="d">
        <v>2023-04-14</v>
      </c>
      <c r="AM2033" t="str">
        <f t="shared" si="31"/>
        <v>18109</v>
      </c>
      <c r="AQ2033" t="s">
        <v>3019</v>
      </c>
      <c r="AR2033" t="s">
        <v>3020</v>
      </c>
      <c r="AT2033" t="s">
        <v>4001</v>
      </c>
      <c r="AU2033">
        <v>2012144043</v>
      </c>
      <c r="AV2033" t="s">
        <v>350</v>
      </c>
      <c r="AY2033" t="s">
        <v>338</v>
      </c>
      <c r="KW2033" t="s">
        <v>349</v>
      </c>
      <c r="LR2033" s="1" t="d">
        <v>2023-04-07</v>
      </c>
    </row>
    <row r="2034" spans="1:330" x14ac:dyDescent="0.2">
      <c r="A2034">
        <v>1003502824</v>
      </c>
      <c r="B2034">
        <v>2</v>
      </c>
      <c r="D2034" t="s">
        <v>339</v>
      </c>
      <c r="E2034" t="s">
        <v>9539</v>
      </c>
      <c r="U2034" t="s">
        <v>9540</v>
      </c>
      <c r="W2034" t="s">
        <v>9541</v>
      </c>
      <c r="X2034" t="s">
        <v>334</v>
      </c>
      <c r="Y2034">
        <v>752345852</v>
      </c>
      <c r="Z2034" t="s">
        <v>335</v>
      </c>
      <c r="AA2034">
        <v>8883629587</v>
      </c>
      <c r="AC2034" t="s">
        <v>9540</v>
      </c>
      <c r="AE2034" t="s">
        <v>9541</v>
      </c>
      <c r="AF2034" t="s">
        <v>334</v>
      </c>
      <c r="AG2034">
        <v>752345852</v>
      </c>
      <c r="AH2034" t="s">
        <v>335</v>
      </c>
      <c r="AI2034">
        <v>8883629587</v>
      </c>
      <c r="AK2034" s="1" t="d">
        <v>2023-04-14</v>
      </c>
      <c r="AL2034" s="1" t="d">
        <v>2023-06-02</v>
      </c>
      <c r="AM2034" t="str">
        <f t="shared" si="31"/>
        <v>75234</v>
      </c>
      <c r="AQ2034" t="s">
        <v>2486</v>
      </c>
      <c r="AR2034" t="s">
        <v>1346</v>
      </c>
      <c r="AT2034" t="s">
        <v>347</v>
      </c>
      <c r="AU2034">
        <v>2144222598</v>
      </c>
      <c r="AV2034" t="s">
        <v>427</v>
      </c>
      <c r="AY2034" t="s">
        <v>349</v>
      </c>
      <c r="AZ2034" t="s">
        <v>368</v>
      </c>
      <c r="BC2034" t="s">
        <v>338</v>
      </c>
      <c r="KW2034" t="s">
        <v>349</v>
      </c>
      <c r="LR2034" s="1" t="d">
        <v>2023-06-02</v>
      </c>
    </row>
    <row r="2035" spans="1:330" x14ac:dyDescent="0.2">
      <c r="A2035">
        <v>1881380616</v>
      </c>
      <c r="B2035">
        <v>2</v>
      </c>
      <c r="D2035" t="s">
        <v>339</v>
      </c>
      <c r="E2035" t="s">
        <v>9542</v>
      </c>
      <c r="U2035" t="s">
        <v>9543</v>
      </c>
      <c r="W2035" t="s">
        <v>9544</v>
      </c>
      <c r="X2035" t="s">
        <v>364</v>
      </c>
      <c r="Y2035">
        <v>71226</v>
      </c>
      <c r="Z2035" t="s">
        <v>335</v>
      </c>
      <c r="AA2035">
        <v>3182597466</v>
      </c>
      <c r="AB2035">
        <v>3182598019</v>
      </c>
      <c r="AC2035" t="s">
        <v>9543</v>
      </c>
      <c r="AE2035" t="s">
        <v>9544</v>
      </c>
      <c r="AF2035" t="s">
        <v>364</v>
      </c>
      <c r="AG2035">
        <v>71226</v>
      </c>
      <c r="AH2035" t="s">
        <v>335</v>
      </c>
      <c r="AI2035">
        <v>3182597466</v>
      </c>
      <c r="AJ2035">
        <v>3182598019</v>
      </c>
      <c r="AK2035" s="1" t="d">
        <v>2023-04-14</v>
      </c>
      <c r="AL2035" s="1" t="d">
        <v>2023-04-14</v>
      </c>
      <c r="AM2035" t="str">
        <f t="shared" si="31"/>
        <v>71226</v>
      </c>
      <c r="AQ2035" t="s">
        <v>9545</v>
      </c>
      <c r="AR2035" t="s">
        <v>8849</v>
      </c>
      <c r="AS2035" t="s">
        <v>839</v>
      </c>
      <c r="AT2035" t="s">
        <v>519</v>
      </c>
      <c r="AU2035">
        <v>3182597466</v>
      </c>
      <c r="AV2035" t="s">
        <v>337</v>
      </c>
      <c r="AY2035" t="s">
        <v>338</v>
      </c>
      <c r="KW2035" t="s">
        <v>349</v>
      </c>
      <c r="KZ2035" t="s">
        <v>369</v>
      </c>
      <c r="LB2035" t="s">
        <v>500</v>
      </c>
      <c r="LR2035" s="1" t="d">
        <v>2023-04-14</v>
      </c>
    </row>
    <row r="2036" spans="1:330" x14ac:dyDescent="0.2">
      <c r="A2036">
        <v>1740976505</v>
      </c>
      <c r="B2036">
        <v>2</v>
      </c>
      <c r="D2036" t="s">
        <v>339</v>
      </c>
      <c r="E2036" t="s">
        <v>9546</v>
      </c>
      <c r="U2036" t="s">
        <v>9547</v>
      </c>
      <c r="W2036" t="s">
        <v>9548</v>
      </c>
      <c r="X2036" t="s">
        <v>738</v>
      </c>
      <c r="Y2036">
        <v>285159634</v>
      </c>
      <c r="Z2036" t="s">
        <v>335</v>
      </c>
      <c r="AA2036">
        <v>2527455539</v>
      </c>
      <c r="AB2036">
        <v>2527455797</v>
      </c>
      <c r="AC2036" t="s">
        <v>9547</v>
      </c>
      <c r="AE2036" t="s">
        <v>9548</v>
      </c>
      <c r="AF2036" t="s">
        <v>738</v>
      </c>
      <c r="AG2036">
        <v>285159634</v>
      </c>
      <c r="AH2036" t="s">
        <v>335</v>
      </c>
      <c r="AI2036">
        <v>2527455539</v>
      </c>
      <c r="AJ2036">
        <v>2527455797</v>
      </c>
      <c r="AK2036" s="1" t="d">
        <v>2023-04-14</v>
      </c>
      <c r="AL2036" s="1" t="d">
        <v>2023-04-14</v>
      </c>
      <c r="AM2036" t="str">
        <f t="shared" si="31"/>
        <v>28515</v>
      </c>
      <c r="AQ2036" t="s">
        <v>9549</v>
      </c>
      <c r="AR2036" t="s">
        <v>3107</v>
      </c>
      <c r="AS2036" t="s">
        <v>9550</v>
      </c>
      <c r="AT2036" t="s">
        <v>9551</v>
      </c>
      <c r="AU2036">
        <v>2527455539</v>
      </c>
      <c r="AV2036" t="s">
        <v>350</v>
      </c>
      <c r="AY2036" t="s">
        <v>338</v>
      </c>
      <c r="KW2036" t="s">
        <v>338</v>
      </c>
      <c r="KX2036" t="s">
        <v>9546</v>
      </c>
      <c r="KY2036" t="s">
        <v>339</v>
      </c>
      <c r="KZ2036" t="s">
        <v>351</v>
      </c>
      <c r="LB2036" t="s">
        <v>352</v>
      </c>
      <c r="LR2036" s="1" t="d">
        <v>2023-04-14</v>
      </c>
    </row>
    <row r="2037" spans="1:330" x14ac:dyDescent="0.2">
      <c r="A2037">
        <v>1790471407</v>
      </c>
      <c r="B2037">
        <v>2</v>
      </c>
      <c r="D2037" t="s">
        <v>339</v>
      </c>
      <c r="E2037" t="s">
        <v>9552</v>
      </c>
      <c r="L2037" t="s">
        <v>339</v>
      </c>
      <c r="M2037">
        <v>6</v>
      </c>
      <c r="U2037" t="s">
        <v>9553</v>
      </c>
      <c r="W2037" t="s">
        <v>1078</v>
      </c>
      <c r="X2037" t="s">
        <v>1003</v>
      </c>
      <c r="Y2037">
        <v>731032425</v>
      </c>
      <c r="Z2037" t="s">
        <v>335</v>
      </c>
      <c r="AA2037">
        <v>4057786820</v>
      </c>
      <c r="AB2037">
        <v>4057786825</v>
      </c>
      <c r="AC2037" t="s">
        <v>9553</v>
      </c>
      <c r="AE2037" t="s">
        <v>1078</v>
      </c>
      <c r="AF2037" t="s">
        <v>1003</v>
      </c>
      <c r="AG2037">
        <v>731032425</v>
      </c>
      <c r="AH2037" t="s">
        <v>335</v>
      </c>
      <c r="AI2037">
        <v>4057786820</v>
      </c>
      <c r="AK2037" s="1" t="d">
        <v>2023-04-14</v>
      </c>
      <c r="AL2037" s="1" t="d">
        <v>2023-06-21</v>
      </c>
      <c r="AM2037" t="str">
        <f t="shared" si="31"/>
        <v>73103</v>
      </c>
      <c r="AQ2037" t="s">
        <v>9554</v>
      </c>
      <c r="AR2037" t="s">
        <v>9555</v>
      </c>
      <c r="AT2037" t="s">
        <v>377</v>
      </c>
      <c r="AU2037">
        <v>4057786820</v>
      </c>
      <c r="AV2037" t="s">
        <v>337</v>
      </c>
      <c r="AY2037" t="s">
        <v>338</v>
      </c>
      <c r="KW2037" t="s">
        <v>349</v>
      </c>
      <c r="LR2037" s="1" t="d">
        <v>2023-06-21</v>
      </c>
    </row>
    <row r="2038" spans="1:330" x14ac:dyDescent="0.2">
      <c r="A2038">
        <v>1801582341</v>
      </c>
      <c r="B2038">
        <v>2</v>
      </c>
      <c r="D2038" t="s">
        <v>339</v>
      </c>
      <c r="E2038" t="s">
        <v>9556</v>
      </c>
      <c r="L2038" t="s">
        <v>339</v>
      </c>
      <c r="M2038">
        <v>6</v>
      </c>
      <c r="U2038" t="s">
        <v>9557</v>
      </c>
      <c r="W2038" t="s">
        <v>9558</v>
      </c>
      <c r="X2038" t="s">
        <v>968</v>
      </c>
      <c r="Y2038">
        <v>811310546</v>
      </c>
      <c r="Z2038" t="s">
        <v>335</v>
      </c>
      <c r="AA2038">
        <v>7198529894</v>
      </c>
      <c r="AB2038">
        <v>7198529897</v>
      </c>
      <c r="AC2038" t="s">
        <v>9559</v>
      </c>
      <c r="AE2038" t="s">
        <v>9560</v>
      </c>
      <c r="AF2038" t="s">
        <v>968</v>
      </c>
      <c r="AG2038">
        <v>811441066</v>
      </c>
      <c r="AH2038" t="s">
        <v>335</v>
      </c>
      <c r="AI2038">
        <v>7198529894</v>
      </c>
      <c r="AJ2038">
        <v>7198529897</v>
      </c>
      <c r="AK2038" s="1" t="d">
        <v>2023-04-17</v>
      </c>
      <c r="AL2038" s="1" t="d">
        <v>2023-10-17</v>
      </c>
      <c r="AM2038" t="str">
        <f t="shared" si="31"/>
        <v>81144</v>
      </c>
      <c r="AQ2038" t="s">
        <v>9561</v>
      </c>
      <c r="AR2038" t="s">
        <v>9562</v>
      </c>
      <c r="AT2038" t="s">
        <v>9563</v>
      </c>
      <c r="AU2038">
        <v>7198529894</v>
      </c>
      <c r="AV2038" t="s">
        <v>368</v>
      </c>
      <c r="AY2038" t="s">
        <v>349</v>
      </c>
      <c r="AZ2038" t="s">
        <v>337</v>
      </c>
      <c r="BC2038" t="s">
        <v>338</v>
      </c>
      <c r="KW2038" t="s">
        <v>349</v>
      </c>
      <c r="LB2038" t="s">
        <v>331</v>
      </c>
      <c r="LR2038" s="1" t="d">
        <v>2023-10-17</v>
      </c>
    </row>
    <row r="2039" spans="1:330" x14ac:dyDescent="0.2">
      <c r="A2039">
        <v>1194411546</v>
      </c>
      <c r="B2039">
        <v>2</v>
      </c>
      <c r="D2039" t="s">
        <v>339</v>
      </c>
      <c r="E2039" t="s">
        <v>1106</v>
      </c>
      <c r="U2039" t="s">
        <v>1107</v>
      </c>
      <c r="W2039" t="s">
        <v>417</v>
      </c>
      <c r="X2039" t="s">
        <v>795</v>
      </c>
      <c r="Y2039">
        <v>559123357</v>
      </c>
      <c r="Z2039" t="s">
        <v>335</v>
      </c>
      <c r="AA2039">
        <v>5074347425</v>
      </c>
      <c r="AC2039" t="s">
        <v>9564</v>
      </c>
      <c r="AE2039" t="s">
        <v>9565</v>
      </c>
      <c r="AF2039" t="s">
        <v>795</v>
      </c>
      <c r="AG2039">
        <v>559471828</v>
      </c>
      <c r="AH2039" t="s">
        <v>335</v>
      </c>
      <c r="AI2039">
        <v>5078958784</v>
      </c>
      <c r="AJ2039">
        <v>5078954135</v>
      </c>
      <c r="AK2039" s="1" t="d">
        <v>2023-04-17</v>
      </c>
      <c r="AL2039" s="1" t="d">
        <v>2023-04-17</v>
      </c>
      <c r="AM2039" t="str">
        <f t="shared" si="31"/>
        <v>55947</v>
      </c>
      <c r="AQ2039" t="s">
        <v>1110</v>
      </c>
      <c r="AR2039" t="s">
        <v>1111</v>
      </c>
      <c r="AT2039" t="s">
        <v>9566</v>
      </c>
      <c r="AU2039">
        <v>5074337447</v>
      </c>
      <c r="AV2039" t="s">
        <v>350</v>
      </c>
      <c r="AY2039" t="s">
        <v>338</v>
      </c>
      <c r="KW2039" t="s">
        <v>349</v>
      </c>
      <c r="LR2039" s="1" t="d">
        <v>2023-04-11</v>
      </c>
    </row>
    <row r="2040" spans="1:330" x14ac:dyDescent="0.2">
      <c r="A2040">
        <v>1467148908</v>
      </c>
      <c r="B2040">
        <v>2</v>
      </c>
      <c r="D2040" t="s">
        <v>339</v>
      </c>
      <c r="E2040" t="s">
        <v>9567</v>
      </c>
      <c r="U2040" t="s">
        <v>9568</v>
      </c>
      <c r="W2040" t="s">
        <v>877</v>
      </c>
      <c r="X2040" t="s">
        <v>334</v>
      </c>
      <c r="Y2040">
        <v>774791460</v>
      </c>
      <c r="Z2040" t="s">
        <v>335</v>
      </c>
      <c r="AA2040">
        <v>2819901690</v>
      </c>
      <c r="AB2040">
        <v>2819901691</v>
      </c>
      <c r="AC2040" t="s">
        <v>9568</v>
      </c>
      <c r="AE2040" t="s">
        <v>877</v>
      </c>
      <c r="AF2040" t="s">
        <v>334</v>
      </c>
      <c r="AG2040">
        <v>774791460</v>
      </c>
      <c r="AH2040" t="s">
        <v>335</v>
      </c>
      <c r="AI2040">
        <v>2819901690</v>
      </c>
      <c r="AJ2040">
        <v>2819901691</v>
      </c>
      <c r="AK2040" s="1" t="d">
        <v>2023-04-17</v>
      </c>
      <c r="AL2040" s="1" t="d">
        <v>2023-04-17</v>
      </c>
      <c r="AM2040" t="str">
        <f t="shared" si="31"/>
        <v>77479</v>
      </c>
      <c r="AQ2040" t="s">
        <v>1790</v>
      </c>
      <c r="AR2040" t="s">
        <v>9569</v>
      </c>
      <c r="AT2040" t="s">
        <v>367</v>
      </c>
      <c r="AU2040">
        <v>8322089794</v>
      </c>
      <c r="AV2040" t="s">
        <v>337</v>
      </c>
      <c r="AY2040" t="s">
        <v>338</v>
      </c>
      <c r="KW2040" t="s">
        <v>349</v>
      </c>
      <c r="LB2040" t="s">
        <v>500</v>
      </c>
      <c r="LR2040" s="1" t="d">
        <v>2023-04-17</v>
      </c>
    </row>
    <row r="2041" spans="1:330" x14ac:dyDescent="0.2">
      <c r="A2041">
        <v>1649966268</v>
      </c>
      <c r="B2041">
        <v>2</v>
      </c>
      <c r="D2041" t="s">
        <v>339</v>
      </c>
      <c r="E2041" t="s">
        <v>9570</v>
      </c>
      <c r="U2041" t="s">
        <v>9571</v>
      </c>
      <c r="W2041" t="s">
        <v>856</v>
      </c>
      <c r="X2041" t="s">
        <v>440</v>
      </c>
      <c r="Y2041">
        <v>100271822</v>
      </c>
      <c r="Z2041" t="s">
        <v>335</v>
      </c>
      <c r="AA2041">
        <v>2127496626</v>
      </c>
      <c r="AB2041">
        <v>2127496629</v>
      </c>
      <c r="AC2041" t="s">
        <v>9571</v>
      </c>
      <c r="AE2041" t="s">
        <v>856</v>
      </c>
      <c r="AF2041" t="s">
        <v>440</v>
      </c>
      <c r="AG2041">
        <v>100271822</v>
      </c>
      <c r="AH2041" t="s">
        <v>335</v>
      </c>
      <c r="AI2041">
        <v>2127496626</v>
      </c>
      <c r="AJ2041">
        <v>2127496629</v>
      </c>
      <c r="AK2041" s="1" t="d">
        <v>2023-04-17</v>
      </c>
      <c r="AL2041" s="1" t="d">
        <v>2023-04-17</v>
      </c>
      <c r="AM2041" t="str">
        <f t="shared" si="31"/>
        <v>10027</v>
      </c>
      <c r="AQ2041" t="s">
        <v>614</v>
      </c>
      <c r="AR2041" t="s">
        <v>9572</v>
      </c>
      <c r="AT2041" t="s">
        <v>377</v>
      </c>
      <c r="AU2041">
        <v>2127496626</v>
      </c>
      <c r="AV2041" t="s">
        <v>428</v>
      </c>
      <c r="AY2041" t="s">
        <v>349</v>
      </c>
      <c r="AZ2041" t="s">
        <v>430</v>
      </c>
      <c r="BC2041" t="s">
        <v>338</v>
      </c>
      <c r="KW2041" t="s">
        <v>338</v>
      </c>
      <c r="KX2041" t="s">
        <v>9570</v>
      </c>
      <c r="KY2041" t="s">
        <v>339</v>
      </c>
      <c r="KZ2041" t="s">
        <v>369</v>
      </c>
      <c r="LR2041" s="1" t="d">
        <v>2023-04-16</v>
      </c>
    </row>
    <row r="2042" spans="1:330" x14ac:dyDescent="0.2">
      <c r="A2042">
        <v>1366138943</v>
      </c>
      <c r="B2042">
        <v>2</v>
      </c>
      <c r="D2042" t="s">
        <v>339</v>
      </c>
      <c r="E2042" t="s">
        <v>9573</v>
      </c>
      <c r="U2042" t="s">
        <v>9574</v>
      </c>
      <c r="W2042" t="s">
        <v>8109</v>
      </c>
      <c r="X2042" t="s">
        <v>364</v>
      </c>
      <c r="Y2042">
        <v>925055199</v>
      </c>
      <c r="Z2042" t="s">
        <v>335</v>
      </c>
      <c r="AA2042">
        <v>9518094011</v>
      </c>
      <c r="AC2042" t="s">
        <v>9575</v>
      </c>
      <c r="AE2042" t="s">
        <v>9576</v>
      </c>
      <c r="AF2042" t="s">
        <v>633</v>
      </c>
      <c r="AG2042">
        <v>706154772</v>
      </c>
      <c r="AH2042" t="s">
        <v>335</v>
      </c>
      <c r="AI2042">
        <v>8772648060</v>
      </c>
      <c r="AK2042" s="1" t="d">
        <v>2023-04-17</v>
      </c>
      <c r="AL2042" s="1" t="d">
        <v>2023-04-17</v>
      </c>
      <c r="AM2042" t="str">
        <f t="shared" si="31"/>
        <v>70615</v>
      </c>
      <c r="AQ2042" t="s">
        <v>7114</v>
      </c>
      <c r="AR2042" t="s">
        <v>1621</v>
      </c>
      <c r="AT2042" t="s">
        <v>9577</v>
      </c>
      <c r="AU2042">
        <v>9518094011</v>
      </c>
      <c r="AV2042" t="s">
        <v>368</v>
      </c>
      <c r="AY2042" t="s">
        <v>349</v>
      </c>
      <c r="AZ2042" t="s">
        <v>428</v>
      </c>
      <c r="BC2042" t="s">
        <v>349</v>
      </c>
      <c r="BD2042" t="s">
        <v>430</v>
      </c>
      <c r="BG2042" t="s">
        <v>338</v>
      </c>
      <c r="KW2042" t="s">
        <v>349</v>
      </c>
      <c r="LR2042" s="1" t="d">
        <v>2023-04-15</v>
      </c>
    </row>
    <row r="2043" spans="1:330" x14ac:dyDescent="0.2">
      <c r="A2043">
        <v>1790471373</v>
      </c>
      <c r="B2043">
        <v>1</v>
      </c>
      <c r="F2043" t="s">
        <v>9578</v>
      </c>
      <c r="G2043" t="s">
        <v>9579</v>
      </c>
      <c r="U2043" t="s">
        <v>9580</v>
      </c>
      <c r="W2043" t="s">
        <v>333</v>
      </c>
      <c r="X2043" t="s">
        <v>334</v>
      </c>
      <c r="Y2043">
        <v>774594062</v>
      </c>
      <c r="Z2043" t="s">
        <v>335</v>
      </c>
      <c r="AA2043">
        <v>2812087932</v>
      </c>
      <c r="AC2043" t="s">
        <v>9580</v>
      </c>
      <c r="AE2043" t="s">
        <v>333</v>
      </c>
      <c r="AF2043" t="s">
        <v>334</v>
      </c>
      <c r="AG2043">
        <v>774594062</v>
      </c>
      <c r="AH2043" t="s">
        <v>335</v>
      </c>
      <c r="AI2043">
        <v>2812087932</v>
      </c>
      <c r="AK2043" s="1" t="d">
        <v>2023-04-17</v>
      </c>
      <c r="AL2043" s="1" t="d">
        <v>2023-04-17</v>
      </c>
      <c r="AM2043" t="str">
        <f t="shared" si="31"/>
        <v>77459</v>
      </c>
      <c r="AP2043" t="s">
        <v>336</v>
      </c>
      <c r="AV2043" t="s">
        <v>337</v>
      </c>
      <c r="AW2043">
        <v>34666</v>
      </c>
      <c r="AX2043" t="s">
        <v>334</v>
      </c>
      <c r="AY2043" t="s">
        <v>338</v>
      </c>
      <c r="KV2043" t="s">
        <v>338</v>
      </c>
      <c r="LR2043" s="1" t="d">
        <v>2023-04-15</v>
      </c>
    </row>
    <row r="2044" spans="1:330" x14ac:dyDescent="0.2">
      <c r="A2044">
        <v>1346937653</v>
      </c>
      <c r="B2044">
        <v>2</v>
      </c>
      <c r="D2044" t="s">
        <v>339</v>
      </c>
      <c r="E2044" t="s">
        <v>9581</v>
      </c>
      <c r="U2044" t="s">
        <v>9582</v>
      </c>
      <c r="W2044" t="s">
        <v>439</v>
      </c>
      <c r="X2044" t="s">
        <v>440</v>
      </c>
      <c r="Y2044">
        <v>113754724</v>
      </c>
      <c r="Z2044" t="s">
        <v>335</v>
      </c>
      <c r="AA2044">
        <v>7187018778</v>
      </c>
      <c r="AB2044">
        <v>7183054914</v>
      </c>
      <c r="AC2044" t="s">
        <v>9582</v>
      </c>
      <c r="AE2044" t="s">
        <v>439</v>
      </c>
      <c r="AF2044" t="s">
        <v>440</v>
      </c>
      <c r="AG2044">
        <v>113754724</v>
      </c>
      <c r="AH2044" t="s">
        <v>335</v>
      </c>
      <c r="AI2044">
        <v>7187018778</v>
      </c>
      <c r="AJ2044">
        <v>7183054914</v>
      </c>
      <c r="AK2044" s="1" t="d">
        <v>2023-04-18</v>
      </c>
      <c r="AL2044" s="1" t="d">
        <v>2023-04-18</v>
      </c>
      <c r="AM2044" t="str">
        <f t="shared" si="31"/>
        <v>11375</v>
      </c>
      <c r="AQ2044" t="s">
        <v>7256</v>
      </c>
      <c r="AR2044" t="s">
        <v>4720</v>
      </c>
      <c r="AT2044" t="s">
        <v>377</v>
      </c>
      <c r="AU2044">
        <v>7187018778</v>
      </c>
      <c r="AV2044" t="s">
        <v>337</v>
      </c>
      <c r="AY2044" t="s">
        <v>338</v>
      </c>
      <c r="KW2044" t="s">
        <v>349</v>
      </c>
      <c r="KZ2044" t="s">
        <v>369</v>
      </c>
      <c r="LR2044" s="1" t="d">
        <v>2023-04-18</v>
      </c>
    </row>
    <row r="2045" spans="1:330" x14ac:dyDescent="0.2">
      <c r="A2045">
        <v>1316634629</v>
      </c>
      <c r="B2045">
        <v>2</v>
      </c>
      <c r="D2045" t="s">
        <v>339</v>
      </c>
      <c r="E2045" t="s">
        <v>9583</v>
      </c>
      <c r="U2045" t="s">
        <v>9584</v>
      </c>
      <c r="W2045" t="s">
        <v>571</v>
      </c>
      <c r="X2045" t="s">
        <v>364</v>
      </c>
      <c r="Y2045">
        <v>915052121</v>
      </c>
      <c r="Z2045" t="s">
        <v>335</v>
      </c>
      <c r="AA2045">
        <v>8185000079</v>
      </c>
      <c r="AC2045" t="s">
        <v>9584</v>
      </c>
      <c r="AE2045" t="s">
        <v>571</v>
      </c>
      <c r="AF2045" t="s">
        <v>364</v>
      </c>
      <c r="AG2045">
        <v>915052121</v>
      </c>
      <c r="AH2045" t="s">
        <v>335</v>
      </c>
      <c r="AI2045">
        <v>8185000079</v>
      </c>
      <c r="AK2045" s="1" t="d">
        <v>2023-04-18</v>
      </c>
      <c r="AL2045" s="1" t="d">
        <v>2023-04-18</v>
      </c>
      <c r="AM2045" t="str">
        <f t="shared" si="31"/>
        <v>91505</v>
      </c>
      <c r="AQ2045" t="s">
        <v>9585</v>
      </c>
      <c r="AR2045" t="s">
        <v>9586</v>
      </c>
      <c r="AT2045" t="s">
        <v>9587</v>
      </c>
      <c r="AU2045">
        <v>3109096491</v>
      </c>
      <c r="AV2045" t="s">
        <v>337</v>
      </c>
      <c r="AY2045" t="s">
        <v>338</v>
      </c>
      <c r="KW2045" t="s">
        <v>349</v>
      </c>
      <c r="KZ2045" t="s">
        <v>369</v>
      </c>
      <c r="LR2045" s="1" t="d">
        <v>2023-04-12</v>
      </c>
    </row>
    <row r="2046" spans="1:330" x14ac:dyDescent="0.2">
      <c r="A2046">
        <v>1114614500</v>
      </c>
      <c r="B2046">
        <v>2</v>
      </c>
      <c r="D2046" t="s">
        <v>339</v>
      </c>
      <c r="E2046" t="s">
        <v>9588</v>
      </c>
      <c r="U2046" t="s">
        <v>9589</v>
      </c>
      <c r="W2046" t="s">
        <v>4183</v>
      </c>
      <c r="X2046" t="s">
        <v>440</v>
      </c>
      <c r="Y2046">
        <v>113773430</v>
      </c>
      <c r="Z2046" t="s">
        <v>335</v>
      </c>
      <c r="AA2046">
        <v>7184243286</v>
      </c>
      <c r="AC2046" t="s">
        <v>9589</v>
      </c>
      <c r="AE2046" t="s">
        <v>4183</v>
      </c>
      <c r="AF2046" t="s">
        <v>440</v>
      </c>
      <c r="AG2046">
        <v>113773430</v>
      </c>
      <c r="AH2046" t="s">
        <v>335</v>
      </c>
      <c r="AI2046">
        <v>7184243286</v>
      </c>
      <c r="AK2046" s="1" t="d">
        <v>2023-04-18</v>
      </c>
      <c r="AL2046" s="1" t="d">
        <v>2024-04-23</v>
      </c>
      <c r="AM2046" t="str">
        <f t="shared" si="31"/>
        <v>11377</v>
      </c>
      <c r="AQ2046" t="s">
        <v>9590</v>
      </c>
      <c r="AR2046" t="s">
        <v>976</v>
      </c>
      <c r="AT2046" t="s">
        <v>1449</v>
      </c>
      <c r="AU2046">
        <v>7184243286</v>
      </c>
      <c r="AV2046" t="s">
        <v>368</v>
      </c>
      <c r="AY2046" t="s">
        <v>349</v>
      </c>
      <c r="AZ2046" t="s">
        <v>337</v>
      </c>
      <c r="BC2046" t="s">
        <v>338</v>
      </c>
      <c r="DD2046">
        <v>3303776</v>
      </c>
      <c r="DE2046">
        <v>1</v>
      </c>
      <c r="DF2046" t="s">
        <v>440</v>
      </c>
      <c r="DG2046" t="s">
        <v>1868</v>
      </c>
      <c r="KW2046" t="s">
        <v>349</v>
      </c>
      <c r="KZ2046" t="s">
        <v>351</v>
      </c>
      <c r="LB2046" t="s">
        <v>331</v>
      </c>
      <c r="LR2046" s="1" t="d">
        <v>2024-04-23</v>
      </c>
    </row>
    <row r="2047" spans="1:330" x14ac:dyDescent="0.2">
      <c r="A2047">
        <v>1457048746</v>
      </c>
      <c r="B2047">
        <v>2</v>
      </c>
      <c r="D2047" t="s">
        <v>339</v>
      </c>
      <c r="E2047" t="s">
        <v>9591</v>
      </c>
      <c r="U2047" t="s">
        <v>9592</v>
      </c>
      <c r="W2047" t="s">
        <v>1376</v>
      </c>
      <c r="X2047" t="s">
        <v>334</v>
      </c>
      <c r="Y2047">
        <v>782142606</v>
      </c>
      <c r="Z2047" t="s">
        <v>335</v>
      </c>
      <c r="AA2047">
        <v>2109771852</v>
      </c>
      <c r="AC2047" t="s">
        <v>9592</v>
      </c>
      <c r="AE2047" t="s">
        <v>1376</v>
      </c>
      <c r="AF2047" t="s">
        <v>334</v>
      </c>
      <c r="AG2047">
        <v>782142606</v>
      </c>
      <c r="AH2047" t="s">
        <v>335</v>
      </c>
      <c r="AI2047">
        <v>2109222176</v>
      </c>
      <c r="AJ2047">
        <v>2107806002</v>
      </c>
      <c r="AK2047" s="1" t="d">
        <v>2023-04-18</v>
      </c>
      <c r="AL2047" s="1" t="d">
        <v>2023-04-18</v>
      </c>
      <c r="AM2047" t="str">
        <f t="shared" si="31"/>
        <v>78214</v>
      </c>
      <c r="AQ2047" t="s">
        <v>9593</v>
      </c>
      <c r="AR2047" t="s">
        <v>3606</v>
      </c>
      <c r="AT2047" t="s">
        <v>377</v>
      </c>
      <c r="AU2047">
        <v>2109771852</v>
      </c>
      <c r="AV2047" t="s">
        <v>350</v>
      </c>
      <c r="AY2047" t="s">
        <v>338</v>
      </c>
      <c r="KW2047" t="s">
        <v>349</v>
      </c>
      <c r="KZ2047" t="s">
        <v>369</v>
      </c>
      <c r="LB2047" t="s">
        <v>521</v>
      </c>
      <c r="LR2047" s="1" t="d">
        <v>2023-04-18</v>
      </c>
    </row>
    <row r="2048" spans="1:330" x14ac:dyDescent="0.2">
      <c r="A2048">
        <v>1073209466</v>
      </c>
      <c r="B2048">
        <v>2</v>
      </c>
      <c r="D2048" t="s">
        <v>339</v>
      </c>
      <c r="E2048" t="s">
        <v>9594</v>
      </c>
      <c r="U2048" t="s">
        <v>9595</v>
      </c>
      <c r="W2048" t="s">
        <v>2374</v>
      </c>
      <c r="X2048" t="s">
        <v>2959</v>
      </c>
      <c r="Y2048">
        <v>590341804</v>
      </c>
      <c r="Z2048" t="s">
        <v>335</v>
      </c>
      <c r="AA2048">
        <v>4068674141</v>
      </c>
      <c r="AB2048">
        <v>4062940040</v>
      </c>
      <c r="AC2048" t="s">
        <v>9596</v>
      </c>
      <c r="AE2048" t="s">
        <v>9597</v>
      </c>
      <c r="AF2048" t="s">
        <v>2959</v>
      </c>
      <c r="AG2048">
        <v>593303240</v>
      </c>
      <c r="AH2048" t="s">
        <v>335</v>
      </c>
      <c r="AI2048">
        <v>4068155831</v>
      </c>
      <c r="AK2048" s="1" t="d">
        <v>2023-04-18</v>
      </c>
      <c r="AL2048" s="1" t="d">
        <v>2023-04-18</v>
      </c>
      <c r="AM2048" t="str">
        <f t="shared" si="31"/>
        <v>59330</v>
      </c>
      <c r="AQ2048" t="s">
        <v>592</v>
      </c>
      <c r="AR2048" t="s">
        <v>385</v>
      </c>
      <c r="AS2048" t="s">
        <v>702</v>
      </c>
      <c r="AT2048" t="s">
        <v>617</v>
      </c>
      <c r="AU2048">
        <v>4066654103</v>
      </c>
      <c r="AV2048" t="s">
        <v>337</v>
      </c>
      <c r="AY2048" t="s">
        <v>338</v>
      </c>
      <c r="KW2048" t="s">
        <v>338</v>
      </c>
      <c r="KX2048" t="s">
        <v>9594</v>
      </c>
      <c r="KY2048" t="s">
        <v>339</v>
      </c>
      <c r="LB2048" t="s">
        <v>626</v>
      </c>
      <c r="LR2048" s="1" t="d">
        <v>2023-04-17</v>
      </c>
    </row>
    <row r="2049" spans="1:330" x14ac:dyDescent="0.2">
      <c r="A2049">
        <v>1932896362</v>
      </c>
      <c r="B2049">
        <v>2</v>
      </c>
      <c r="D2049" t="s">
        <v>339</v>
      </c>
      <c r="E2049" t="s">
        <v>9598</v>
      </c>
      <c r="L2049" t="s">
        <v>339</v>
      </c>
      <c r="M2049">
        <v>6</v>
      </c>
      <c r="U2049" t="s">
        <v>9599</v>
      </c>
      <c r="W2049" t="s">
        <v>1545</v>
      </c>
      <c r="X2049" t="s">
        <v>334</v>
      </c>
      <c r="Y2049">
        <v>773042185</v>
      </c>
      <c r="Z2049" t="s">
        <v>335</v>
      </c>
      <c r="AA2049">
        <v>9366932506</v>
      </c>
      <c r="AB2049">
        <v>8443333069</v>
      </c>
      <c r="AC2049" t="s">
        <v>9599</v>
      </c>
      <c r="AE2049" t="s">
        <v>1545</v>
      </c>
      <c r="AF2049" t="s">
        <v>334</v>
      </c>
      <c r="AG2049">
        <v>773042185</v>
      </c>
      <c r="AH2049" t="s">
        <v>335</v>
      </c>
      <c r="AI2049">
        <v>3103469780</v>
      </c>
      <c r="AJ2049">
        <v>8443330369</v>
      </c>
      <c r="AK2049" s="1" t="d">
        <v>2023-04-18</v>
      </c>
      <c r="AL2049" s="1" t="d">
        <v>2023-12-28</v>
      </c>
      <c r="AM2049" t="str">
        <f t="shared" si="31"/>
        <v>77304</v>
      </c>
      <c r="AQ2049" t="s">
        <v>614</v>
      </c>
      <c r="AR2049" t="s">
        <v>2880</v>
      </c>
      <c r="AS2049" t="s">
        <v>616</v>
      </c>
      <c r="AT2049" t="s">
        <v>864</v>
      </c>
      <c r="AU2049">
        <v>9366932506</v>
      </c>
      <c r="AV2049" t="s">
        <v>337</v>
      </c>
      <c r="AY2049" t="s">
        <v>349</v>
      </c>
      <c r="AZ2049" t="s">
        <v>368</v>
      </c>
      <c r="BC2049" t="s">
        <v>338</v>
      </c>
      <c r="KW2049" t="s">
        <v>349</v>
      </c>
      <c r="KZ2049" t="s">
        <v>351</v>
      </c>
      <c r="LB2049" t="s">
        <v>331</v>
      </c>
      <c r="LR2049" s="1" t="d">
        <v>2023-12-26</v>
      </c>
    </row>
    <row r="2050" spans="1:330" x14ac:dyDescent="0.2">
      <c r="A2050">
        <v>1629765839</v>
      </c>
      <c r="B2050">
        <v>2</v>
      </c>
      <c r="D2050" t="s">
        <v>339</v>
      </c>
      <c r="E2050" t="s">
        <v>9485</v>
      </c>
      <c r="U2050" t="s">
        <v>9600</v>
      </c>
      <c r="W2050" t="s">
        <v>9601</v>
      </c>
      <c r="X2050" t="s">
        <v>933</v>
      </c>
      <c r="Y2050">
        <v>874102172</v>
      </c>
      <c r="Z2050" t="s">
        <v>335</v>
      </c>
      <c r="AA2050">
        <v>5053346411</v>
      </c>
      <c r="AC2050" t="s">
        <v>9600</v>
      </c>
      <c r="AE2050" t="s">
        <v>9601</v>
      </c>
      <c r="AF2050" t="s">
        <v>933</v>
      </c>
      <c r="AG2050">
        <v>874102172</v>
      </c>
      <c r="AH2050" t="s">
        <v>335</v>
      </c>
      <c r="AI2050">
        <v>5053346411</v>
      </c>
      <c r="AJ2050">
        <v>5053347187</v>
      </c>
      <c r="AK2050" s="1" t="d">
        <v>2023-04-18</v>
      </c>
      <c r="AL2050" s="1" t="d">
        <v>2023-04-18</v>
      </c>
      <c r="AM2050" t="str">
        <f t="shared" si="31"/>
        <v>87410</v>
      </c>
      <c r="AQ2050" t="s">
        <v>9602</v>
      </c>
      <c r="AR2050" t="s">
        <v>687</v>
      </c>
      <c r="AT2050" t="s">
        <v>9603</v>
      </c>
      <c r="AU2050">
        <v>5056323324</v>
      </c>
      <c r="AV2050" t="s">
        <v>350</v>
      </c>
      <c r="AY2050" t="s">
        <v>338</v>
      </c>
      <c r="KW2050" t="s">
        <v>349</v>
      </c>
      <c r="LR2050" s="1" t="d">
        <v>2023-04-18</v>
      </c>
    </row>
    <row r="2051" spans="1:330" x14ac:dyDescent="0.2">
      <c r="A2051">
        <v>1710673116</v>
      </c>
      <c r="B2051">
        <v>2</v>
      </c>
      <c r="D2051" t="s">
        <v>339</v>
      </c>
      <c r="E2051" t="s">
        <v>9604</v>
      </c>
      <c r="L2051" t="s">
        <v>339</v>
      </c>
      <c r="M2051">
        <v>6</v>
      </c>
      <c r="U2051" t="s">
        <v>9605</v>
      </c>
      <c r="W2051" t="s">
        <v>9606</v>
      </c>
      <c r="X2051" t="s">
        <v>1154</v>
      </c>
      <c r="Y2051">
        <v>973391189</v>
      </c>
      <c r="Z2051" t="s">
        <v>335</v>
      </c>
      <c r="AA2051">
        <v>5417684410</v>
      </c>
      <c r="AC2051" t="s">
        <v>9607</v>
      </c>
      <c r="AE2051" t="s">
        <v>9606</v>
      </c>
      <c r="AF2051" t="s">
        <v>1154</v>
      </c>
      <c r="AG2051">
        <v>973318629</v>
      </c>
      <c r="AH2051" t="s">
        <v>335</v>
      </c>
      <c r="AI2051">
        <v>5417687850</v>
      </c>
      <c r="AK2051" s="1" t="d">
        <v>2023-04-18</v>
      </c>
      <c r="AL2051" s="1" t="d">
        <v>2024-07-30</v>
      </c>
      <c r="AM2051" t="str">
        <f t="shared" ref="AM2051:AM2114" si="32">IF(LEN(AG2051)&lt;=5,
  TEXT(AG2051,"00000"),
  LEFT(TEXT(AG2051,"000000000"),5)
)</f>
        <v>97331</v>
      </c>
      <c r="AQ2051" t="s">
        <v>9608</v>
      </c>
      <c r="AR2051" t="s">
        <v>420</v>
      </c>
      <c r="AS2051" t="s">
        <v>456</v>
      </c>
      <c r="AT2051" t="s">
        <v>9609</v>
      </c>
      <c r="AU2051">
        <v>5417687914</v>
      </c>
      <c r="AV2051" t="s">
        <v>337</v>
      </c>
      <c r="AY2051" t="s">
        <v>338</v>
      </c>
      <c r="KW2051" t="s">
        <v>349</v>
      </c>
      <c r="LR2051" s="1" t="d">
        <v>2024-07-30</v>
      </c>
    </row>
    <row r="2052" spans="1:330" x14ac:dyDescent="0.2">
      <c r="A2052">
        <v>1689361016</v>
      </c>
      <c r="B2052">
        <v>2</v>
      </c>
      <c r="D2052" t="s">
        <v>339</v>
      </c>
      <c r="E2052" t="s">
        <v>9610</v>
      </c>
      <c r="U2052" t="s">
        <v>9611</v>
      </c>
      <c r="W2052" t="s">
        <v>7056</v>
      </c>
      <c r="X2052" t="s">
        <v>1117</v>
      </c>
      <c r="Y2052">
        <v>21211951</v>
      </c>
      <c r="Z2052" t="s">
        <v>335</v>
      </c>
      <c r="AA2052">
        <v>6176547546</v>
      </c>
      <c r="AB2052">
        <v>6176527561</v>
      </c>
      <c r="AC2052" t="s">
        <v>9611</v>
      </c>
      <c r="AE2052" t="s">
        <v>7056</v>
      </c>
      <c r="AF2052" t="s">
        <v>1117</v>
      </c>
      <c r="AG2052">
        <v>21211951</v>
      </c>
      <c r="AH2052" t="s">
        <v>335</v>
      </c>
      <c r="AI2052">
        <v>6176547546</v>
      </c>
      <c r="AJ2052">
        <v>6176527561</v>
      </c>
      <c r="AK2052" s="1" t="d">
        <v>2023-04-18</v>
      </c>
      <c r="AL2052" s="1" t="d">
        <v>2023-04-18</v>
      </c>
      <c r="AM2052" t="str">
        <f t="shared" si="32"/>
        <v>02121</v>
      </c>
      <c r="AQ2052" t="s">
        <v>9612</v>
      </c>
      <c r="AR2052" t="s">
        <v>6546</v>
      </c>
      <c r="AS2052" t="s">
        <v>349</v>
      </c>
      <c r="AT2052" t="s">
        <v>9613</v>
      </c>
      <c r="AU2052">
        <v>6176527546</v>
      </c>
      <c r="AV2052" t="s">
        <v>350</v>
      </c>
      <c r="AY2052" t="s">
        <v>338</v>
      </c>
      <c r="DD2052" t="s">
        <v>9614</v>
      </c>
      <c r="DE2052">
        <v>5</v>
      </c>
      <c r="DF2052" t="s">
        <v>1117</v>
      </c>
      <c r="KW2052" t="s">
        <v>338</v>
      </c>
      <c r="KX2052" t="s">
        <v>9615</v>
      </c>
      <c r="KY2052" t="s">
        <v>339</v>
      </c>
      <c r="KZ2052" t="s">
        <v>434</v>
      </c>
      <c r="LB2052" t="s">
        <v>500</v>
      </c>
      <c r="LR2052" s="1" t="d">
        <v>2023-04-17</v>
      </c>
    </row>
    <row r="2053" spans="1:330" x14ac:dyDescent="0.2">
      <c r="A2053">
        <v>1992492128</v>
      </c>
      <c r="B2053">
        <v>2</v>
      </c>
      <c r="D2053" t="s">
        <v>339</v>
      </c>
      <c r="E2053" t="s">
        <v>9616</v>
      </c>
      <c r="L2053" t="s">
        <v>339</v>
      </c>
      <c r="M2053">
        <v>6</v>
      </c>
      <c r="U2053" t="s">
        <v>9617</v>
      </c>
      <c r="W2053" t="s">
        <v>372</v>
      </c>
      <c r="X2053" t="s">
        <v>373</v>
      </c>
      <c r="Y2053">
        <v>402201402</v>
      </c>
      <c r="Z2053" t="s">
        <v>335</v>
      </c>
      <c r="AC2053" t="s">
        <v>9617</v>
      </c>
      <c r="AE2053" t="s">
        <v>372</v>
      </c>
      <c r="AF2053" t="s">
        <v>373</v>
      </c>
      <c r="AG2053">
        <v>402201402</v>
      </c>
      <c r="AH2053" t="s">
        <v>335</v>
      </c>
      <c r="AI2053">
        <v>5029280030</v>
      </c>
      <c r="AK2053" s="1" t="d">
        <v>2023-04-18</v>
      </c>
      <c r="AL2053" s="1" t="d">
        <v>2024-08-13</v>
      </c>
      <c r="AM2053" t="str">
        <f t="shared" si="32"/>
        <v>40220</v>
      </c>
      <c r="AQ2053" t="s">
        <v>4069</v>
      </c>
      <c r="AR2053" t="s">
        <v>9618</v>
      </c>
      <c r="AT2053" t="s">
        <v>9619</v>
      </c>
      <c r="AU2053">
        <v>5025304125</v>
      </c>
      <c r="AV2053" t="s">
        <v>337</v>
      </c>
      <c r="AY2053" t="s">
        <v>338</v>
      </c>
      <c r="KW2053" t="s">
        <v>349</v>
      </c>
      <c r="LR2053" s="1" t="d">
        <v>2024-08-13</v>
      </c>
    </row>
    <row r="2054" spans="1:330" x14ac:dyDescent="0.2">
      <c r="A2054">
        <v>1174210520</v>
      </c>
      <c r="B2054">
        <v>2</v>
      </c>
      <c r="D2054" t="s">
        <v>339</v>
      </c>
      <c r="E2054" t="s">
        <v>9620</v>
      </c>
      <c r="U2054" t="s">
        <v>9621</v>
      </c>
      <c r="W2054" t="s">
        <v>913</v>
      </c>
      <c r="X2054" t="s">
        <v>390</v>
      </c>
      <c r="Y2054">
        <v>481971120</v>
      </c>
      <c r="Z2054" t="s">
        <v>335</v>
      </c>
      <c r="AC2054" t="s">
        <v>9621</v>
      </c>
      <c r="AE2054" t="s">
        <v>913</v>
      </c>
      <c r="AF2054" t="s">
        <v>390</v>
      </c>
      <c r="AG2054">
        <v>481971120</v>
      </c>
      <c r="AH2054" t="s">
        <v>335</v>
      </c>
      <c r="AI2054">
        <v>7344700700</v>
      </c>
      <c r="AJ2054">
        <v>7344700777</v>
      </c>
      <c r="AK2054" s="1" t="d">
        <v>2023-04-18</v>
      </c>
      <c r="AL2054" s="1" t="d">
        <v>2023-04-18</v>
      </c>
      <c r="AM2054" t="str">
        <f t="shared" si="32"/>
        <v>48197</v>
      </c>
      <c r="AQ2054" t="s">
        <v>9622</v>
      </c>
      <c r="AR2054" t="s">
        <v>9623</v>
      </c>
      <c r="AS2054" t="s">
        <v>409</v>
      </c>
      <c r="AT2054" t="s">
        <v>2376</v>
      </c>
      <c r="AU2054">
        <v>7344700700</v>
      </c>
      <c r="AV2054" t="s">
        <v>348</v>
      </c>
      <c r="AY2054" t="s">
        <v>338</v>
      </c>
      <c r="KW2054" t="s">
        <v>349</v>
      </c>
      <c r="LB2054" t="s">
        <v>6301</v>
      </c>
      <c r="LR2054" s="1" t="d">
        <v>2023-04-12</v>
      </c>
    </row>
    <row r="2055" spans="1:330" x14ac:dyDescent="0.2">
      <c r="A2055">
        <v>1225725682</v>
      </c>
      <c r="B2055">
        <v>1</v>
      </c>
      <c r="F2055" t="s">
        <v>607</v>
      </c>
      <c r="G2055" t="s">
        <v>9624</v>
      </c>
      <c r="U2055" t="s">
        <v>9625</v>
      </c>
      <c r="V2055" t="s">
        <v>9626</v>
      </c>
      <c r="W2055" t="s">
        <v>9627</v>
      </c>
      <c r="X2055" t="s">
        <v>738</v>
      </c>
      <c r="Y2055">
        <v>27703</v>
      </c>
      <c r="Z2055" t="s">
        <v>335</v>
      </c>
      <c r="AA2055">
        <v>9197176836</v>
      </c>
      <c r="AC2055" t="s">
        <v>9628</v>
      </c>
      <c r="AE2055" t="s">
        <v>9627</v>
      </c>
      <c r="AF2055" t="s">
        <v>738</v>
      </c>
      <c r="AG2055">
        <v>277038497</v>
      </c>
      <c r="AH2055" t="s">
        <v>335</v>
      </c>
      <c r="AI2055">
        <v>9197176836</v>
      </c>
      <c r="AK2055" s="1" t="d">
        <v>2023-04-18</v>
      </c>
      <c r="AL2055" s="1" t="d">
        <v>2023-04-18</v>
      </c>
      <c r="AM2055" t="str">
        <f t="shared" si="32"/>
        <v>27703</v>
      </c>
      <c r="AP2055" t="s">
        <v>336</v>
      </c>
      <c r="AV2055" t="s">
        <v>368</v>
      </c>
      <c r="AW2055">
        <v>30037014</v>
      </c>
      <c r="AX2055" t="s">
        <v>738</v>
      </c>
      <c r="AY2055" t="s">
        <v>349</v>
      </c>
      <c r="AZ2055" t="s">
        <v>9629</v>
      </c>
      <c r="BA2055">
        <v>30037014</v>
      </c>
      <c r="BB2055" t="s">
        <v>738</v>
      </c>
      <c r="BC2055" t="s">
        <v>338</v>
      </c>
      <c r="KV2055" t="s">
        <v>338</v>
      </c>
      <c r="LR2055" s="1" t="d">
        <v>2023-04-12</v>
      </c>
    </row>
    <row r="2056" spans="1:330" x14ac:dyDescent="0.2">
      <c r="A2056">
        <v>1407543697</v>
      </c>
      <c r="B2056">
        <v>1</v>
      </c>
      <c r="F2056" t="s">
        <v>9630</v>
      </c>
      <c r="G2056" t="s">
        <v>9631</v>
      </c>
      <c r="K2056" t="s">
        <v>431</v>
      </c>
      <c r="U2056" t="s">
        <v>9632</v>
      </c>
      <c r="W2056" t="s">
        <v>9633</v>
      </c>
      <c r="X2056" t="s">
        <v>364</v>
      </c>
      <c r="Y2056">
        <v>902757206</v>
      </c>
      <c r="Z2056" t="s">
        <v>335</v>
      </c>
      <c r="AA2056">
        <v>3109713217</v>
      </c>
      <c r="AC2056" t="s">
        <v>9634</v>
      </c>
      <c r="AE2056" t="s">
        <v>9635</v>
      </c>
      <c r="AF2056" t="s">
        <v>364</v>
      </c>
      <c r="AG2056">
        <v>902743506</v>
      </c>
      <c r="AH2056" t="s">
        <v>335</v>
      </c>
      <c r="AI2056">
        <v>3103774472</v>
      </c>
      <c r="AK2056" s="1" t="d">
        <v>2023-04-19</v>
      </c>
      <c r="AL2056" s="1" t="d">
        <v>2023-04-19</v>
      </c>
      <c r="AM2056" t="str">
        <f t="shared" si="32"/>
        <v>90274</v>
      </c>
      <c r="AP2056" t="s">
        <v>336</v>
      </c>
      <c r="AV2056" t="s">
        <v>368</v>
      </c>
      <c r="AY2056" t="s">
        <v>349</v>
      </c>
      <c r="AZ2056" t="s">
        <v>368</v>
      </c>
      <c r="BA2056">
        <v>91783</v>
      </c>
      <c r="BB2056" t="s">
        <v>364</v>
      </c>
      <c r="BC2056" t="s">
        <v>338</v>
      </c>
      <c r="KV2056" t="s">
        <v>338</v>
      </c>
      <c r="LR2056" s="1" t="d">
        <v>2023-04-19</v>
      </c>
    </row>
    <row r="2057" spans="1:330" x14ac:dyDescent="0.2">
      <c r="A2057">
        <v>1205523370</v>
      </c>
      <c r="B2057">
        <v>2</v>
      </c>
      <c r="D2057" t="s">
        <v>339</v>
      </c>
      <c r="E2057" t="s">
        <v>9636</v>
      </c>
      <c r="L2057" t="s">
        <v>339</v>
      </c>
      <c r="M2057">
        <v>6</v>
      </c>
      <c r="U2057" t="s">
        <v>9637</v>
      </c>
      <c r="W2057" t="s">
        <v>4592</v>
      </c>
      <c r="X2057" t="s">
        <v>364</v>
      </c>
      <c r="Y2057">
        <v>926531491</v>
      </c>
      <c r="Z2057" t="s">
        <v>335</v>
      </c>
      <c r="AC2057" t="s">
        <v>9638</v>
      </c>
      <c r="AE2057" t="s">
        <v>2758</v>
      </c>
      <c r="AF2057" t="s">
        <v>364</v>
      </c>
      <c r="AG2057">
        <v>933090728</v>
      </c>
      <c r="AH2057" t="s">
        <v>335</v>
      </c>
      <c r="AI2057">
        <v>6614559616</v>
      </c>
      <c r="AK2057" s="1" t="d">
        <v>2023-04-19</v>
      </c>
      <c r="AL2057" s="1" t="d">
        <v>2023-09-12</v>
      </c>
      <c r="AM2057" t="str">
        <f t="shared" si="32"/>
        <v>93309</v>
      </c>
      <c r="AQ2057" t="s">
        <v>9639</v>
      </c>
      <c r="AR2057" t="s">
        <v>9640</v>
      </c>
      <c r="AT2057" t="s">
        <v>9641</v>
      </c>
      <c r="AU2057">
        <v>9165200934</v>
      </c>
      <c r="AV2057" t="s">
        <v>368</v>
      </c>
      <c r="AY2057" t="s">
        <v>349</v>
      </c>
      <c r="AZ2057" t="s">
        <v>348</v>
      </c>
      <c r="BC2057" t="s">
        <v>349</v>
      </c>
      <c r="BD2057" t="s">
        <v>350</v>
      </c>
      <c r="BG2057" t="s">
        <v>338</v>
      </c>
      <c r="KW2057" t="s">
        <v>338</v>
      </c>
      <c r="KX2057" t="s">
        <v>9642</v>
      </c>
      <c r="KY2057" t="s">
        <v>339</v>
      </c>
      <c r="KZ2057" t="s">
        <v>351</v>
      </c>
      <c r="LB2057" t="s">
        <v>9408</v>
      </c>
      <c r="LR2057" s="1" t="d">
        <v>2023-09-12</v>
      </c>
    </row>
    <row r="2058" spans="1:330" x14ac:dyDescent="0.2">
      <c r="A2058">
        <v>1336836576</v>
      </c>
      <c r="B2058">
        <v>2</v>
      </c>
      <c r="D2058" t="s">
        <v>339</v>
      </c>
      <c r="E2058" t="s">
        <v>9643</v>
      </c>
      <c r="L2058" t="s">
        <v>339</v>
      </c>
      <c r="M2058">
        <v>6</v>
      </c>
      <c r="U2058" t="s">
        <v>9644</v>
      </c>
      <c r="W2058" t="s">
        <v>2096</v>
      </c>
      <c r="X2058" t="s">
        <v>530</v>
      </c>
      <c r="Y2058">
        <v>292237078</v>
      </c>
      <c r="Z2058" t="s">
        <v>335</v>
      </c>
      <c r="AA2058">
        <v>8036804714</v>
      </c>
      <c r="AB2058">
        <v>8033355158</v>
      </c>
      <c r="AC2058" t="s">
        <v>9644</v>
      </c>
      <c r="AE2058" t="s">
        <v>2096</v>
      </c>
      <c r="AF2058" t="s">
        <v>530</v>
      </c>
      <c r="AG2058">
        <v>292237078</v>
      </c>
      <c r="AH2058" t="s">
        <v>335</v>
      </c>
      <c r="AI2058">
        <v>8036804714</v>
      </c>
      <c r="AJ2058">
        <v>8033355158</v>
      </c>
      <c r="AK2058" s="1" t="d">
        <v>2023-04-19</v>
      </c>
      <c r="AL2058" s="1" t="d">
        <v>2023-09-27</v>
      </c>
      <c r="AM2058" t="str">
        <f t="shared" si="32"/>
        <v>29223</v>
      </c>
      <c r="AQ2058" t="s">
        <v>391</v>
      </c>
      <c r="AR2058" t="s">
        <v>9645</v>
      </c>
      <c r="AT2058" t="s">
        <v>9646</v>
      </c>
      <c r="AU2058">
        <v>8036625478</v>
      </c>
      <c r="AV2058" t="s">
        <v>337</v>
      </c>
      <c r="AY2058" t="s">
        <v>338</v>
      </c>
      <c r="KW2058" t="s">
        <v>349</v>
      </c>
      <c r="LR2058" s="1" t="d">
        <v>2023-09-27</v>
      </c>
    </row>
    <row r="2059" spans="1:330" x14ac:dyDescent="0.2">
      <c r="A2059">
        <v>1124715206</v>
      </c>
      <c r="B2059">
        <v>2</v>
      </c>
      <c r="D2059" t="s">
        <v>339</v>
      </c>
      <c r="E2059" t="s">
        <v>9647</v>
      </c>
      <c r="U2059" t="s">
        <v>9648</v>
      </c>
      <c r="W2059" t="s">
        <v>742</v>
      </c>
      <c r="X2059" t="s">
        <v>738</v>
      </c>
      <c r="Y2059">
        <v>282035008</v>
      </c>
      <c r="Z2059" t="s">
        <v>335</v>
      </c>
      <c r="AA2059">
        <v>7045238608</v>
      </c>
      <c r="AC2059" t="s">
        <v>9648</v>
      </c>
      <c r="AE2059" t="s">
        <v>742</v>
      </c>
      <c r="AF2059" t="s">
        <v>738</v>
      </c>
      <c r="AG2059">
        <v>282035008</v>
      </c>
      <c r="AH2059" t="s">
        <v>335</v>
      </c>
      <c r="AI2059">
        <v>7045238608</v>
      </c>
      <c r="AK2059" s="1" t="d">
        <v>2023-04-19</v>
      </c>
      <c r="AL2059" s="1" t="d">
        <v>2023-04-19</v>
      </c>
      <c r="AM2059" t="str">
        <f t="shared" si="32"/>
        <v>28203</v>
      </c>
      <c r="AQ2059" t="s">
        <v>1698</v>
      </c>
      <c r="AR2059" t="s">
        <v>1814</v>
      </c>
      <c r="AS2059" t="s">
        <v>9649</v>
      </c>
      <c r="AT2059" t="s">
        <v>347</v>
      </c>
      <c r="AU2059">
        <v>7045238608</v>
      </c>
      <c r="AV2059" t="s">
        <v>350</v>
      </c>
      <c r="AY2059" t="s">
        <v>338</v>
      </c>
      <c r="KW2059" t="s">
        <v>349</v>
      </c>
      <c r="LB2059" t="s">
        <v>630</v>
      </c>
      <c r="LR2059" s="1" t="d">
        <v>2023-04-19</v>
      </c>
    </row>
    <row r="2060" spans="1:330" x14ac:dyDescent="0.2">
      <c r="A2060">
        <v>1144917295</v>
      </c>
      <c r="B2060">
        <v>2</v>
      </c>
      <c r="D2060" t="s">
        <v>339</v>
      </c>
      <c r="E2060" t="s">
        <v>9650</v>
      </c>
      <c r="L2060" t="s">
        <v>339</v>
      </c>
      <c r="M2060">
        <v>6</v>
      </c>
      <c r="U2060" t="s">
        <v>9637</v>
      </c>
      <c r="W2060" t="s">
        <v>4592</v>
      </c>
      <c r="X2060" t="s">
        <v>364</v>
      </c>
      <c r="Y2060">
        <v>926531491</v>
      </c>
      <c r="Z2060" t="s">
        <v>335</v>
      </c>
      <c r="AC2060" t="s">
        <v>9637</v>
      </c>
      <c r="AE2060" t="s">
        <v>4592</v>
      </c>
      <c r="AF2060" t="s">
        <v>364</v>
      </c>
      <c r="AG2060">
        <v>926531491</v>
      </c>
      <c r="AH2060" t="s">
        <v>335</v>
      </c>
      <c r="AI2060">
        <v>6618294250</v>
      </c>
      <c r="AK2060" s="1" t="d">
        <v>2023-04-19</v>
      </c>
      <c r="AL2060" s="1" t="d">
        <v>2023-09-12</v>
      </c>
      <c r="AM2060" t="str">
        <f t="shared" si="32"/>
        <v>92653</v>
      </c>
      <c r="AQ2060" t="s">
        <v>9639</v>
      </c>
      <c r="AR2060" t="s">
        <v>9640</v>
      </c>
      <c r="AT2060" t="s">
        <v>9641</v>
      </c>
      <c r="AU2060">
        <v>6618294250</v>
      </c>
      <c r="AV2060" t="s">
        <v>368</v>
      </c>
      <c r="AY2060" t="s">
        <v>349</v>
      </c>
      <c r="AZ2060" t="s">
        <v>348</v>
      </c>
      <c r="BC2060" t="s">
        <v>349</v>
      </c>
      <c r="BD2060" t="s">
        <v>350</v>
      </c>
      <c r="BG2060" t="s">
        <v>338</v>
      </c>
      <c r="KW2060" t="s">
        <v>338</v>
      </c>
      <c r="KX2060" t="s">
        <v>9650</v>
      </c>
      <c r="KY2060" t="s">
        <v>339</v>
      </c>
      <c r="LB2060" t="s">
        <v>9408</v>
      </c>
      <c r="LR2060" s="1" t="d">
        <v>2023-09-12</v>
      </c>
    </row>
    <row r="2061" spans="1:330" x14ac:dyDescent="0.2">
      <c r="A2061">
        <v>1437846581</v>
      </c>
      <c r="B2061">
        <v>2</v>
      </c>
      <c r="D2061" t="s">
        <v>339</v>
      </c>
      <c r="E2061" t="s">
        <v>9651</v>
      </c>
      <c r="L2061" t="s">
        <v>339</v>
      </c>
      <c r="M2061">
        <v>6</v>
      </c>
      <c r="U2061" t="s">
        <v>9652</v>
      </c>
      <c r="W2061" t="s">
        <v>3539</v>
      </c>
      <c r="X2061" t="s">
        <v>440</v>
      </c>
      <c r="Y2061">
        <v>113543743</v>
      </c>
      <c r="Z2061" t="s">
        <v>335</v>
      </c>
      <c r="AA2061">
        <v>2128841210</v>
      </c>
      <c r="AB2061">
        <v>2128841216</v>
      </c>
      <c r="AC2061" t="s">
        <v>9652</v>
      </c>
      <c r="AE2061" t="s">
        <v>3539</v>
      </c>
      <c r="AF2061" t="s">
        <v>440</v>
      </c>
      <c r="AG2061">
        <v>113543743</v>
      </c>
      <c r="AH2061" t="s">
        <v>335</v>
      </c>
      <c r="AI2061">
        <v>2128841210</v>
      </c>
      <c r="AJ2061">
        <v>2128841216</v>
      </c>
      <c r="AK2061" s="1" t="d">
        <v>2023-04-19</v>
      </c>
      <c r="AL2061" s="1" t="d">
        <v>2024-03-07</v>
      </c>
      <c r="AM2061" t="str">
        <f t="shared" si="32"/>
        <v>11354</v>
      </c>
      <c r="AQ2061" t="s">
        <v>5679</v>
      </c>
      <c r="AR2061" t="s">
        <v>9653</v>
      </c>
      <c r="AT2061" t="s">
        <v>347</v>
      </c>
      <c r="AU2061">
        <v>9172329503</v>
      </c>
      <c r="AV2061" t="s">
        <v>337</v>
      </c>
      <c r="AY2061" t="s">
        <v>338</v>
      </c>
      <c r="KW2061" t="s">
        <v>349</v>
      </c>
      <c r="KZ2061" t="s">
        <v>369</v>
      </c>
      <c r="LR2061" s="1" t="d">
        <v>2024-03-07</v>
      </c>
    </row>
    <row r="2062" spans="1:330" x14ac:dyDescent="0.2">
      <c r="A2062">
        <v>1871280933</v>
      </c>
      <c r="B2062">
        <v>2</v>
      </c>
      <c r="D2062" t="s">
        <v>339</v>
      </c>
      <c r="E2062" t="s">
        <v>9636</v>
      </c>
      <c r="L2062" t="s">
        <v>339</v>
      </c>
      <c r="M2062">
        <v>6</v>
      </c>
      <c r="U2062" t="s">
        <v>9654</v>
      </c>
      <c r="W2062" t="s">
        <v>2866</v>
      </c>
      <c r="X2062" t="s">
        <v>364</v>
      </c>
      <c r="Y2062">
        <v>958341159</v>
      </c>
      <c r="Z2062" t="s">
        <v>335</v>
      </c>
      <c r="AC2062" t="s">
        <v>9654</v>
      </c>
      <c r="AE2062" t="s">
        <v>2866</v>
      </c>
      <c r="AF2062" t="s">
        <v>364</v>
      </c>
      <c r="AG2062">
        <v>958341159</v>
      </c>
      <c r="AH2062" t="s">
        <v>335</v>
      </c>
      <c r="AI2062">
        <v>6614459617</v>
      </c>
      <c r="AK2062" s="1" t="d">
        <v>2023-04-19</v>
      </c>
      <c r="AL2062" s="1" t="d">
        <v>2023-09-12</v>
      </c>
      <c r="AM2062" t="str">
        <f t="shared" si="32"/>
        <v>95834</v>
      </c>
      <c r="AQ2062" t="s">
        <v>9639</v>
      </c>
      <c r="AR2062" t="s">
        <v>9640</v>
      </c>
      <c r="AT2062" t="s">
        <v>9641</v>
      </c>
      <c r="AU2062">
        <v>9165200934</v>
      </c>
      <c r="AV2062" t="s">
        <v>368</v>
      </c>
      <c r="AY2062" t="s">
        <v>349</v>
      </c>
      <c r="AZ2062" t="s">
        <v>348</v>
      </c>
      <c r="BC2062" t="s">
        <v>349</v>
      </c>
      <c r="BD2062" t="s">
        <v>350</v>
      </c>
      <c r="BG2062" t="s">
        <v>338</v>
      </c>
      <c r="DD2062" t="s">
        <v>9655</v>
      </c>
      <c r="DE2062">
        <v>1</v>
      </c>
      <c r="DF2062" t="s">
        <v>364</v>
      </c>
      <c r="DG2062" t="s">
        <v>809</v>
      </c>
      <c r="KW2062" t="s">
        <v>338</v>
      </c>
      <c r="KX2062" t="s">
        <v>9642</v>
      </c>
      <c r="KY2062" t="s">
        <v>339</v>
      </c>
      <c r="LB2062" t="s">
        <v>9408</v>
      </c>
      <c r="LR2062" s="1" t="d">
        <v>2023-09-12</v>
      </c>
    </row>
    <row r="2063" spans="1:330" x14ac:dyDescent="0.2">
      <c r="A2063">
        <v>1699462770</v>
      </c>
      <c r="B2063">
        <v>2</v>
      </c>
      <c r="D2063" t="s">
        <v>339</v>
      </c>
      <c r="E2063" t="s">
        <v>9656</v>
      </c>
      <c r="L2063" t="s">
        <v>339</v>
      </c>
      <c r="M2063">
        <v>6</v>
      </c>
      <c r="U2063" t="s">
        <v>9657</v>
      </c>
      <c r="W2063" t="s">
        <v>3617</v>
      </c>
      <c r="X2063" t="s">
        <v>654</v>
      </c>
      <c r="Y2063">
        <v>850167125</v>
      </c>
      <c r="Z2063" t="s">
        <v>335</v>
      </c>
      <c r="AC2063" t="s">
        <v>9657</v>
      </c>
      <c r="AE2063" t="s">
        <v>3617</v>
      </c>
      <c r="AF2063" t="s">
        <v>654</v>
      </c>
      <c r="AG2063">
        <v>850167125</v>
      </c>
      <c r="AH2063" t="s">
        <v>335</v>
      </c>
      <c r="AI2063">
        <v>6028076799</v>
      </c>
      <c r="AK2063" s="1" t="d">
        <v>2023-04-19</v>
      </c>
      <c r="AL2063" s="1" t="d">
        <v>2023-09-12</v>
      </c>
      <c r="AM2063" t="str">
        <f t="shared" si="32"/>
        <v>85016</v>
      </c>
      <c r="AQ2063" t="s">
        <v>9639</v>
      </c>
      <c r="AR2063" t="s">
        <v>9640</v>
      </c>
      <c r="AT2063" t="s">
        <v>9641</v>
      </c>
      <c r="AU2063">
        <v>9165200934</v>
      </c>
      <c r="AV2063" t="s">
        <v>368</v>
      </c>
      <c r="AY2063" t="s">
        <v>349</v>
      </c>
      <c r="AZ2063" t="s">
        <v>348</v>
      </c>
      <c r="BC2063" t="s">
        <v>349</v>
      </c>
      <c r="BD2063" t="s">
        <v>350</v>
      </c>
      <c r="BG2063" t="s">
        <v>338</v>
      </c>
      <c r="KW2063" t="s">
        <v>338</v>
      </c>
      <c r="KX2063" t="s">
        <v>9656</v>
      </c>
      <c r="KY2063" t="s">
        <v>339</v>
      </c>
      <c r="LB2063" t="s">
        <v>9408</v>
      </c>
      <c r="LR2063" s="1" t="d">
        <v>2023-09-12</v>
      </c>
    </row>
    <row r="2064" spans="1:330" x14ac:dyDescent="0.2">
      <c r="A2064">
        <v>1295422152</v>
      </c>
      <c r="B2064">
        <v>2</v>
      </c>
      <c r="D2064" t="s">
        <v>339</v>
      </c>
      <c r="E2064" t="s">
        <v>9658</v>
      </c>
      <c r="U2064" t="s">
        <v>9659</v>
      </c>
      <c r="W2064" t="s">
        <v>4403</v>
      </c>
      <c r="X2064" t="s">
        <v>364</v>
      </c>
      <c r="Y2064">
        <v>917623456</v>
      </c>
      <c r="Z2064" t="s">
        <v>335</v>
      </c>
      <c r="AA2064">
        <v>9094966624</v>
      </c>
      <c r="AC2064" t="s">
        <v>9659</v>
      </c>
      <c r="AE2064" t="s">
        <v>4403</v>
      </c>
      <c r="AF2064" t="s">
        <v>364</v>
      </c>
      <c r="AG2064">
        <v>917623456</v>
      </c>
      <c r="AH2064" t="s">
        <v>335</v>
      </c>
      <c r="AI2064">
        <v>9094966624</v>
      </c>
      <c r="AK2064" s="1" t="d">
        <v>2023-04-20</v>
      </c>
      <c r="AL2064" s="1" t="d">
        <v>2023-04-20</v>
      </c>
      <c r="AM2064" t="str">
        <f t="shared" si="32"/>
        <v>91762</v>
      </c>
      <c r="AQ2064" t="s">
        <v>9660</v>
      </c>
      <c r="AR2064" t="s">
        <v>9661</v>
      </c>
      <c r="AT2064" t="s">
        <v>617</v>
      </c>
      <c r="AU2064">
        <v>9099466624</v>
      </c>
      <c r="AV2064" t="s">
        <v>337</v>
      </c>
      <c r="AY2064" t="s">
        <v>338</v>
      </c>
      <c r="KW2064" t="s">
        <v>338</v>
      </c>
      <c r="KX2064" t="s">
        <v>9658</v>
      </c>
      <c r="KY2064" t="s">
        <v>339</v>
      </c>
      <c r="KZ2064" t="s">
        <v>369</v>
      </c>
      <c r="LR2064" s="1" t="d">
        <v>2023-04-20</v>
      </c>
    </row>
    <row r="2065" spans="1:330" x14ac:dyDescent="0.2">
      <c r="A2065">
        <v>1790472751</v>
      </c>
      <c r="B2065">
        <v>2</v>
      </c>
      <c r="D2065" t="s">
        <v>339</v>
      </c>
      <c r="E2065" t="s">
        <v>9662</v>
      </c>
      <c r="U2065" t="s">
        <v>9663</v>
      </c>
      <c r="W2065" t="s">
        <v>9664</v>
      </c>
      <c r="X2065" t="s">
        <v>633</v>
      </c>
      <c r="Y2065">
        <v>713421350</v>
      </c>
      <c r="Z2065" t="s">
        <v>335</v>
      </c>
      <c r="AC2065" t="s">
        <v>9665</v>
      </c>
      <c r="AE2065" t="s">
        <v>9664</v>
      </c>
      <c r="AF2065" t="s">
        <v>633</v>
      </c>
      <c r="AG2065">
        <v>71342</v>
      </c>
      <c r="AH2065" t="s">
        <v>335</v>
      </c>
      <c r="AI2065">
        <v>3189924574</v>
      </c>
      <c r="AK2065" s="1" t="d">
        <v>2023-04-20</v>
      </c>
      <c r="AL2065" s="1" t="d">
        <v>2023-04-20</v>
      </c>
      <c r="AM2065" t="str">
        <f t="shared" si="32"/>
        <v>71342</v>
      </c>
      <c r="AQ2065" t="s">
        <v>8261</v>
      </c>
      <c r="AR2065" t="s">
        <v>8262</v>
      </c>
      <c r="AT2065" t="s">
        <v>347</v>
      </c>
      <c r="AU2065">
        <v>7089450269</v>
      </c>
      <c r="AV2065" t="s">
        <v>350</v>
      </c>
      <c r="AY2065" t="s">
        <v>338</v>
      </c>
      <c r="KW2065" t="s">
        <v>349</v>
      </c>
      <c r="LR2065" s="1" t="d">
        <v>2023-04-13</v>
      </c>
    </row>
    <row r="2066" spans="1:330" x14ac:dyDescent="0.2">
      <c r="A2066">
        <v>1992492839</v>
      </c>
      <c r="B2066">
        <v>2</v>
      </c>
      <c r="D2066" t="s">
        <v>339</v>
      </c>
      <c r="E2066" t="s">
        <v>9666</v>
      </c>
      <c r="U2066" t="s">
        <v>9667</v>
      </c>
      <c r="W2066" t="s">
        <v>9668</v>
      </c>
      <c r="X2066" t="s">
        <v>468</v>
      </c>
      <c r="Y2066">
        <v>98802</v>
      </c>
      <c r="Z2066" t="s">
        <v>335</v>
      </c>
      <c r="AC2066" t="s">
        <v>9667</v>
      </c>
      <c r="AE2066" t="s">
        <v>9668</v>
      </c>
      <c r="AF2066" t="s">
        <v>468</v>
      </c>
      <c r="AG2066">
        <v>98802</v>
      </c>
      <c r="AH2066" t="s">
        <v>335</v>
      </c>
      <c r="AI2066">
        <v>5098849026</v>
      </c>
      <c r="AJ2066">
        <v>5098849050</v>
      </c>
      <c r="AK2066" s="1" t="d">
        <v>2023-04-20</v>
      </c>
      <c r="AL2066" s="1" t="d">
        <v>2024-04-08</v>
      </c>
      <c r="AM2066" t="str">
        <f t="shared" si="32"/>
        <v>98802</v>
      </c>
      <c r="AQ2066" t="s">
        <v>1585</v>
      </c>
      <c r="AR2066" t="s">
        <v>9175</v>
      </c>
      <c r="AT2066" t="s">
        <v>617</v>
      </c>
      <c r="AU2066">
        <v>5096626000</v>
      </c>
      <c r="AV2066" t="s">
        <v>427</v>
      </c>
      <c r="AY2066" t="s">
        <v>338</v>
      </c>
      <c r="KW2066" t="s">
        <v>338</v>
      </c>
      <c r="KX2066" t="s">
        <v>9669</v>
      </c>
      <c r="KY2066" t="s">
        <v>339</v>
      </c>
      <c r="LR2066" s="1" t="d">
        <v>2024-04-08</v>
      </c>
    </row>
    <row r="2067" spans="1:330" x14ac:dyDescent="0.2">
      <c r="A2067">
        <v>1881381663</v>
      </c>
      <c r="B2067">
        <v>2</v>
      </c>
      <c r="D2067" t="s">
        <v>339</v>
      </c>
      <c r="E2067" t="s">
        <v>9670</v>
      </c>
      <c r="U2067" t="s">
        <v>9671</v>
      </c>
      <c r="W2067" t="s">
        <v>2783</v>
      </c>
      <c r="X2067" t="s">
        <v>364</v>
      </c>
      <c r="Y2067">
        <v>959921396</v>
      </c>
      <c r="Z2067" t="s">
        <v>335</v>
      </c>
      <c r="AA2067">
        <v>5307513778</v>
      </c>
      <c r="AB2067">
        <v>5307511237</v>
      </c>
      <c r="AC2067" t="s">
        <v>9672</v>
      </c>
      <c r="AE2067" t="s">
        <v>3525</v>
      </c>
      <c r="AF2067" t="s">
        <v>364</v>
      </c>
      <c r="AG2067">
        <v>959262213</v>
      </c>
      <c r="AH2067" t="s">
        <v>335</v>
      </c>
      <c r="AI2067">
        <v>5303424395</v>
      </c>
      <c r="AJ2067">
        <v>5308942325</v>
      </c>
      <c r="AK2067" s="1" t="d">
        <v>2023-04-20</v>
      </c>
      <c r="AL2067" s="1" t="d">
        <v>2023-04-20</v>
      </c>
      <c r="AM2067" t="str">
        <f t="shared" si="32"/>
        <v>95926</v>
      </c>
      <c r="AQ2067" t="s">
        <v>9673</v>
      </c>
      <c r="AR2067" t="s">
        <v>9674</v>
      </c>
      <c r="AS2067" t="s">
        <v>1120</v>
      </c>
      <c r="AT2067" t="s">
        <v>9675</v>
      </c>
      <c r="AU2067">
        <v>5307513778</v>
      </c>
      <c r="AV2067" t="s">
        <v>337</v>
      </c>
      <c r="AY2067" t="s">
        <v>338</v>
      </c>
      <c r="KW2067" t="s">
        <v>349</v>
      </c>
      <c r="LR2067" s="1" t="d">
        <v>2023-04-20</v>
      </c>
    </row>
    <row r="2068" spans="1:330" x14ac:dyDescent="0.2">
      <c r="A2068">
        <v>1316634199</v>
      </c>
      <c r="B2068">
        <v>2</v>
      </c>
      <c r="D2068" t="s">
        <v>339</v>
      </c>
      <c r="E2068" t="s">
        <v>9676</v>
      </c>
      <c r="L2068" t="s">
        <v>339</v>
      </c>
      <c r="M2068">
        <v>6</v>
      </c>
      <c r="U2068" t="s">
        <v>9677</v>
      </c>
      <c r="W2068" t="s">
        <v>1584</v>
      </c>
      <c r="X2068" t="s">
        <v>334</v>
      </c>
      <c r="Y2068">
        <v>773802205</v>
      </c>
      <c r="Z2068" t="s">
        <v>335</v>
      </c>
      <c r="AA2068">
        <v>9368284337</v>
      </c>
      <c r="AC2068" t="s">
        <v>9677</v>
      </c>
      <c r="AE2068" t="s">
        <v>1584</v>
      </c>
      <c r="AF2068" t="s">
        <v>334</v>
      </c>
      <c r="AG2068">
        <v>773802205</v>
      </c>
      <c r="AH2068" t="s">
        <v>335</v>
      </c>
      <c r="AI2068">
        <v>9368284337</v>
      </c>
      <c r="AJ2068">
        <v>9368284447</v>
      </c>
      <c r="AK2068" s="1" t="d">
        <v>2023-04-20</v>
      </c>
      <c r="AL2068" s="1" t="d">
        <v>2024-08-20</v>
      </c>
      <c r="AM2068" t="str">
        <f t="shared" si="32"/>
        <v>77380</v>
      </c>
      <c r="AQ2068" t="s">
        <v>9678</v>
      </c>
      <c r="AR2068" t="s">
        <v>9679</v>
      </c>
      <c r="AT2068" t="s">
        <v>983</v>
      </c>
      <c r="AU2068">
        <v>9368284337</v>
      </c>
      <c r="AV2068" t="s">
        <v>337</v>
      </c>
      <c r="AY2068" t="s">
        <v>338</v>
      </c>
      <c r="KW2068" t="s">
        <v>349</v>
      </c>
      <c r="LR2068" s="1" t="d">
        <v>2024-08-20</v>
      </c>
    </row>
    <row r="2069" spans="1:330" x14ac:dyDescent="0.2">
      <c r="A2069">
        <v>1396432167</v>
      </c>
      <c r="B2069">
        <v>2</v>
      </c>
      <c r="D2069" t="s">
        <v>339</v>
      </c>
      <c r="E2069" t="s">
        <v>9680</v>
      </c>
      <c r="L2069" t="s">
        <v>339</v>
      </c>
      <c r="M2069">
        <v>6</v>
      </c>
      <c r="U2069" t="s">
        <v>9681</v>
      </c>
      <c r="W2069" t="s">
        <v>9682</v>
      </c>
      <c r="X2069" t="s">
        <v>772</v>
      </c>
      <c r="Y2069">
        <v>388700179</v>
      </c>
      <c r="Z2069" t="s">
        <v>335</v>
      </c>
      <c r="AC2069" t="s">
        <v>9683</v>
      </c>
      <c r="AE2069" t="s">
        <v>9684</v>
      </c>
      <c r="AF2069" t="s">
        <v>772</v>
      </c>
      <c r="AG2069">
        <v>388589399</v>
      </c>
      <c r="AH2069" t="s">
        <v>335</v>
      </c>
      <c r="AI2069">
        <v>6629630171</v>
      </c>
      <c r="AK2069" s="1" t="d">
        <v>2023-04-20</v>
      </c>
      <c r="AL2069" s="1" t="d">
        <v>2023-10-26</v>
      </c>
      <c r="AM2069" t="str">
        <f t="shared" si="32"/>
        <v>38858</v>
      </c>
      <c r="AQ2069" t="s">
        <v>9685</v>
      </c>
      <c r="AR2069" t="s">
        <v>9686</v>
      </c>
      <c r="AT2069" t="s">
        <v>4163</v>
      </c>
      <c r="AU2069">
        <v>6626514686</v>
      </c>
      <c r="AV2069" t="s">
        <v>337</v>
      </c>
      <c r="AY2069" t="s">
        <v>338</v>
      </c>
      <c r="KW2069" t="s">
        <v>349</v>
      </c>
      <c r="LR2069" s="1" t="d">
        <v>2023-10-26</v>
      </c>
    </row>
    <row r="2070" spans="1:330" x14ac:dyDescent="0.2">
      <c r="A2070">
        <v>1538856505</v>
      </c>
      <c r="B2070">
        <v>2</v>
      </c>
      <c r="D2070" t="s">
        <v>339</v>
      </c>
      <c r="E2070" t="s">
        <v>7315</v>
      </c>
      <c r="U2070" t="s">
        <v>7316</v>
      </c>
      <c r="W2070" t="s">
        <v>7317</v>
      </c>
      <c r="X2070" t="s">
        <v>588</v>
      </c>
      <c r="Y2070">
        <v>633034120</v>
      </c>
      <c r="Z2070" t="s">
        <v>335</v>
      </c>
      <c r="AA2070">
        <v>6362241000</v>
      </c>
      <c r="AC2070" t="s">
        <v>9687</v>
      </c>
      <c r="AE2070" t="s">
        <v>9688</v>
      </c>
      <c r="AF2070" t="s">
        <v>588</v>
      </c>
      <c r="AG2070">
        <v>634016224</v>
      </c>
      <c r="AH2070" t="s">
        <v>335</v>
      </c>
      <c r="AI2070">
        <v>5736031460</v>
      </c>
      <c r="AJ2070">
        <v>5736031462</v>
      </c>
      <c r="AK2070" s="1" t="d">
        <v>2023-04-20</v>
      </c>
      <c r="AL2070" s="1" t="d">
        <v>2023-04-20</v>
      </c>
      <c r="AM2070" t="str">
        <f t="shared" si="32"/>
        <v>63401</v>
      </c>
      <c r="AQ2070" t="s">
        <v>7319</v>
      </c>
      <c r="AR2070" t="s">
        <v>592</v>
      </c>
      <c r="AT2070" t="s">
        <v>8942</v>
      </c>
      <c r="AU2070">
        <v>5736031460</v>
      </c>
      <c r="AV2070" t="s">
        <v>337</v>
      </c>
      <c r="AY2070" t="s">
        <v>338</v>
      </c>
      <c r="KW2070" t="s">
        <v>349</v>
      </c>
      <c r="LR2070" s="1" t="d">
        <v>2023-04-13</v>
      </c>
    </row>
    <row r="2071" spans="1:330" x14ac:dyDescent="0.2">
      <c r="A2071">
        <v>1215624119</v>
      </c>
      <c r="B2071">
        <v>2</v>
      </c>
      <c r="D2071" t="s">
        <v>339</v>
      </c>
      <c r="E2071" t="s">
        <v>9689</v>
      </c>
      <c r="L2071" t="s">
        <v>339</v>
      </c>
      <c r="M2071">
        <v>6</v>
      </c>
      <c r="U2071" t="s">
        <v>9690</v>
      </c>
      <c r="W2071" t="s">
        <v>9691</v>
      </c>
      <c r="X2071" t="s">
        <v>446</v>
      </c>
      <c r="Y2071">
        <v>180321800</v>
      </c>
      <c r="Z2071" t="s">
        <v>335</v>
      </c>
      <c r="AA2071">
        <v>4842406424</v>
      </c>
      <c r="AB2071">
        <v>6102643048</v>
      </c>
      <c r="AC2071" t="s">
        <v>9690</v>
      </c>
      <c r="AE2071" t="s">
        <v>9691</v>
      </c>
      <c r="AF2071" t="s">
        <v>446</v>
      </c>
      <c r="AG2071">
        <v>180321800</v>
      </c>
      <c r="AH2071" t="s">
        <v>335</v>
      </c>
      <c r="AI2071">
        <v>4842406424</v>
      </c>
      <c r="AJ2071">
        <v>6102643048</v>
      </c>
      <c r="AK2071" s="1" t="d">
        <v>2023-04-20</v>
      </c>
      <c r="AL2071" s="1" t="d">
        <v>2024-09-19</v>
      </c>
      <c r="AM2071" t="str">
        <f t="shared" si="32"/>
        <v>18032</v>
      </c>
      <c r="AQ2071" t="s">
        <v>9692</v>
      </c>
      <c r="AR2071" t="s">
        <v>1560</v>
      </c>
      <c r="AS2071" t="s">
        <v>2083</v>
      </c>
      <c r="AT2071" t="s">
        <v>377</v>
      </c>
      <c r="AU2071">
        <v>6102645471</v>
      </c>
      <c r="AV2071" t="s">
        <v>350</v>
      </c>
      <c r="AY2071" t="s">
        <v>338</v>
      </c>
      <c r="KW2071" t="s">
        <v>349</v>
      </c>
      <c r="KZ2071" t="s">
        <v>351</v>
      </c>
      <c r="LB2071" t="s">
        <v>331</v>
      </c>
      <c r="LR2071" s="1" t="d">
        <v>2024-09-19</v>
      </c>
    </row>
    <row r="2072" spans="1:330" x14ac:dyDescent="0.2">
      <c r="A2072">
        <v>1649967506</v>
      </c>
      <c r="B2072">
        <v>2</v>
      </c>
      <c r="D2072" t="s">
        <v>339</v>
      </c>
      <c r="E2072" t="s">
        <v>9693</v>
      </c>
      <c r="L2072" t="s">
        <v>339</v>
      </c>
      <c r="M2072">
        <v>6</v>
      </c>
      <c r="U2072" t="s">
        <v>9694</v>
      </c>
      <c r="W2072" t="s">
        <v>6175</v>
      </c>
      <c r="X2072" t="s">
        <v>364</v>
      </c>
      <c r="Y2072">
        <v>956675689</v>
      </c>
      <c r="Z2072" t="s">
        <v>335</v>
      </c>
      <c r="AA2072">
        <v>5306224454</v>
      </c>
      <c r="AC2072" t="s">
        <v>9694</v>
      </c>
      <c r="AE2072" t="s">
        <v>6175</v>
      </c>
      <c r="AF2072" t="s">
        <v>364</v>
      </c>
      <c r="AG2072">
        <v>956675689</v>
      </c>
      <c r="AH2072" t="s">
        <v>335</v>
      </c>
      <c r="AI2072">
        <v>5306223186</v>
      </c>
      <c r="AJ2072">
        <v>5306225826</v>
      </c>
      <c r="AK2072" s="1" t="d">
        <v>2023-04-20</v>
      </c>
      <c r="AL2072" s="1" t="d">
        <v>2023-04-27</v>
      </c>
      <c r="AM2072" t="str">
        <f t="shared" si="32"/>
        <v>95667</v>
      </c>
      <c r="AQ2072" t="s">
        <v>532</v>
      </c>
      <c r="AR2072" t="s">
        <v>3496</v>
      </c>
      <c r="AS2072" t="s">
        <v>7037</v>
      </c>
      <c r="AT2072" t="s">
        <v>9695</v>
      </c>
      <c r="AU2072">
        <v>5306223186</v>
      </c>
      <c r="AV2072" t="s">
        <v>350</v>
      </c>
      <c r="AY2072" t="s">
        <v>338</v>
      </c>
      <c r="KW2072" t="s">
        <v>349</v>
      </c>
      <c r="LR2072" s="1" t="d">
        <v>2023-04-27</v>
      </c>
    </row>
    <row r="2073" spans="1:330" x14ac:dyDescent="0.2">
      <c r="A2073">
        <v>1124715909</v>
      </c>
      <c r="B2073">
        <v>2</v>
      </c>
      <c r="D2073" t="s">
        <v>339</v>
      </c>
      <c r="E2073" t="s">
        <v>6098</v>
      </c>
      <c r="U2073" t="s">
        <v>6101</v>
      </c>
      <c r="W2073" t="s">
        <v>6102</v>
      </c>
      <c r="X2073" t="s">
        <v>453</v>
      </c>
      <c r="Y2073">
        <v>303493256</v>
      </c>
      <c r="Z2073" t="s">
        <v>335</v>
      </c>
      <c r="AA2073">
        <v>6789221211</v>
      </c>
      <c r="AB2073">
        <v>4044585962</v>
      </c>
      <c r="AC2073" t="s">
        <v>6101</v>
      </c>
      <c r="AE2073" t="s">
        <v>6102</v>
      </c>
      <c r="AF2073" t="s">
        <v>453</v>
      </c>
      <c r="AG2073">
        <v>303493256</v>
      </c>
      <c r="AH2073" t="s">
        <v>335</v>
      </c>
      <c r="AI2073">
        <v>6789221211</v>
      </c>
      <c r="AJ2073">
        <v>4044585962</v>
      </c>
      <c r="AK2073" s="1" t="d">
        <v>2023-04-20</v>
      </c>
      <c r="AL2073" s="1" t="d">
        <v>2023-04-20</v>
      </c>
      <c r="AM2073" t="str">
        <f t="shared" si="32"/>
        <v>30349</v>
      </c>
      <c r="AQ2073" t="s">
        <v>1497</v>
      </c>
      <c r="AR2073" t="s">
        <v>3259</v>
      </c>
      <c r="AT2073" t="s">
        <v>421</v>
      </c>
      <c r="AU2073">
        <v>6789221211</v>
      </c>
      <c r="AV2073" t="s">
        <v>350</v>
      </c>
      <c r="AY2073" t="s">
        <v>338</v>
      </c>
      <c r="KW2073" t="s">
        <v>349</v>
      </c>
      <c r="KZ2073" t="s">
        <v>351</v>
      </c>
      <c r="LB2073" t="s">
        <v>331</v>
      </c>
      <c r="LR2073" s="1" t="d">
        <v>2023-04-20</v>
      </c>
    </row>
    <row r="2074" spans="1:330" x14ac:dyDescent="0.2">
      <c r="A2074">
        <v>1447947361</v>
      </c>
      <c r="B2074">
        <v>2</v>
      </c>
      <c r="D2074" t="s">
        <v>339</v>
      </c>
      <c r="E2074" t="s">
        <v>9658</v>
      </c>
      <c r="U2074" t="s">
        <v>9659</v>
      </c>
      <c r="W2074" t="s">
        <v>4403</v>
      </c>
      <c r="X2074" t="s">
        <v>364</v>
      </c>
      <c r="Y2074">
        <v>917623456</v>
      </c>
      <c r="Z2074" t="s">
        <v>335</v>
      </c>
      <c r="AA2074">
        <v>9099466624</v>
      </c>
      <c r="AC2074" t="s">
        <v>9659</v>
      </c>
      <c r="AE2074" t="s">
        <v>4403</v>
      </c>
      <c r="AF2074" t="s">
        <v>364</v>
      </c>
      <c r="AG2074">
        <v>917623456</v>
      </c>
      <c r="AH2074" t="s">
        <v>335</v>
      </c>
      <c r="AI2074">
        <v>9099466624</v>
      </c>
      <c r="AK2074" s="1" t="d">
        <v>2023-04-20</v>
      </c>
      <c r="AL2074" s="1" t="d">
        <v>2023-04-20</v>
      </c>
      <c r="AM2074" t="str">
        <f t="shared" si="32"/>
        <v>91762</v>
      </c>
      <c r="AQ2074" t="s">
        <v>9660</v>
      </c>
      <c r="AR2074" t="s">
        <v>9661</v>
      </c>
      <c r="AT2074" t="s">
        <v>617</v>
      </c>
      <c r="AU2074">
        <v>9099466624</v>
      </c>
      <c r="AV2074" t="s">
        <v>350</v>
      </c>
      <c r="AY2074" t="s">
        <v>338</v>
      </c>
      <c r="KW2074" t="s">
        <v>349</v>
      </c>
      <c r="LR2074" s="1" t="d">
        <v>2023-04-20</v>
      </c>
    </row>
    <row r="2075" spans="1:330" x14ac:dyDescent="0.2">
      <c r="A2075">
        <v>1659068468</v>
      </c>
      <c r="B2075">
        <v>2</v>
      </c>
      <c r="D2075" t="s">
        <v>339</v>
      </c>
      <c r="E2075" t="s">
        <v>9696</v>
      </c>
      <c r="L2075" t="s">
        <v>339</v>
      </c>
      <c r="M2075">
        <v>6</v>
      </c>
      <c r="U2075" t="s">
        <v>9697</v>
      </c>
      <c r="W2075" t="s">
        <v>9698</v>
      </c>
      <c r="X2075" t="s">
        <v>749</v>
      </c>
      <c r="Y2075">
        <v>600604278</v>
      </c>
      <c r="Z2075" t="s">
        <v>335</v>
      </c>
      <c r="AA2075">
        <v>8472208558</v>
      </c>
      <c r="AB2075">
        <v>2244750139</v>
      </c>
      <c r="AC2075" t="s">
        <v>9697</v>
      </c>
      <c r="AE2075" t="s">
        <v>9698</v>
      </c>
      <c r="AF2075" t="s">
        <v>749</v>
      </c>
      <c r="AG2075">
        <v>600604278</v>
      </c>
      <c r="AH2075" t="s">
        <v>335</v>
      </c>
      <c r="AI2075">
        <v>8472208558</v>
      </c>
      <c r="AJ2075">
        <v>2244750139</v>
      </c>
      <c r="AK2075" s="1" t="d">
        <v>2023-04-20</v>
      </c>
      <c r="AL2075" s="1" t="d">
        <v>2023-09-20</v>
      </c>
      <c r="AM2075" t="str">
        <f t="shared" si="32"/>
        <v>60060</v>
      </c>
      <c r="AQ2075" t="s">
        <v>9699</v>
      </c>
      <c r="AR2075" t="s">
        <v>8789</v>
      </c>
      <c r="AT2075" t="s">
        <v>421</v>
      </c>
      <c r="AU2075">
        <v>8472208558</v>
      </c>
      <c r="AV2075" t="s">
        <v>368</v>
      </c>
      <c r="AY2075" t="s">
        <v>338</v>
      </c>
      <c r="KW2075" t="s">
        <v>349</v>
      </c>
      <c r="KZ2075" t="s">
        <v>351</v>
      </c>
      <c r="LB2075" t="s">
        <v>331</v>
      </c>
      <c r="LR2075" s="1" t="d">
        <v>2023-09-20</v>
      </c>
    </row>
    <row r="2076" spans="1:330" x14ac:dyDescent="0.2">
      <c r="A2076">
        <v>1104513811</v>
      </c>
      <c r="B2076">
        <v>2</v>
      </c>
      <c r="D2076" t="s">
        <v>339</v>
      </c>
      <c r="E2076" t="s">
        <v>9700</v>
      </c>
      <c r="U2076" t="s">
        <v>9701</v>
      </c>
      <c r="V2076" t="s">
        <v>9702</v>
      </c>
      <c r="W2076" t="s">
        <v>3063</v>
      </c>
      <c r="X2076" t="s">
        <v>468</v>
      </c>
      <c r="Y2076">
        <v>98195</v>
      </c>
      <c r="Z2076" t="s">
        <v>335</v>
      </c>
      <c r="AA2076">
        <v>2066681696</v>
      </c>
      <c r="AC2076" t="s">
        <v>9703</v>
      </c>
      <c r="AD2076">
        <v>358838</v>
      </c>
      <c r="AE2076" t="s">
        <v>3063</v>
      </c>
      <c r="AF2076" t="s">
        <v>468</v>
      </c>
      <c r="AG2076">
        <v>981338401</v>
      </c>
      <c r="AH2076" t="s">
        <v>335</v>
      </c>
      <c r="AI2076">
        <v>2066681696</v>
      </c>
      <c r="AK2076" s="1" t="d">
        <v>2023-04-21</v>
      </c>
      <c r="AL2076" s="1" t="d">
        <v>2023-04-21</v>
      </c>
      <c r="AM2076" t="str">
        <f t="shared" si="32"/>
        <v>98133</v>
      </c>
      <c r="AQ2076" t="s">
        <v>9704</v>
      </c>
      <c r="AR2076" t="s">
        <v>9705</v>
      </c>
      <c r="AT2076" t="s">
        <v>2656</v>
      </c>
      <c r="AU2076">
        <v>2067449888</v>
      </c>
      <c r="AV2076" t="s">
        <v>337</v>
      </c>
      <c r="AY2076" t="s">
        <v>338</v>
      </c>
      <c r="KW2076" t="s">
        <v>338</v>
      </c>
      <c r="KX2076" t="s">
        <v>9700</v>
      </c>
      <c r="KY2076" t="s">
        <v>339</v>
      </c>
      <c r="LR2076" s="1" t="d">
        <v>2023-04-21</v>
      </c>
    </row>
    <row r="2077" spans="1:330" x14ac:dyDescent="0.2">
      <c r="A2077">
        <v>1295422962</v>
      </c>
      <c r="B2077">
        <v>2</v>
      </c>
      <c r="D2077" t="s">
        <v>339</v>
      </c>
      <c r="E2077" t="s">
        <v>9706</v>
      </c>
      <c r="U2077" t="s">
        <v>9707</v>
      </c>
      <c r="W2077" t="s">
        <v>9708</v>
      </c>
      <c r="X2077" t="s">
        <v>530</v>
      </c>
      <c r="Y2077">
        <v>295122856</v>
      </c>
      <c r="Z2077" t="s">
        <v>335</v>
      </c>
      <c r="AA2077">
        <v>8434797101</v>
      </c>
      <c r="AC2077" t="s">
        <v>9707</v>
      </c>
      <c r="AE2077" t="s">
        <v>9708</v>
      </c>
      <c r="AF2077" t="s">
        <v>530</v>
      </c>
      <c r="AG2077">
        <v>295122856</v>
      </c>
      <c r="AH2077" t="s">
        <v>335</v>
      </c>
      <c r="AI2077">
        <v>8434797101</v>
      </c>
      <c r="AK2077" s="1" t="d">
        <v>2023-04-21</v>
      </c>
      <c r="AL2077" s="1" t="d">
        <v>2023-04-21</v>
      </c>
      <c r="AM2077" t="str">
        <f t="shared" si="32"/>
        <v>29512</v>
      </c>
      <c r="AQ2077" t="s">
        <v>9709</v>
      </c>
      <c r="AR2077" t="s">
        <v>6109</v>
      </c>
      <c r="AS2077" t="s">
        <v>7364</v>
      </c>
      <c r="AT2077" t="s">
        <v>347</v>
      </c>
      <c r="AU2077">
        <v>8434797101</v>
      </c>
      <c r="AV2077" t="s">
        <v>368</v>
      </c>
      <c r="AY2077" t="s">
        <v>338</v>
      </c>
      <c r="KW2077" t="s">
        <v>349</v>
      </c>
      <c r="KZ2077" t="s">
        <v>1587</v>
      </c>
      <c r="LR2077" s="1" t="d">
        <v>2023-04-21</v>
      </c>
    </row>
    <row r="2078" spans="1:330" x14ac:dyDescent="0.2">
      <c r="A2078">
        <v>1861189615</v>
      </c>
      <c r="B2078">
        <v>2</v>
      </c>
      <c r="D2078" t="s">
        <v>339</v>
      </c>
      <c r="E2078" t="s">
        <v>9710</v>
      </c>
      <c r="L2078" t="s">
        <v>339</v>
      </c>
      <c r="M2078">
        <v>6</v>
      </c>
      <c r="U2078" t="s">
        <v>9711</v>
      </c>
      <c r="W2078" t="s">
        <v>683</v>
      </c>
      <c r="X2078" t="s">
        <v>334</v>
      </c>
      <c r="Y2078">
        <v>770042708</v>
      </c>
      <c r="Z2078" t="s">
        <v>335</v>
      </c>
      <c r="AA2078">
        <v>7135237847</v>
      </c>
      <c r="AB2078">
        <v>7135245024</v>
      </c>
      <c r="AC2078" t="s">
        <v>9711</v>
      </c>
      <c r="AE2078" t="s">
        <v>683</v>
      </c>
      <c r="AF2078" t="s">
        <v>334</v>
      </c>
      <c r="AG2078">
        <v>770042708</v>
      </c>
      <c r="AH2078" t="s">
        <v>335</v>
      </c>
      <c r="AI2078">
        <v>7135237847</v>
      </c>
      <c r="AJ2078">
        <v>7135245024</v>
      </c>
      <c r="AK2078" s="1" t="d">
        <v>2023-04-21</v>
      </c>
      <c r="AL2078" s="1" t="d">
        <v>2023-09-29</v>
      </c>
      <c r="AM2078" t="str">
        <f t="shared" si="32"/>
        <v>77004</v>
      </c>
      <c r="AQ2078" t="s">
        <v>9712</v>
      </c>
      <c r="AR2078" t="s">
        <v>9713</v>
      </c>
      <c r="AT2078" t="s">
        <v>347</v>
      </c>
      <c r="AU2078">
        <v>7135237847</v>
      </c>
      <c r="AV2078" t="s">
        <v>337</v>
      </c>
      <c r="AY2078" t="s">
        <v>338</v>
      </c>
      <c r="KW2078" t="s">
        <v>349</v>
      </c>
      <c r="LR2078" s="1" t="d">
        <v>2023-09-28</v>
      </c>
    </row>
    <row r="2079" spans="1:330" x14ac:dyDescent="0.2">
      <c r="A2079">
        <v>1205523990</v>
      </c>
      <c r="B2079">
        <v>2</v>
      </c>
      <c r="D2079" t="s">
        <v>339</v>
      </c>
      <c r="E2079" t="s">
        <v>9714</v>
      </c>
      <c r="U2079" t="s">
        <v>9715</v>
      </c>
      <c r="W2079" t="s">
        <v>1064</v>
      </c>
      <c r="X2079" t="s">
        <v>334</v>
      </c>
      <c r="Y2079">
        <v>774694947</v>
      </c>
      <c r="Z2079" t="s">
        <v>335</v>
      </c>
      <c r="AA2079">
        <v>2817621729</v>
      </c>
      <c r="AC2079" t="s">
        <v>9715</v>
      </c>
      <c r="AE2079" t="s">
        <v>1064</v>
      </c>
      <c r="AF2079" t="s">
        <v>334</v>
      </c>
      <c r="AG2079">
        <v>774694947</v>
      </c>
      <c r="AH2079" t="s">
        <v>335</v>
      </c>
      <c r="AI2079">
        <v>2817621729</v>
      </c>
      <c r="AK2079" s="1" t="d">
        <v>2023-04-21</v>
      </c>
      <c r="AL2079" s="1" t="d">
        <v>2023-09-20</v>
      </c>
      <c r="AM2079" t="str">
        <f t="shared" si="32"/>
        <v>77469</v>
      </c>
      <c r="AQ2079" t="s">
        <v>758</v>
      </c>
      <c r="AR2079" t="s">
        <v>9716</v>
      </c>
      <c r="AT2079" t="s">
        <v>347</v>
      </c>
      <c r="AU2079">
        <v>2817621729</v>
      </c>
      <c r="AV2079" t="s">
        <v>337</v>
      </c>
      <c r="AY2079" t="s">
        <v>338</v>
      </c>
      <c r="KW2079" t="s">
        <v>349</v>
      </c>
      <c r="LA2079" t="s">
        <v>4797</v>
      </c>
      <c r="LR2079" s="1" t="d">
        <v>2023-09-20</v>
      </c>
    </row>
    <row r="2080" spans="1:330" x14ac:dyDescent="0.2">
      <c r="A2080">
        <v>1558059063</v>
      </c>
      <c r="B2080">
        <v>2</v>
      </c>
      <c r="D2080" t="s">
        <v>339</v>
      </c>
      <c r="E2080" t="s">
        <v>9717</v>
      </c>
      <c r="U2080" t="s">
        <v>9718</v>
      </c>
      <c r="W2080" t="s">
        <v>1218</v>
      </c>
      <c r="X2080" t="s">
        <v>440</v>
      </c>
      <c r="Y2080">
        <v>112201513</v>
      </c>
      <c r="Z2080" t="s">
        <v>335</v>
      </c>
      <c r="AC2080" t="s">
        <v>9718</v>
      </c>
      <c r="AE2080" t="s">
        <v>1218</v>
      </c>
      <c r="AF2080" t="s">
        <v>440</v>
      </c>
      <c r="AG2080">
        <v>112201513</v>
      </c>
      <c r="AH2080" t="s">
        <v>335</v>
      </c>
      <c r="AI2080">
        <v>7327995039</v>
      </c>
      <c r="AK2080" s="1" t="d">
        <v>2023-04-24</v>
      </c>
      <c r="AL2080" s="1" t="d">
        <v>2023-04-24</v>
      </c>
      <c r="AM2080" t="str">
        <f t="shared" si="32"/>
        <v>11220</v>
      </c>
      <c r="AQ2080" t="s">
        <v>9719</v>
      </c>
      <c r="AR2080" t="s">
        <v>9720</v>
      </c>
      <c r="AT2080" t="s">
        <v>347</v>
      </c>
      <c r="AU2080">
        <v>7327995039</v>
      </c>
      <c r="AV2080" t="s">
        <v>337</v>
      </c>
      <c r="AY2080" t="s">
        <v>338</v>
      </c>
      <c r="KW2080" t="s">
        <v>349</v>
      </c>
      <c r="LR2080" s="1" t="d">
        <v>2023-04-24</v>
      </c>
    </row>
    <row r="2081" spans="1:330" x14ac:dyDescent="0.2">
      <c r="A2081">
        <v>1710675228</v>
      </c>
      <c r="B2081">
        <v>2</v>
      </c>
      <c r="D2081" t="s">
        <v>339</v>
      </c>
      <c r="E2081" t="s">
        <v>9721</v>
      </c>
      <c r="U2081" t="s">
        <v>9722</v>
      </c>
      <c r="W2081" t="s">
        <v>9723</v>
      </c>
      <c r="X2081" t="s">
        <v>356</v>
      </c>
      <c r="Y2081">
        <v>78200399</v>
      </c>
      <c r="Z2081" t="s">
        <v>335</v>
      </c>
      <c r="AC2081" t="s">
        <v>9724</v>
      </c>
      <c r="AE2081" t="s">
        <v>7600</v>
      </c>
      <c r="AF2081" t="s">
        <v>356</v>
      </c>
      <c r="AG2081">
        <v>78402708</v>
      </c>
      <c r="AH2081" t="s">
        <v>335</v>
      </c>
      <c r="AI2081">
        <v>9088528818</v>
      </c>
      <c r="AK2081" s="1" t="d">
        <v>2023-04-24</v>
      </c>
      <c r="AL2081" s="1" t="d">
        <v>2023-05-16</v>
      </c>
      <c r="AM2081" t="str">
        <f t="shared" si="32"/>
        <v>07840</v>
      </c>
      <c r="AQ2081" t="s">
        <v>9725</v>
      </c>
      <c r="AR2081" t="s">
        <v>9726</v>
      </c>
      <c r="AT2081" t="s">
        <v>9727</v>
      </c>
      <c r="AU2081">
        <v>9088528818</v>
      </c>
      <c r="AV2081" t="s">
        <v>337</v>
      </c>
      <c r="AY2081" t="s">
        <v>338</v>
      </c>
      <c r="KW2081" t="s">
        <v>349</v>
      </c>
      <c r="LR2081" s="1" t="d">
        <v>2023-05-16</v>
      </c>
    </row>
    <row r="2082" spans="1:330" x14ac:dyDescent="0.2">
      <c r="A2082">
        <v>1750078242</v>
      </c>
      <c r="B2082">
        <v>2</v>
      </c>
      <c r="D2082" t="s">
        <v>339</v>
      </c>
      <c r="E2082" t="s">
        <v>9728</v>
      </c>
      <c r="U2082" t="s">
        <v>9729</v>
      </c>
      <c r="W2082" t="s">
        <v>903</v>
      </c>
      <c r="X2082" t="s">
        <v>334</v>
      </c>
      <c r="Y2082">
        <v>775847879</v>
      </c>
      <c r="Z2082" t="s">
        <v>335</v>
      </c>
      <c r="AA2082">
        <v>9174704505</v>
      </c>
      <c r="AC2082" t="s">
        <v>9729</v>
      </c>
      <c r="AE2082" t="s">
        <v>903</v>
      </c>
      <c r="AF2082" t="s">
        <v>334</v>
      </c>
      <c r="AG2082">
        <v>775847879</v>
      </c>
      <c r="AH2082" t="s">
        <v>335</v>
      </c>
      <c r="AI2082">
        <v>9174704505</v>
      </c>
      <c r="AK2082" s="1" t="d">
        <v>2023-04-24</v>
      </c>
      <c r="AL2082" s="1" t="d">
        <v>2023-04-24</v>
      </c>
      <c r="AM2082" t="str">
        <f t="shared" si="32"/>
        <v>77584</v>
      </c>
      <c r="AQ2082" t="s">
        <v>9730</v>
      </c>
      <c r="AR2082" t="s">
        <v>4955</v>
      </c>
      <c r="AT2082" t="s">
        <v>1067</v>
      </c>
      <c r="AU2082">
        <v>9174704505</v>
      </c>
      <c r="AV2082" t="s">
        <v>348</v>
      </c>
      <c r="AY2082" t="s">
        <v>349</v>
      </c>
      <c r="AZ2082" t="s">
        <v>428</v>
      </c>
      <c r="BC2082" t="s">
        <v>349</v>
      </c>
      <c r="BD2082" t="s">
        <v>430</v>
      </c>
      <c r="BG2082" t="s">
        <v>349</v>
      </c>
      <c r="BH2082" t="s">
        <v>337</v>
      </c>
      <c r="BK2082" t="s">
        <v>338</v>
      </c>
      <c r="KW2082" t="s">
        <v>349</v>
      </c>
      <c r="LR2082" s="1" t="d">
        <v>2023-04-24</v>
      </c>
    </row>
    <row r="2083" spans="1:330" x14ac:dyDescent="0.2">
      <c r="A2083">
        <v>1477240067</v>
      </c>
      <c r="B2083">
        <v>2</v>
      </c>
      <c r="D2083" t="s">
        <v>339</v>
      </c>
      <c r="E2083" t="s">
        <v>9731</v>
      </c>
      <c r="L2083" t="s">
        <v>339</v>
      </c>
      <c r="M2083">
        <v>6</v>
      </c>
      <c r="U2083" t="s">
        <v>9732</v>
      </c>
      <c r="W2083" t="s">
        <v>6170</v>
      </c>
      <c r="X2083" t="s">
        <v>390</v>
      </c>
      <c r="Y2083">
        <v>481273743</v>
      </c>
      <c r="Z2083" t="s">
        <v>335</v>
      </c>
      <c r="AA2083">
        <v>3139520050</v>
      </c>
      <c r="AC2083" t="s">
        <v>9733</v>
      </c>
      <c r="AE2083" t="s">
        <v>2954</v>
      </c>
      <c r="AF2083" t="s">
        <v>398</v>
      </c>
      <c r="AG2083">
        <v>436081359</v>
      </c>
      <c r="AH2083" t="s">
        <v>335</v>
      </c>
      <c r="AI2083">
        <v>4194964455</v>
      </c>
      <c r="AK2083" s="1" t="d">
        <v>2023-04-24</v>
      </c>
      <c r="AL2083" s="1" t="d">
        <v>2025-05-21</v>
      </c>
      <c r="AM2083" t="str">
        <f t="shared" si="32"/>
        <v>43608</v>
      </c>
      <c r="AQ2083" t="s">
        <v>9734</v>
      </c>
      <c r="AR2083" t="s">
        <v>3281</v>
      </c>
      <c r="AT2083" t="s">
        <v>347</v>
      </c>
      <c r="AU2083">
        <v>4194964455</v>
      </c>
      <c r="AV2083" t="s">
        <v>337</v>
      </c>
      <c r="AY2083" t="s">
        <v>338</v>
      </c>
      <c r="KW2083" t="s">
        <v>349</v>
      </c>
      <c r="LR2083" s="1" t="d">
        <v>2025-05-20</v>
      </c>
    </row>
    <row r="2084" spans="1:330" x14ac:dyDescent="0.2">
      <c r="A2084">
        <v>1417644931</v>
      </c>
      <c r="B2084">
        <v>2</v>
      </c>
      <c r="D2084" t="s">
        <v>339</v>
      </c>
      <c r="E2084" t="s">
        <v>9735</v>
      </c>
      <c r="U2084" t="s">
        <v>9736</v>
      </c>
      <c r="W2084" t="s">
        <v>1196</v>
      </c>
      <c r="X2084" t="s">
        <v>757</v>
      </c>
      <c r="Y2084">
        <v>722216621</v>
      </c>
      <c r="Z2084" t="s">
        <v>335</v>
      </c>
      <c r="AA2084">
        <v>8705940760</v>
      </c>
      <c r="AB2084">
        <v>8705940795</v>
      </c>
      <c r="AC2084" t="s">
        <v>9737</v>
      </c>
      <c r="AE2084" t="s">
        <v>7887</v>
      </c>
      <c r="AF2084" t="s">
        <v>757</v>
      </c>
      <c r="AG2084">
        <v>723352158</v>
      </c>
      <c r="AH2084" t="s">
        <v>335</v>
      </c>
      <c r="AI2084">
        <v>8705940760</v>
      </c>
      <c r="AJ2084">
        <v>8705940795</v>
      </c>
      <c r="AK2084" s="1" t="d">
        <v>2023-04-24</v>
      </c>
      <c r="AL2084" s="1" t="d">
        <v>2023-04-25</v>
      </c>
      <c r="AM2084" t="str">
        <f t="shared" si="32"/>
        <v>72335</v>
      </c>
      <c r="AQ2084" t="s">
        <v>1053</v>
      </c>
      <c r="AR2084" t="s">
        <v>1054</v>
      </c>
      <c r="AS2084" t="s">
        <v>1055</v>
      </c>
      <c r="AT2084" t="s">
        <v>347</v>
      </c>
      <c r="AU2084">
        <v>5019453264</v>
      </c>
      <c r="AV2084" t="s">
        <v>350</v>
      </c>
      <c r="AY2084" t="s">
        <v>338</v>
      </c>
      <c r="KW2084" t="s">
        <v>349</v>
      </c>
      <c r="LR2084" s="1" t="d">
        <v>2023-04-25</v>
      </c>
    </row>
    <row r="2085" spans="1:330" x14ac:dyDescent="0.2">
      <c r="A2085">
        <v>1942998448</v>
      </c>
      <c r="B2085">
        <v>2</v>
      </c>
      <c r="D2085" t="s">
        <v>339</v>
      </c>
      <c r="E2085" t="s">
        <v>9738</v>
      </c>
      <c r="L2085" t="s">
        <v>339</v>
      </c>
      <c r="M2085">
        <v>6</v>
      </c>
      <c r="U2085" t="s">
        <v>9739</v>
      </c>
      <c r="W2085" t="s">
        <v>8191</v>
      </c>
      <c r="X2085" t="s">
        <v>373</v>
      </c>
      <c r="Y2085">
        <v>400312231</v>
      </c>
      <c r="Z2085" t="s">
        <v>335</v>
      </c>
      <c r="AA2085">
        <v>5022650020</v>
      </c>
      <c r="AB2085">
        <v>5022650107</v>
      </c>
      <c r="AC2085" t="s">
        <v>9739</v>
      </c>
      <c r="AE2085" t="s">
        <v>8191</v>
      </c>
      <c r="AF2085" t="s">
        <v>373</v>
      </c>
      <c r="AG2085">
        <v>400312231</v>
      </c>
      <c r="AH2085" t="s">
        <v>335</v>
      </c>
      <c r="AI2085">
        <v>5022650020</v>
      </c>
      <c r="AJ2085">
        <v>5022650107</v>
      </c>
      <c r="AK2085" s="1" t="d">
        <v>2023-04-24</v>
      </c>
      <c r="AL2085" s="1" t="d">
        <v>2023-06-28</v>
      </c>
      <c r="AM2085" t="str">
        <f t="shared" si="32"/>
        <v>40031</v>
      </c>
      <c r="AQ2085" t="s">
        <v>9740</v>
      </c>
      <c r="AR2085" t="s">
        <v>9741</v>
      </c>
      <c r="AT2085" t="s">
        <v>347</v>
      </c>
      <c r="AU2085">
        <v>5027581205</v>
      </c>
      <c r="AV2085" t="s">
        <v>337</v>
      </c>
      <c r="AY2085" t="s">
        <v>338</v>
      </c>
      <c r="KW2085" t="s">
        <v>349</v>
      </c>
      <c r="LR2085" s="1" t="d">
        <v>2023-06-28</v>
      </c>
    </row>
    <row r="2086" spans="1:330" x14ac:dyDescent="0.2">
      <c r="A2086">
        <v>1548957053</v>
      </c>
      <c r="B2086">
        <v>1</v>
      </c>
      <c r="F2086" t="s">
        <v>9742</v>
      </c>
      <c r="G2086" t="s">
        <v>9743</v>
      </c>
      <c r="U2086" t="s">
        <v>9744</v>
      </c>
      <c r="W2086" t="s">
        <v>7510</v>
      </c>
      <c r="X2086" t="s">
        <v>382</v>
      </c>
      <c r="Y2086">
        <v>341091749</v>
      </c>
      <c r="Z2086" t="s">
        <v>335</v>
      </c>
      <c r="AC2086" t="s">
        <v>9744</v>
      </c>
      <c r="AE2086" t="s">
        <v>7510</v>
      </c>
      <c r="AF2086" t="s">
        <v>382</v>
      </c>
      <c r="AG2086">
        <v>341091749</v>
      </c>
      <c r="AH2086" t="s">
        <v>335</v>
      </c>
      <c r="AI2086">
        <v>2395930445</v>
      </c>
      <c r="AK2086" s="1" t="d">
        <v>2023-04-24</v>
      </c>
      <c r="AL2086" s="1" t="d">
        <v>2023-04-24</v>
      </c>
      <c r="AM2086" t="str">
        <f t="shared" si="32"/>
        <v>34109</v>
      </c>
      <c r="AP2086" t="s">
        <v>336</v>
      </c>
      <c r="AV2086" t="s">
        <v>337</v>
      </c>
      <c r="AY2086" t="s">
        <v>349</v>
      </c>
      <c r="AZ2086" t="s">
        <v>368</v>
      </c>
      <c r="BA2086" t="s">
        <v>9745</v>
      </c>
      <c r="BB2086" t="s">
        <v>382</v>
      </c>
      <c r="BC2086" t="s">
        <v>338</v>
      </c>
      <c r="KV2086" t="s">
        <v>338</v>
      </c>
      <c r="LR2086" s="1" t="d">
        <v>2023-04-24</v>
      </c>
    </row>
    <row r="2087" spans="1:330" x14ac:dyDescent="0.2">
      <c r="A2087">
        <v>1174210769</v>
      </c>
      <c r="B2087">
        <v>2</v>
      </c>
      <c r="D2087" t="s">
        <v>339</v>
      </c>
      <c r="E2087" t="s">
        <v>9746</v>
      </c>
      <c r="U2087" t="s">
        <v>9747</v>
      </c>
      <c r="W2087" t="s">
        <v>1999</v>
      </c>
      <c r="X2087" t="s">
        <v>398</v>
      </c>
      <c r="Y2087">
        <v>432143945</v>
      </c>
      <c r="Z2087" t="s">
        <v>335</v>
      </c>
      <c r="AA2087">
        <v>6145663322</v>
      </c>
      <c r="AB2087">
        <v>6145666999</v>
      </c>
      <c r="AC2087" t="s">
        <v>9747</v>
      </c>
      <c r="AE2087" t="s">
        <v>1999</v>
      </c>
      <c r="AF2087" t="s">
        <v>398</v>
      </c>
      <c r="AG2087">
        <v>432143945</v>
      </c>
      <c r="AH2087" t="s">
        <v>335</v>
      </c>
      <c r="AI2087">
        <v>6145663322</v>
      </c>
      <c r="AJ2087">
        <v>6145666999</v>
      </c>
      <c r="AK2087" s="1" t="d">
        <v>2023-04-24</v>
      </c>
      <c r="AL2087" s="1" t="d">
        <v>2023-04-24</v>
      </c>
      <c r="AM2087" t="str">
        <f t="shared" si="32"/>
        <v>43214</v>
      </c>
      <c r="AQ2087" t="s">
        <v>3427</v>
      </c>
      <c r="AR2087" t="s">
        <v>3428</v>
      </c>
      <c r="AT2087" t="s">
        <v>3429</v>
      </c>
      <c r="AU2087">
        <v>6145662927</v>
      </c>
      <c r="AV2087" t="s">
        <v>337</v>
      </c>
      <c r="AY2087" t="s">
        <v>338</v>
      </c>
      <c r="KW2087" t="s">
        <v>338</v>
      </c>
      <c r="KX2087" t="s">
        <v>3430</v>
      </c>
      <c r="KY2087" t="s">
        <v>339</v>
      </c>
      <c r="LR2087" s="1" t="d">
        <v>2023-04-23</v>
      </c>
    </row>
    <row r="2088" spans="1:330" x14ac:dyDescent="0.2">
      <c r="A2088">
        <v>1073200697</v>
      </c>
      <c r="B2088">
        <v>2</v>
      </c>
      <c r="D2088" t="s">
        <v>339</v>
      </c>
      <c r="E2088" t="s">
        <v>9748</v>
      </c>
      <c r="U2088" t="s">
        <v>9749</v>
      </c>
      <c r="W2088" t="s">
        <v>9750</v>
      </c>
      <c r="X2088" t="s">
        <v>364</v>
      </c>
      <c r="Y2088">
        <v>954766516</v>
      </c>
      <c r="Z2088" t="s">
        <v>335</v>
      </c>
      <c r="AA2088">
        <v>7079314454</v>
      </c>
      <c r="AC2088" t="s">
        <v>9749</v>
      </c>
      <c r="AE2088" t="s">
        <v>9750</v>
      </c>
      <c r="AF2088" t="s">
        <v>364</v>
      </c>
      <c r="AG2088">
        <v>954766516</v>
      </c>
      <c r="AH2088" t="s">
        <v>335</v>
      </c>
      <c r="AI2088">
        <v>7079314454</v>
      </c>
      <c r="AK2088" s="1" t="d">
        <v>2023-04-24</v>
      </c>
      <c r="AL2088" s="1" t="d">
        <v>2023-05-24</v>
      </c>
      <c r="AM2088" t="str">
        <f t="shared" si="32"/>
        <v>95476</v>
      </c>
      <c r="AQ2088" t="s">
        <v>9751</v>
      </c>
      <c r="AR2088" t="s">
        <v>9752</v>
      </c>
      <c r="AT2088" t="s">
        <v>347</v>
      </c>
      <c r="AU2088">
        <v>7079314454</v>
      </c>
      <c r="AV2088" t="s">
        <v>337</v>
      </c>
      <c r="AY2088" t="s">
        <v>338</v>
      </c>
      <c r="KW2088" t="s">
        <v>349</v>
      </c>
      <c r="LR2088" s="1" t="d">
        <v>2023-05-24</v>
      </c>
    </row>
    <row r="2089" spans="1:330" x14ac:dyDescent="0.2">
      <c r="A2089">
        <v>1649967266</v>
      </c>
      <c r="B2089">
        <v>2</v>
      </c>
      <c r="D2089" t="s">
        <v>339</v>
      </c>
      <c r="E2089" t="s">
        <v>9753</v>
      </c>
      <c r="U2089" t="s">
        <v>9754</v>
      </c>
      <c r="W2089" t="s">
        <v>9755</v>
      </c>
      <c r="X2089" t="s">
        <v>440</v>
      </c>
      <c r="Y2089">
        <v>119012106</v>
      </c>
      <c r="Z2089" t="s">
        <v>335</v>
      </c>
      <c r="AA2089">
        <v>6317270550</v>
      </c>
      <c r="AB2089">
        <v>6317273054</v>
      </c>
      <c r="AC2089" t="s">
        <v>9754</v>
      </c>
      <c r="AE2089" t="s">
        <v>9755</v>
      </c>
      <c r="AF2089" t="s">
        <v>440</v>
      </c>
      <c r="AG2089">
        <v>119012106</v>
      </c>
      <c r="AH2089" t="s">
        <v>335</v>
      </c>
      <c r="AI2089">
        <v>6317270550</v>
      </c>
      <c r="AJ2089">
        <v>6317273054</v>
      </c>
      <c r="AK2089" s="1" t="d">
        <v>2023-04-24</v>
      </c>
      <c r="AL2089" s="1" t="d">
        <v>2023-04-24</v>
      </c>
      <c r="AM2089" t="str">
        <f t="shared" si="32"/>
        <v>11901</v>
      </c>
      <c r="AQ2089" t="s">
        <v>9275</v>
      </c>
      <c r="AR2089" t="s">
        <v>9276</v>
      </c>
      <c r="AT2089" t="s">
        <v>498</v>
      </c>
      <c r="AU2089">
        <v>3475288893</v>
      </c>
      <c r="AV2089" t="s">
        <v>350</v>
      </c>
      <c r="AY2089" t="s">
        <v>338</v>
      </c>
      <c r="DD2089">
        <v>999440</v>
      </c>
      <c r="DE2089">
        <v>5</v>
      </c>
      <c r="DF2089" t="s">
        <v>440</v>
      </c>
      <c r="DH2089">
        <v>19246</v>
      </c>
      <c r="DI2089">
        <v>1</v>
      </c>
      <c r="DJ2089" t="s">
        <v>440</v>
      </c>
      <c r="DK2089" t="s">
        <v>9756</v>
      </c>
      <c r="KW2089" t="s">
        <v>349</v>
      </c>
      <c r="LR2089" s="1" t="d">
        <v>2023-04-17</v>
      </c>
    </row>
    <row r="2090" spans="1:330" x14ac:dyDescent="0.2">
      <c r="A2090">
        <v>1043907538</v>
      </c>
      <c r="B2090">
        <v>2</v>
      </c>
      <c r="D2090" t="s">
        <v>339</v>
      </c>
      <c r="E2090" t="s">
        <v>9757</v>
      </c>
      <c r="L2090" t="s">
        <v>339</v>
      </c>
      <c r="M2090">
        <v>6</v>
      </c>
      <c r="U2090" t="s">
        <v>9758</v>
      </c>
      <c r="W2090" t="s">
        <v>1999</v>
      </c>
      <c r="X2090" t="s">
        <v>398</v>
      </c>
      <c r="Y2090">
        <v>432289270</v>
      </c>
      <c r="Z2090" t="s">
        <v>335</v>
      </c>
      <c r="AA2090">
        <v>6144966818</v>
      </c>
      <c r="AC2090" t="s">
        <v>9759</v>
      </c>
      <c r="AE2090" t="s">
        <v>1999</v>
      </c>
      <c r="AF2090" t="s">
        <v>398</v>
      </c>
      <c r="AG2090">
        <v>432272307</v>
      </c>
      <c r="AH2090" t="s">
        <v>335</v>
      </c>
      <c r="AI2090">
        <v>6142377677</v>
      </c>
      <c r="AJ2090">
        <v>6142373274</v>
      </c>
      <c r="AK2090" s="1" t="d">
        <v>2023-04-24</v>
      </c>
      <c r="AL2090" s="1" t="d">
        <v>2023-10-17</v>
      </c>
      <c r="AM2090" t="str">
        <f t="shared" si="32"/>
        <v>43227</v>
      </c>
      <c r="AQ2090" t="s">
        <v>9760</v>
      </c>
      <c r="AR2090" t="s">
        <v>9761</v>
      </c>
      <c r="AT2090" t="s">
        <v>331</v>
      </c>
      <c r="AU2090">
        <v>6144966818</v>
      </c>
      <c r="AV2090" t="s">
        <v>337</v>
      </c>
      <c r="AY2090" t="s">
        <v>338</v>
      </c>
      <c r="KW2090" t="s">
        <v>349</v>
      </c>
      <c r="LR2090" s="1" t="d">
        <v>2023-10-17</v>
      </c>
    </row>
    <row r="2091" spans="1:330" x14ac:dyDescent="0.2">
      <c r="A2091">
        <v>1205523727</v>
      </c>
      <c r="B2091">
        <v>2</v>
      </c>
      <c r="D2091" t="s">
        <v>339</v>
      </c>
      <c r="E2091" t="s">
        <v>9762</v>
      </c>
      <c r="L2091" t="s">
        <v>339</v>
      </c>
      <c r="M2091">
        <v>6</v>
      </c>
      <c r="U2091" t="s">
        <v>9763</v>
      </c>
      <c r="W2091" t="s">
        <v>9764</v>
      </c>
      <c r="X2091" t="s">
        <v>1457</v>
      </c>
      <c r="Y2091">
        <v>350555253</v>
      </c>
      <c r="Z2091" t="s">
        <v>335</v>
      </c>
      <c r="AA2091">
        <v>2567390095</v>
      </c>
      <c r="AB2091">
        <v>2567365535</v>
      </c>
      <c r="AC2091" t="s">
        <v>9763</v>
      </c>
      <c r="AE2091" t="s">
        <v>9764</v>
      </c>
      <c r="AF2091" t="s">
        <v>1457</v>
      </c>
      <c r="AG2091">
        <v>350555253</v>
      </c>
      <c r="AH2091" t="s">
        <v>335</v>
      </c>
      <c r="AI2091">
        <v>2567390095</v>
      </c>
      <c r="AJ2091">
        <v>2567365535</v>
      </c>
      <c r="AK2091" s="1" t="d">
        <v>2023-04-24</v>
      </c>
      <c r="AL2091" s="1" t="d">
        <v>2024-03-29</v>
      </c>
      <c r="AM2091" t="str">
        <f t="shared" si="32"/>
        <v>35055</v>
      </c>
      <c r="AQ2091" t="s">
        <v>9765</v>
      </c>
      <c r="AR2091" t="s">
        <v>1441</v>
      </c>
      <c r="AT2091" t="s">
        <v>482</v>
      </c>
      <c r="AU2091">
        <v>9082416337</v>
      </c>
      <c r="AV2091" t="s">
        <v>350</v>
      </c>
      <c r="AY2091" t="s">
        <v>338</v>
      </c>
      <c r="KW2091" t="s">
        <v>349</v>
      </c>
      <c r="LR2091" s="1" t="d">
        <v>2024-03-29</v>
      </c>
    </row>
    <row r="2092" spans="1:330" x14ac:dyDescent="0.2">
      <c r="A2092">
        <v>1235826850</v>
      </c>
      <c r="B2092">
        <v>2</v>
      </c>
      <c r="D2092" t="s">
        <v>339</v>
      </c>
      <c r="E2092" t="s">
        <v>9766</v>
      </c>
      <c r="U2092" t="s">
        <v>9767</v>
      </c>
      <c r="W2092" t="s">
        <v>9768</v>
      </c>
      <c r="X2092" t="s">
        <v>446</v>
      </c>
      <c r="Y2092">
        <v>173441800</v>
      </c>
      <c r="Z2092" t="s">
        <v>335</v>
      </c>
      <c r="AA2092">
        <v>7176302000</v>
      </c>
      <c r="AB2092">
        <v>7176308249</v>
      </c>
      <c r="AC2092" t="s">
        <v>9767</v>
      </c>
      <c r="AE2092" t="s">
        <v>9768</v>
      </c>
      <c r="AF2092" t="s">
        <v>446</v>
      </c>
      <c r="AG2092">
        <v>173441800</v>
      </c>
      <c r="AH2092" t="s">
        <v>335</v>
      </c>
      <c r="AI2092">
        <v>7176302000</v>
      </c>
      <c r="AJ2092">
        <v>7176308249</v>
      </c>
      <c r="AK2092" s="1" t="d">
        <v>2023-04-24</v>
      </c>
      <c r="AL2092" s="1" t="d">
        <v>2023-04-24</v>
      </c>
      <c r="AM2092" t="str">
        <f t="shared" si="32"/>
        <v>17344</v>
      </c>
      <c r="AQ2092" t="s">
        <v>9769</v>
      </c>
      <c r="AR2092" t="s">
        <v>546</v>
      </c>
      <c r="AT2092" t="s">
        <v>910</v>
      </c>
      <c r="AU2092">
        <v>7176302000</v>
      </c>
      <c r="AV2092" t="s">
        <v>350</v>
      </c>
      <c r="AY2092" t="s">
        <v>338</v>
      </c>
      <c r="KW2092" t="s">
        <v>349</v>
      </c>
      <c r="KZ2092" t="s">
        <v>351</v>
      </c>
      <c r="LB2092" t="s">
        <v>331</v>
      </c>
      <c r="LR2092" s="1" t="d">
        <v>2023-04-17</v>
      </c>
    </row>
    <row r="2093" spans="1:330" x14ac:dyDescent="0.2">
      <c r="A2093">
        <v>1023705654</v>
      </c>
      <c r="B2093">
        <v>2</v>
      </c>
      <c r="D2093" t="s">
        <v>339</v>
      </c>
      <c r="E2093" t="s">
        <v>9770</v>
      </c>
      <c r="U2093" t="s">
        <v>9771</v>
      </c>
      <c r="W2093" t="s">
        <v>4385</v>
      </c>
      <c r="X2093" t="s">
        <v>382</v>
      </c>
      <c r="Y2093">
        <v>330213409</v>
      </c>
      <c r="Z2093" t="s">
        <v>335</v>
      </c>
      <c r="AA2093">
        <v>9546486774</v>
      </c>
      <c r="AC2093" t="s">
        <v>9771</v>
      </c>
      <c r="AE2093" t="s">
        <v>4385</v>
      </c>
      <c r="AF2093" t="s">
        <v>382</v>
      </c>
      <c r="AG2093">
        <v>330213409</v>
      </c>
      <c r="AH2093" t="s">
        <v>335</v>
      </c>
      <c r="AI2093">
        <v>9546486774</v>
      </c>
      <c r="AK2093" s="1" t="d">
        <v>2023-04-24</v>
      </c>
      <c r="AL2093" s="1" t="d">
        <v>2023-04-24</v>
      </c>
      <c r="AM2093" t="str">
        <f t="shared" si="32"/>
        <v>33021</v>
      </c>
      <c r="AQ2093" t="s">
        <v>398</v>
      </c>
      <c r="AR2093" t="s">
        <v>9772</v>
      </c>
      <c r="AT2093" t="s">
        <v>9773</v>
      </c>
      <c r="AU2093">
        <v>9546486774</v>
      </c>
      <c r="AV2093" t="s">
        <v>368</v>
      </c>
      <c r="AY2093" t="s">
        <v>338</v>
      </c>
      <c r="KW2093" t="s">
        <v>349</v>
      </c>
      <c r="LB2093" t="s">
        <v>331</v>
      </c>
      <c r="LR2093" s="1" t="d">
        <v>2023-04-24</v>
      </c>
    </row>
    <row r="2094" spans="1:330" x14ac:dyDescent="0.2">
      <c r="A2094">
        <v>1508553140</v>
      </c>
      <c r="B2094">
        <v>2</v>
      </c>
      <c r="D2094" t="s">
        <v>339</v>
      </c>
      <c r="E2094" t="s">
        <v>9774</v>
      </c>
      <c r="U2094" t="s">
        <v>9771</v>
      </c>
      <c r="W2094" t="s">
        <v>4385</v>
      </c>
      <c r="X2094" t="s">
        <v>382</v>
      </c>
      <c r="Y2094">
        <v>330213409</v>
      </c>
      <c r="Z2094" t="s">
        <v>335</v>
      </c>
      <c r="AA2094">
        <v>9546486774</v>
      </c>
      <c r="AC2094" t="s">
        <v>9771</v>
      </c>
      <c r="AE2094" t="s">
        <v>4385</v>
      </c>
      <c r="AF2094" t="s">
        <v>382</v>
      </c>
      <c r="AG2094">
        <v>330213409</v>
      </c>
      <c r="AH2094" t="s">
        <v>335</v>
      </c>
      <c r="AI2094">
        <v>9546486774</v>
      </c>
      <c r="AK2094" s="1" t="d">
        <v>2023-04-24</v>
      </c>
      <c r="AL2094" s="1" t="d">
        <v>2023-04-24</v>
      </c>
      <c r="AM2094" t="str">
        <f t="shared" si="32"/>
        <v>33021</v>
      </c>
      <c r="AQ2094" t="s">
        <v>398</v>
      </c>
      <c r="AR2094" t="s">
        <v>9772</v>
      </c>
      <c r="AT2094" t="s">
        <v>9773</v>
      </c>
      <c r="AU2094">
        <v>9546486774</v>
      </c>
      <c r="AV2094" t="s">
        <v>368</v>
      </c>
      <c r="AY2094" t="s">
        <v>338</v>
      </c>
      <c r="KW2094" t="s">
        <v>349</v>
      </c>
      <c r="LB2094" t="s">
        <v>331</v>
      </c>
      <c r="LR2094" s="1" t="d">
        <v>2023-04-24</v>
      </c>
    </row>
    <row r="2095" spans="1:330" x14ac:dyDescent="0.2">
      <c r="A2095">
        <v>1780372011</v>
      </c>
      <c r="B2095">
        <v>2</v>
      </c>
      <c r="D2095" t="s">
        <v>339</v>
      </c>
      <c r="E2095" t="s">
        <v>9775</v>
      </c>
      <c r="L2095" t="s">
        <v>339</v>
      </c>
      <c r="M2095">
        <v>6</v>
      </c>
      <c r="U2095" t="s">
        <v>9776</v>
      </c>
      <c r="W2095" t="s">
        <v>9777</v>
      </c>
      <c r="X2095" t="s">
        <v>364</v>
      </c>
      <c r="Y2095">
        <v>917503027</v>
      </c>
      <c r="Z2095" t="s">
        <v>335</v>
      </c>
      <c r="AA2095">
        <v>8009208879</v>
      </c>
      <c r="AB2095">
        <v>9095997944</v>
      </c>
      <c r="AC2095" t="s">
        <v>9776</v>
      </c>
      <c r="AE2095" t="s">
        <v>9777</v>
      </c>
      <c r="AF2095" t="s">
        <v>364</v>
      </c>
      <c r="AG2095">
        <v>917503027</v>
      </c>
      <c r="AH2095" t="s">
        <v>335</v>
      </c>
      <c r="AI2095">
        <v>8009208879</v>
      </c>
      <c r="AJ2095">
        <v>9095997944</v>
      </c>
      <c r="AK2095" s="1" t="d">
        <v>2023-04-25</v>
      </c>
      <c r="AL2095" s="1" t="d">
        <v>2024-01-11</v>
      </c>
      <c r="AM2095" t="str">
        <f t="shared" si="32"/>
        <v>91750</v>
      </c>
      <c r="AQ2095" t="s">
        <v>1155</v>
      </c>
      <c r="AR2095" t="s">
        <v>9778</v>
      </c>
      <c r="AS2095" t="s">
        <v>1332</v>
      </c>
      <c r="AT2095" t="s">
        <v>745</v>
      </c>
      <c r="AU2095">
        <v>7147466863</v>
      </c>
      <c r="AV2095" t="s">
        <v>337</v>
      </c>
      <c r="AY2095" t="s">
        <v>338</v>
      </c>
      <c r="DD2095">
        <v>100380782</v>
      </c>
      <c r="DE2095">
        <v>5</v>
      </c>
      <c r="DF2095" t="s">
        <v>364</v>
      </c>
      <c r="KW2095" t="s">
        <v>349</v>
      </c>
      <c r="LR2095" s="1" t="d">
        <v>2024-01-11</v>
      </c>
    </row>
    <row r="2096" spans="1:330" x14ac:dyDescent="0.2">
      <c r="A2096">
        <v>1336837780</v>
      </c>
      <c r="B2096">
        <v>2</v>
      </c>
      <c r="D2096" t="s">
        <v>339</v>
      </c>
      <c r="E2096" t="s">
        <v>9779</v>
      </c>
      <c r="U2096" t="s">
        <v>9780</v>
      </c>
      <c r="W2096" t="s">
        <v>9781</v>
      </c>
      <c r="X2096" t="s">
        <v>440</v>
      </c>
      <c r="Y2096">
        <v>117174409</v>
      </c>
      <c r="Z2096" t="s">
        <v>335</v>
      </c>
      <c r="AA2096">
        <v>6312733314</v>
      </c>
      <c r="AB2096">
        <v>6312738863</v>
      </c>
      <c r="AC2096" t="s">
        <v>9780</v>
      </c>
      <c r="AE2096" t="s">
        <v>9781</v>
      </c>
      <c r="AF2096" t="s">
        <v>440</v>
      </c>
      <c r="AG2096">
        <v>117174409</v>
      </c>
      <c r="AH2096" t="s">
        <v>335</v>
      </c>
      <c r="AI2096">
        <v>6312733314</v>
      </c>
      <c r="AJ2096">
        <v>6312738863</v>
      </c>
      <c r="AK2096" s="1" t="d">
        <v>2023-04-25</v>
      </c>
      <c r="AL2096" s="1" t="d">
        <v>2023-04-25</v>
      </c>
      <c r="AM2096" t="str">
        <f t="shared" si="32"/>
        <v>11717</v>
      </c>
      <c r="AQ2096" t="s">
        <v>9782</v>
      </c>
      <c r="AR2096" t="s">
        <v>9783</v>
      </c>
      <c r="AS2096" t="s">
        <v>2301</v>
      </c>
      <c r="AT2096" t="s">
        <v>1903</v>
      </c>
      <c r="AU2096">
        <v>6312733314</v>
      </c>
      <c r="AV2096" t="s">
        <v>350</v>
      </c>
      <c r="AY2096" t="s">
        <v>338</v>
      </c>
      <c r="DD2096">
        <v>713240</v>
      </c>
      <c r="DE2096">
        <v>5</v>
      </c>
      <c r="DF2096" t="s">
        <v>440</v>
      </c>
      <c r="KW2096" t="s">
        <v>338</v>
      </c>
      <c r="KX2096" t="s">
        <v>9779</v>
      </c>
      <c r="KY2096" t="s">
        <v>339</v>
      </c>
      <c r="LR2096" s="1" t="d">
        <v>2023-04-14</v>
      </c>
    </row>
    <row r="2097" spans="1:330" x14ac:dyDescent="0.2">
      <c r="A2097">
        <v>1407544869</v>
      </c>
      <c r="B2097">
        <v>2</v>
      </c>
      <c r="D2097" t="s">
        <v>339</v>
      </c>
      <c r="E2097" t="s">
        <v>9784</v>
      </c>
      <c r="U2097" t="s">
        <v>9785</v>
      </c>
      <c r="W2097" t="s">
        <v>1691</v>
      </c>
      <c r="X2097" t="s">
        <v>440</v>
      </c>
      <c r="Y2097">
        <v>113683445</v>
      </c>
      <c r="Z2097" t="s">
        <v>335</v>
      </c>
      <c r="AA2097">
        <v>7196998899</v>
      </c>
      <c r="AB2097">
        <v>7186998799</v>
      </c>
      <c r="AC2097" t="s">
        <v>9785</v>
      </c>
      <c r="AE2097" t="s">
        <v>1691</v>
      </c>
      <c r="AF2097" t="s">
        <v>440</v>
      </c>
      <c r="AG2097">
        <v>113683445</v>
      </c>
      <c r="AH2097" t="s">
        <v>335</v>
      </c>
      <c r="AI2097">
        <v>7196998899</v>
      </c>
      <c r="AJ2097">
        <v>7186998799</v>
      </c>
      <c r="AK2097" s="1" t="d">
        <v>2023-04-25</v>
      </c>
      <c r="AL2097" s="1" t="d">
        <v>2023-04-25</v>
      </c>
      <c r="AM2097" t="str">
        <f t="shared" si="32"/>
        <v>11368</v>
      </c>
      <c r="AQ2097" t="s">
        <v>9786</v>
      </c>
      <c r="AR2097" t="s">
        <v>9787</v>
      </c>
      <c r="AT2097" t="s">
        <v>347</v>
      </c>
      <c r="AU2097">
        <v>7196998899</v>
      </c>
      <c r="AV2097" t="s">
        <v>368</v>
      </c>
      <c r="AY2097" t="s">
        <v>338</v>
      </c>
      <c r="KW2097" t="s">
        <v>349</v>
      </c>
      <c r="LR2097" s="1" t="d">
        <v>2023-04-25</v>
      </c>
    </row>
    <row r="2098" spans="1:330" x14ac:dyDescent="0.2">
      <c r="A2098">
        <v>1205524691</v>
      </c>
      <c r="B2098">
        <v>2</v>
      </c>
      <c r="D2098" t="s">
        <v>339</v>
      </c>
      <c r="E2098" t="s">
        <v>9788</v>
      </c>
      <c r="L2098" t="s">
        <v>339</v>
      </c>
      <c r="M2098">
        <v>6</v>
      </c>
      <c r="U2098" t="s">
        <v>9605</v>
      </c>
      <c r="W2098" t="s">
        <v>9606</v>
      </c>
      <c r="X2098" t="s">
        <v>1154</v>
      </c>
      <c r="Y2098">
        <v>973391189</v>
      </c>
      <c r="Z2098" t="s">
        <v>335</v>
      </c>
      <c r="AA2098">
        <v>5417684410</v>
      </c>
      <c r="AC2098" t="s">
        <v>9789</v>
      </c>
      <c r="AE2098" t="s">
        <v>9790</v>
      </c>
      <c r="AF2098" t="s">
        <v>1154</v>
      </c>
      <c r="AG2098">
        <v>97386</v>
      </c>
      <c r="AH2098" t="s">
        <v>335</v>
      </c>
      <c r="AI2098">
        <v>5414517471</v>
      </c>
      <c r="AK2098" s="1" t="d">
        <v>2023-04-25</v>
      </c>
      <c r="AL2098" s="1" t="d">
        <v>2023-09-14</v>
      </c>
      <c r="AM2098" t="str">
        <f t="shared" si="32"/>
        <v>97386</v>
      </c>
      <c r="AQ2098" t="s">
        <v>9608</v>
      </c>
      <c r="AR2098" t="s">
        <v>420</v>
      </c>
      <c r="AS2098" t="s">
        <v>6056</v>
      </c>
      <c r="AT2098" t="s">
        <v>9791</v>
      </c>
      <c r="AU2098">
        <v>5414517914</v>
      </c>
      <c r="AV2098" t="s">
        <v>337</v>
      </c>
      <c r="AY2098" t="s">
        <v>338</v>
      </c>
      <c r="KW2098" t="s">
        <v>349</v>
      </c>
      <c r="LA2098" t="s">
        <v>4797</v>
      </c>
      <c r="LR2098" s="1" t="d">
        <v>2023-09-14</v>
      </c>
    </row>
    <row r="2099" spans="1:330" x14ac:dyDescent="0.2">
      <c r="A2099">
        <v>1023706306</v>
      </c>
      <c r="B2099">
        <v>2</v>
      </c>
      <c r="D2099" t="s">
        <v>339</v>
      </c>
      <c r="E2099" t="s">
        <v>9792</v>
      </c>
      <c r="L2099" t="s">
        <v>339</v>
      </c>
      <c r="M2099">
        <v>6</v>
      </c>
      <c r="U2099" t="s">
        <v>1437</v>
      </c>
      <c r="W2099" t="s">
        <v>1438</v>
      </c>
      <c r="X2099" t="s">
        <v>334</v>
      </c>
      <c r="Y2099">
        <v>791011436</v>
      </c>
      <c r="Z2099" t="s">
        <v>335</v>
      </c>
      <c r="AA2099">
        <v>8062427782</v>
      </c>
      <c r="AB2099">
        <v>4125134499</v>
      </c>
      <c r="AC2099" t="s">
        <v>9793</v>
      </c>
      <c r="AE2099" t="s">
        <v>2644</v>
      </c>
      <c r="AF2099" t="s">
        <v>446</v>
      </c>
      <c r="AG2099">
        <v>152063818</v>
      </c>
      <c r="AH2099" t="s">
        <v>335</v>
      </c>
      <c r="AI2099">
        <v>8559374817</v>
      </c>
      <c r="AJ2099">
        <v>4125134499</v>
      </c>
      <c r="AK2099" s="1" t="d">
        <v>2023-04-25</v>
      </c>
      <c r="AL2099" s="1" t="d">
        <v>2024-03-11</v>
      </c>
      <c r="AM2099" t="str">
        <f t="shared" si="32"/>
        <v>15206</v>
      </c>
      <c r="AQ2099" t="s">
        <v>1440</v>
      </c>
      <c r="AR2099" t="s">
        <v>1441</v>
      </c>
      <c r="AT2099" t="s">
        <v>6559</v>
      </c>
      <c r="AU2099">
        <v>8062427782</v>
      </c>
      <c r="AV2099" t="s">
        <v>337</v>
      </c>
      <c r="AY2099" t="s">
        <v>338</v>
      </c>
      <c r="DD2099" t="s">
        <v>9794</v>
      </c>
      <c r="DE2099">
        <v>5</v>
      </c>
      <c r="DF2099" t="s">
        <v>446</v>
      </c>
      <c r="KW2099" t="s">
        <v>349</v>
      </c>
      <c r="LR2099" s="1" t="d">
        <v>2024-03-11</v>
      </c>
    </row>
    <row r="2100" spans="1:330" x14ac:dyDescent="0.2">
      <c r="A2100">
        <v>1528756624</v>
      </c>
      <c r="B2100">
        <v>2</v>
      </c>
      <c r="D2100" t="s">
        <v>339</v>
      </c>
      <c r="E2100" t="s">
        <v>9795</v>
      </c>
      <c r="U2100" t="s">
        <v>9796</v>
      </c>
      <c r="W2100" t="s">
        <v>613</v>
      </c>
      <c r="X2100" t="s">
        <v>364</v>
      </c>
      <c r="Y2100">
        <v>90027</v>
      </c>
      <c r="Z2100" t="s">
        <v>335</v>
      </c>
      <c r="AA2100">
        <v>3236618366</v>
      </c>
      <c r="AB2100">
        <v>3236610538</v>
      </c>
      <c r="AC2100" t="s">
        <v>9796</v>
      </c>
      <c r="AE2100" t="s">
        <v>613</v>
      </c>
      <c r="AF2100" t="s">
        <v>364</v>
      </c>
      <c r="AG2100">
        <v>90027</v>
      </c>
      <c r="AH2100" t="s">
        <v>335</v>
      </c>
      <c r="AI2100">
        <v>3236618366</v>
      </c>
      <c r="AJ2100">
        <v>3236610538</v>
      </c>
      <c r="AK2100" s="1" t="d">
        <v>2023-04-26</v>
      </c>
      <c r="AL2100" s="1" t="d">
        <v>2023-04-26</v>
      </c>
      <c r="AM2100" t="str">
        <f t="shared" si="32"/>
        <v>90027</v>
      </c>
      <c r="AQ2100" t="s">
        <v>9797</v>
      </c>
      <c r="AR2100" t="s">
        <v>9798</v>
      </c>
      <c r="AT2100" t="s">
        <v>8736</v>
      </c>
      <c r="AU2100">
        <v>8187950173</v>
      </c>
      <c r="AV2100" t="s">
        <v>337</v>
      </c>
      <c r="AY2100" t="s">
        <v>338</v>
      </c>
      <c r="DD2100" t="s">
        <v>9799</v>
      </c>
      <c r="DE2100">
        <v>5</v>
      </c>
      <c r="DF2100" t="s">
        <v>364</v>
      </c>
      <c r="KW2100" t="s">
        <v>349</v>
      </c>
      <c r="LB2100" t="s">
        <v>500</v>
      </c>
      <c r="LR2100" s="1" t="d">
        <v>2023-04-26</v>
      </c>
    </row>
    <row r="2101" spans="1:330" x14ac:dyDescent="0.2">
      <c r="A2101">
        <v>1013605203</v>
      </c>
      <c r="B2101">
        <v>2</v>
      </c>
      <c r="D2101" t="s">
        <v>339</v>
      </c>
      <c r="E2101" t="s">
        <v>9800</v>
      </c>
      <c r="U2101" t="s">
        <v>9801</v>
      </c>
      <c r="W2101" t="s">
        <v>756</v>
      </c>
      <c r="X2101" t="s">
        <v>757</v>
      </c>
      <c r="Y2101">
        <v>724014531</v>
      </c>
      <c r="Z2101" t="s">
        <v>335</v>
      </c>
      <c r="AA2101">
        <v>8709326930</v>
      </c>
      <c r="AB2101">
        <v>8709321378</v>
      </c>
      <c r="AC2101" t="s">
        <v>9801</v>
      </c>
      <c r="AE2101" t="s">
        <v>756</v>
      </c>
      <c r="AF2101" t="s">
        <v>757</v>
      </c>
      <c r="AG2101">
        <v>724014531</v>
      </c>
      <c r="AH2101" t="s">
        <v>335</v>
      </c>
      <c r="AI2101">
        <v>8709326930</v>
      </c>
      <c r="AJ2101">
        <v>8709321378</v>
      </c>
      <c r="AK2101" s="1" t="d">
        <v>2023-04-26</v>
      </c>
      <c r="AL2101" s="1" t="d">
        <v>2023-04-26</v>
      </c>
      <c r="AM2101" t="str">
        <f t="shared" si="32"/>
        <v>72401</v>
      </c>
      <c r="AQ2101" t="s">
        <v>9802</v>
      </c>
      <c r="AR2101" t="s">
        <v>1744</v>
      </c>
      <c r="AT2101" t="s">
        <v>367</v>
      </c>
      <c r="AU2101">
        <v>8709326930</v>
      </c>
      <c r="AV2101" t="s">
        <v>350</v>
      </c>
      <c r="AY2101" t="s">
        <v>338</v>
      </c>
      <c r="KW2101" t="s">
        <v>349</v>
      </c>
      <c r="LB2101" t="s">
        <v>9803</v>
      </c>
      <c r="LR2101" s="1" t="d">
        <v>2023-04-26</v>
      </c>
    </row>
    <row r="2102" spans="1:330" x14ac:dyDescent="0.2">
      <c r="A2102">
        <v>1073201299</v>
      </c>
      <c r="B2102">
        <v>2</v>
      </c>
      <c r="D2102" t="s">
        <v>339</v>
      </c>
      <c r="E2102" t="s">
        <v>9620</v>
      </c>
      <c r="U2102" t="s">
        <v>9621</v>
      </c>
      <c r="W2102" t="s">
        <v>913</v>
      </c>
      <c r="X2102" t="s">
        <v>390</v>
      </c>
      <c r="Y2102">
        <v>481971120</v>
      </c>
      <c r="Z2102" t="s">
        <v>335</v>
      </c>
      <c r="AA2102">
        <v>7344700700</v>
      </c>
      <c r="AC2102" t="s">
        <v>9621</v>
      </c>
      <c r="AE2102" t="s">
        <v>913</v>
      </c>
      <c r="AF2102" t="s">
        <v>390</v>
      </c>
      <c r="AG2102">
        <v>481971120</v>
      </c>
      <c r="AH2102" t="s">
        <v>335</v>
      </c>
      <c r="AI2102">
        <v>7344700700</v>
      </c>
      <c r="AK2102" s="1" t="d">
        <v>2023-04-26</v>
      </c>
      <c r="AL2102" s="1" t="d">
        <v>2023-04-26</v>
      </c>
      <c r="AM2102" t="str">
        <f t="shared" si="32"/>
        <v>48197</v>
      </c>
      <c r="AQ2102" t="s">
        <v>9804</v>
      </c>
      <c r="AR2102" t="s">
        <v>345</v>
      </c>
      <c r="AT2102" t="s">
        <v>347</v>
      </c>
      <c r="AU2102">
        <v>7345285700</v>
      </c>
      <c r="AV2102" t="s">
        <v>348</v>
      </c>
      <c r="AY2102" t="s">
        <v>338</v>
      </c>
      <c r="KW2102" t="s">
        <v>349</v>
      </c>
      <c r="LB2102" t="s">
        <v>626</v>
      </c>
      <c r="LR2102" s="1" t="d">
        <v>2023-04-18</v>
      </c>
    </row>
    <row r="2103" spans="1:330" x14ac:dyDescent="0.2">
      <c r="A2103">
        <v>1174211320</v>
      </c>
      <c r="B2103">
        <v>2</v>
      </c>
      <c r="D2103" t="s">
        <v>339</v>
      </c>
      <c r="E2103" t="s">
        <v>9805</v>
      </c>
      <c r="L2103" t="s">
        <v>339</v>
      </c>
      <c r="M2103">
        <v>6</v>
      </c>
      <c r="U2103" t="s">
        <v>9806</v>
      </c>
      <c r="W2103" t="s">
        <v>4549</v>
      </c>
      <c r="X2103" t="s">
        <v>772</v>
      </c>
      <c r="Y2103">
        <v>390744033</v>
      </c>
      <c r="Z2103" t="s">
        <v>335</v>
      </c>
      <c r="AA2103">
        <v>6014694151</v>
      </c>
      <c r="AB2103">
        <v>6014699927</v>
      </c>
      <c r="AC2103" t="s">
        <v>9806</v>
      </c>
      <c r="AE2103" t="s">
        <v>4549</v>
      </c>
      <c r="AF2103" t="s">
        <v>772</v>
      </c>
      <c r="AG2103">
        <v>390744033</v>
      </c>
      <c r="AH2103" t="s">
        <v>335</v>
      </c>
      <c r="AI2103">
        <v>6013336337</v>
      </c>
      <c r="AJ2103">
        <v>6013330985</v>
      </c>
      <c r="AK2103" s="1" t="d">
        <v>2023-04-26</v>
      </c>
      <c r="AL2103" s="1" t="d">
        <v>2023-06-05</v>
      </c>
      <c r="AM2103" t="str">
        <f t="shared" si="32"/>
        <v>39074</v>
      </c>
      <c r="AQ2103" t="s">
        <v>614</v>
      </c>
      <c r="AR2103" t="s">
        <v>751</v>
      </c>
      <c r="AT2103" t="s">
        <v>9280</v>
      </c>
      <c r="AU2103">
        <v>6014694151</v>
      </c>
      <c r="AV2103" t="s">
        <v>337</v>
      </c>
      <c r="AY2103" t="s">
        <v>338</v>
      </c>
      <c r="KW2103" t="s">
        <v>349</v>
      </c>
      <c r="LB2103" t="s">
        <v>626</v>
      </c>
      <c r="LR2103" s="1" t="d">
        <v>2023-06-05</v>
      </c>
    </row>
    <row r="2104" spans="1:330" x14ac:dyDescent="0.2">
      <c r="A2104">
        <v>1053009241</v>
      </c>
      <c r="B2104">
        <v>2</v>
      </c>
      <c r="D2104" t="s">
        <v>339</v>
      </c>
      <c r="E2104" t="s">
        <v>9807</v>
      </c>
      <c r="L2104" t="s">
        <v>339</v>
      </c>
      <c r="M2104">
        <v>6</v>
      </c>
      <c r="U2104" t="s">
        <v>9808</v>
      </c>
      <c r="W2104" t="s">
        <v>9809</v>
      </c>
      <c r="X2104" t="s">
        <v>453</v>
      </c>
      <c r="Y2104">
        <v>305472720</v>
      </c>
      <c r="Z2104" t="s">
        <v>335</v>
      </c>
      <c r="AA2104">
        <v>7066773223</v>
      </c>
      <c r="AB2104">
        <v>7066773602</v>
      </c>
      <c r="AC2104" t="s">
        <v>9808</v>
      </c>
      <c r="AE2104" t="s">
        <v>9809</v>
      </c>
      <c r="AF2104" t="s">
        <v>453</v>
      </c>
      <c r="AG2104">
        <v>305472720</v>
      </c>
      <c r="AH2104" t="s">
        <v>335</v>
      </c>
      <c r="AI2104">
        <v>7066773223</v>
      </c>
      <c r="AJ2104">
        <v>7066773602</v>
      </c>
      <c r="AK2104" s="1" t="d">
        <v>2023-04-26</v>
      </c>
      <c r="AL2104" s="1" t="d">
        <v>2023-05-05</v>
      </c>
      <c r="AM2104" t="str">
        <f t="shared" si="32"/>
        <v>30547</v>
      </c>
      <c r="AQ2104" t="s">
        <v>8416</v>
      </c>
      <c r="AR2104" t="s">
        <v>1814</v>
      </c>
      <c r="AS2104" t="s">
        <v>744</v>
      </c>
      <c r="AT2104" t="s">
        <v>347</v>
      </c>
      <c r="AU2104">
        <v>7066773223</v>
      </c>
      <c r="AV2104" t="s">
        <v>350</v>
      </c>
      <c r="AY2104" t="s">
        <v>338</v>
      </c>
      <c r="KW2104" t="s">
        <v>349</v>
      </c>
      <c r="LB2104" t="s">
        <v>513</v>
      </c>
      <c r="LR2104" s="1" t="d">
        <v>2023-05-05</v>
      </c>
    </row>
    <row r="2105" spans="1:330" x14ac:dyDescent="0.2">
      <c r="A2105">
        <v>1992493928</v>
      </c>
      <c r="B2105">
        <v>2</v>
      </c>
      <c r="D2105" t="s">
        <v>339</v>
      </c>
      <c r="E2105" t="s">
        <v>9810</v>
      </c>
      <c r="U2105" t="s">
        <v>9811</v>
      </c>
      <c r="W2105" t="s">
        <v>1218</v>
      </c>
      <c r="X2105" t="s">
        <v>440</v>
      </c>
      <c r="Y2105">
        <v>112063340</v>
      </c>
      <c r="Z2105" t="s">
        <v>335</v>
      </c>
      <c r="AA2105">
        <v>3479873275</v>
      </c>
      <c r="AB2105">
        <v>3479874923</v>
      </c>
      <c r="AC2105" t="s">
        <v>9811</v>
      </c>
      <c r="AE2105" t="s">
        <v>1218</v>
      </c>
      <c r="AF2105" t="s">
        <v>440</v>
      </c>
      <c r="AG2105">
        <v>112063340</v>
      </c>
      <c r="AH2105" t="s">
        <v>335</v>
      </c>
      <c r="AI2105">
        <v>3479873275</v>
      </c>
      <c r="AJ2105">
        <v>3479874923</v>
      </c>
      <c r="AK2105" s="1" t="d">
        <v>2023-04-27</v>
      </c>
      <c r="AL2105" s="1" t="d">
        <v>2025-08-19</v>
      </c>
      <c r="AM2105" t="str">
        <f t="shared" si="32"/>
        <v>11206</v>
      </c>
      <c r="AQ2105" t="s">
        <v>9812</v>
      </c>
      <c r="AR2105" t="s">
        <v>9813</v>
      </c>
      <c r="AT2105" t="s">
        <v>347</v>
      </c>
      <c r="AU2105">
        <v>3479873275</v>
      </c>
      <c r="AV2105" t="s">
        <v>337</v>
      </c>
      <c r="AY2105" t="s">
        <v>338</v>
      </c>
      <c r="KW2105" t="s">
        <v>349</v>
      </c>
      <c r="LR2105" s="1" t="d">
        <v>2025-08-19</v>
      </c>
    </row>
    <row r="2106" spans="1:330" x14ac:dyDescent="0.2">
      <c r="A2106">
        <v>1750079794</v>
      </c>
      <c r="B2106">
        <v>2</v>
      </c>
      <c r="D2106" t="s">
        <v>339</v>
      </c>
      <c r="E2106" t="s">
        <v>9814</v>
      </c>
      <c r="U2106" t="s">
        <v>9815</v>
      </c>
      <c r="W2106" t="s">
        <v>3622</v>
      </c>
      <c r="X2106" t="s">
        <v>390</v>
      </c>
      <c r="Y2106">
        <v>483142181</v>
      </c>
      <c r="Z2106" t="s">
        <v>335</v>
      </c>
      <c r="AA2106">
        <v>5863215393</v>
      </c>
      <c r="AC2106" t="s">
        <v>9815</v>
      </c>
      <c r="AE2106" t="s">
        <v>3622</v>
      </c>
      <c r="AF2106" t="s">
        <v>390</v>
      </c>
      <c r="AG2106">
        <v>483142181</v>
      </c>
      <c r="AH2106" t="s">
        <v>335</v>
      </c>
      <c r="AI2106">
        <v>5863215393</v>
      </c>
      <c r="AK2106" s="1" t="d">
        <v>2023-04-27</v>
      </c>
      <c r="AL2106" s="1" t="d">
        <v>2023-04-27</v>
      </c>
      <c r="AM2106" t="str">
        <f t="shared" si="32"/>
        <v>48314</v>
      </c>
      <c r="AQ2106" t="s">
        <v>9816</v>
      </c>
      <c r="AR2106" t="s">
        <v>2032</v>
      </c>
      <c r="AT2106" t="s">
        <v>753</v>
      </c>
      <c r="AU2106">
        <v>5863215393</v>
      </c>
      <c r="AV2106" t="s">
        <v>337</v>
      </c>
      <c r="AY2106" t="s">
        <v>338</v>
      </c>
      <c r="KW2106" t="s">
        <v>349</v>
      </c>
      <c r="LR2106" s="1" t="d">
        <v>2023-04-27</v>
      </c>
    </row>
    <row r="2107" spans="1:330" x14ac:dyDescent="0.2">
      <c r="A2107">
        <v>1164110045</v>
      </c>
      <c r="B2107">
        <v>2</v>
      </c>
      <c r="D2107" t="s">
        <v>339</v>
      </c>
      <c r="E2107" t="s">
        <v>9817</v>
      </c>
      <c r="U2107" t="s">
        <v>9818</v>
      </c>
      <c r="W2107" t="s">
        <v>9819</v>
      </c>
      <c r="X2107" t="s">
        <v>1003</v>
      </c>
      <c r="Y2107">
        <v>730994552</v>
      </c>
      <c r="Z2107" t="s">
        <v>335</v>
      </c>
      <c r="AA2107">
        <v>4053545233</v>
      </c>
      <c r="AB2107">
        <v>4053542544</v>
      </c>
      <c r="AC2107" t="s">
        <v>9818</v>
      </c>
      <c r="AE2107" t="s">
        <v>9819</v>
      </c>
      <c r="AF2107" t="s">
        <v>1003</v>
      </c>
      <c r="AG2107">
        <v>730994552</v>
      </c>
      <c r="AH2107" t="s">
        <v>335</v>
      </c>
      <c r="AI2107">
        <v>4053545233</v>
      </c>
      <c r="AJ2107">
        <v>4053542544</v>
      </c>
      <c r="AK2107" s="1" t="d">
        <v>2023-04-27</v>
      </c>
      <c r="AL2107" s="1" t="d">
        <v>2023-04-27</v>
      </c>
      <c r="AM2107" t="str">
        <f t="shared" si="32"/>
        <v>73099</v>
      </c>
      <c r="AQ2107" t="s">
        <v>9820</v>
      </c>
      <c r="AR2107" t="s">
        <v>643</v>
      </c>
      <c r="AT2107" t="s">
        <v>347</v>
      </c>
      <c r="AU2107">
        <v>4053545233</v>
      </c>
      <c r="AV2107" t="s">
        <v>350</v>
      </c>
      <c r="AY2107" t="s">
        <v>338</v>
      </c>
      <c r="KW2107" t="s">
        <v>349</v>
      </c>
      <c r="KZ2107" t="s">
        <v>369</v>
      </c>
      <c r="LR2107" s="1" t="d">
        <v>2023-04-27</v>
      </c>
    </row>
    <row r="2108" spans="1:330" x14ac:dyDescent="0.2">
      <c r="A2108">
        <v>1568150456</v>
      </c>
      <c r="B2108">
        <v>2</v>
      </c>
      <c r="D2108" t="s">
        <v>339</v>
      </c>
      <c r="E2108" t="s">
        <v>3414</v>
      </c>
      <c r="U2108" t="s">
        <v>3415</v>
      </c>
      <c r="W2108" t="s">
        <v>3063</v>
      </c>
      <c r="X2108" t="s">
        <v>468</v>
      </c>
      <c r="Y2108">
        <v>981241300</v>
      </c>
      <c r="Z2108" t="s">
        <v>335</v>
      </c>
      <c r="AA2108">
        <v>4254161294</v>
      </c>
      <c r="AB2108">
        <v>4253136595</v>
      </c>
      <c r="AC2108" t="s">
        <v>9821</v>
      </c>
      <c r="AE2108" t="s">
        <v>3259</v>
      </c>
      <c r="AF2108" t="s">
        <v>364</v>
      </c>
      <c r="AG2108">
        <v>959016129</v>
      </c>
      <c r="AH2108" t="s">
        <v>335</v>
      </c>
      <c r="AI2108">
        <v>5304912727</v>
      </c>
      <c r="AJ2108">
        <v>5304912718</v>
      </c>
      <c r="AK2108" s="1" t="d">
        <v>2023-04-27</v>
      </c>
      <c r="AL2108" s="1" t="d">
        <v>2023-10-12</v>
      </c>
      <c r="AM2108" t="str">
        <f t="shared" si="32"/>
        <v>95901</v>
      </c>
      <c r="AQ2108" t="s">
        <v>3418</v>
      </c>
      <c r="AR2108" t="s">
        <v>839</v>
      </c>
      <c r="AT2108" t="s">
        <v>3419</v>
      </c>
      <c r="AU2108">
        <v>4253138259</v>
      </c>
      <c r="AV2108" t="s">
        <v>337</v>
      </c>
      <c r="AY2108" t="s">
        <v>338</v>
      </c>
      <c r="KW2108" t="s">
        <v>338</v>
      </c>
      <c r="KX2108" t="s">
        <v>3414</v>
      </c>
      <c r="KY2108" t="s">
        <v>339</v>
      </c>
      <c r="LB2108" t="s">
        <v>500</v>
      </c>
      <c r="LR2108" s="1" t="d">
        <v>2023-10-12</v>
      </c>
    </row>
    <row r="2109" spans="1:330" x14ac:dyDescent="0.2">
      <c r="A2109">
        <v>1598453490</v>
      </c>
      <c r="B2109">
        <v>2</v>
      </c>
      <c r="D2109" t="s">
        <v>339</v>
      </c>
      <c r="E2109" t="s">
        <v>9822</v>
      </c>
      <c r="U2109" t="s">
        <v>9823</v>
      </c>
      <c r="W2109" t="s">
        <v>4288</v>
      </c>
      <c r="X2109" t="s">
        <v>795</v>
      </c>
      <c r="Y2109">
        <v>554091428</v>
      </c>
      <c r="Z2109" t="s">
        <v>335</v>
      </c>
      <c r="AA2109">
        <v>6519649952</v>
      </c>
      <c r="AC2109" t="s">
        <v>9824</v>
      </c>
      <c r="AE2109" t="s">
        <v>4555</v>
      </c>
      <c r="AF2109" t="s">
        <v>382</v>
      </c>
      <c r="AG2109">
        <v>326092879</v>
      </c>
      <c r="AH2109" t="s">
        <v>335</v>
      </c>
      <c r="AI2109">
        <v>3526829091</v>
      </c>
      <c r="AK2109" s="1" t="d">
        <v>2023-04-27</v>
      </c>
      <c r="AL2109" s="1" t="d">
        <v>2023-04-27</v>
      </c>
      <c r="AM2109" t="str">
        <f t="shared" si="32"/>
        <v>32609</v>
      </c>
      <c r="AQ2109" t="s">
        <v>5886</v>
      </c>
      <c r="AR2109" t="s">
        <v>5886</v>
      </c>
      <c r="AS2109" t="s">
        <v>4215</v>
      </c>
      <c r="AT2109" t="s">
        <v>9825</v>
      </c>
      <c r="AU2109">
        <v>6519649952</v>
      </c>
      <c r="AV2109" t="s">
        <v>337</v>
      </c>
      <c r="AY2109" t="s">
        <v>338</v>
      </c>
      <c r="KW2109" t="s">
        <v>338</v>
      </c>
      <c r="KX2109" t="s">
        <v>9826</v>
      </c>
      <c r="KY2109" t="s">
        <v>339</v>
      </c>
      <c r="KZ2109" t="s">
        <v>434</v>
      </c>
      <c r="LR2109" s="1" t="d">
        <v>2023-04-27</v>
      </c>
    </row>
    <row r="2110" spans="1:330" x14ac:dyDescent="0.2">
      <c r="A2110">
        <v>1033807938</v>
      </c>
      <c r="B2110">
        <v>2</v>
      </c>
      <c r="D2110" t="s">
        <v>339</v>
      </c>
      <c r="E2110" t="s">
        <v>9827</v>
      </c>
      <c r="L2110" t="s">
        <v>339</v>
      </c>
      <c r="M2110">
        <v>6</v>
      </c>
      <c r="U2110" t="s">
        <v>9828</v>
      </c>
      <c r="W2110" t="s">
        <v>7178</v>
      </c>
      <c r="X2110" t="s">
        <v>398</v>
      </c>
      <c r="Y2110">
        <v>430681209</v>
      </c>
      <c r="Z2110" t="s">
        <v>335</v>
      </c>
      <c r="AA2110">
        <v>6148455463</v>
      </c>
      <c r="AB2110">
        <v>6148455462</v>
      </c>
      <c r="AC2110" t="s">
        <v>9829</v>
      </c>
      <c r="AE2110" t="s">
        <v>1999</v>
      </c>
      <c r="AF2110" t="s">
        <v>398</v>
      </c>
      <c r="AG2110">
        <v>432042654</v>
      </c>
      <c r="AH2110" t="s">
        <v>335</v>
      </c>
      <c r="AI2110">
        <v>6143888088</v>
      </c>
      <c r="AJ2110">
        <v>6146705839</v>
      </c>
      <c r="AK2110" s="1" t="d">
        <v>2023-04-27</v>
      </c>
      <c r="AL2110" s="1" t="d">
        <v>2025-03-24</v>
      </c>
      <c r="AM2110" t="str">
        <f t="shared" si="32"/>
        <v>43204</v>
      </c>
      <c r="AQ2110" t="s">
        <v>2933</v>
      </c>
      <c r="AR2110" t="s">
        <v>9830</v>
      </c>
      <c r="AT2110" t="s">
        <v>9831</v>
      </c>
      <c r="AU2110">
        <v>6145250031</v>
      </c>
      <c r="AV2110" t="s">
        <v>337</v>
      </c>
      <c r="AY2110" t="s">
        <v>338</v>
      </c>
      <c r="KW2110" t="s">
        <v>349</v>
      </c>
      <c r="LB2110" t="s">
        <v>331</v>
      </c>
      <c r="LR2110" s="1" t="d">
        <v>2025-03-24</v>
      </c>
    </row>
    <row r="2111" spans="1:330" x14ac:dyDescent="0.2">
      <c r="A2111">
        <v>1720776628</v>
      </c>
      <c r="B2111">
        <v>2</v>
      </c>
      <c r="D2111" t="s">
        <v>339</v>
      </c>
      <c r="E2111" t="s">
        <v>3414</v>
      </c>
      <c r="U2111" t="s">
        <v>3415</v>
      </c>
      <c r="W2111" t="s">
        <v>3063</v>
      </c>
      <c r="X2111" t="s">
        <v>468</v>
      </c>
      <c r="Y2111">
        <v>981241300</v>
      </c>
      <c r="Z2111" t="s">
        <v>335</v>
      </c>
      <c r="AA2111">
        <v>4254161294</v>
      </c>
      <c r="AB2111">
        <v>4253136595</v>
      </c>
      <c r="AC2111" t="s">
        <v>9832</v>
      </c>
      <c r="AE2111" t="s">
        <v>9833</v>
      </c>
      <c r="AF2111" t="s">
        <v>398</v>
      </c>
      <c r="AG2111">
        <v>447207020</v>
      </c>
      <c r="AH2111" t="s">
        <v>335</v>
      </c>
      <c r="AI2111">
        <v>3308180010</v>
      </c>
      <c r="AJ2111">
        <v>3308180001</v>
      </c>
      <c r="AK2111" s="1" t="d">
        <v>2023-04-27</v>
      </c>
      <c r="AL2111" s="1" t="d">
        <v>2025-05-28</v>
      </c>
      <c r="AM2111" t="str">
        <f t="shared" si="32"/>
        <v>44720</v>
      </c>
      <c r="AQ2111" t="s">
        <v>3418</v>
      </c>
      <c r="AR2111" t="s">
        <v>839</v>
      </c>
      <c r="AT2111" t="s">
        <v>3419</v>
      </c>
      <c r="AU2111">
        <v>4253138259</v>
      </c>
      <c r="AV2111" t="s">
        <v>337</v>
      </c>
      <c r="AY2111" t="s">
        <v>338</v>
      </c>
      <c r="KW2111" t="s">
        <v>338</v>
      </c>
      <c r="KX2111" t="s">
        <v>3414</v>
      </c>
      <c r="KY2111" t="s">
        <v>339</v>
      </c>
      <c r="LB2111" t="s">
        <v>500</v>
      </c>
      <c r="LR2111" s="1" t="d">
        <v>2025-05-28</v>
      </c>
    </row>
    <row r="2112" spans="1:330" x14ac:dyDescent="0.2">
      <c r="A2112">
        <v>1659069656</v>
      </c>
      <c r="B2112">
        <v>2</v>
      </c>
      <c r="D2112" t="s">
        <v>339</v>
      </c>
      <c r="E2112" t="s">
        <v>9834</v>
      </c>
      <c r="U2112" t="s">
        <v>9835</v>
      </c>
      <c r="W2112" t="s">
        <v>7402</v>
      </c>
      <c r="X2112" t="s">
        <v>757</v>
      </c>
      <c r="Y2112">
        <v>72370</v>
      </c>
      <c r="Z2112" t="s">
        <v>335</v>
      </c>
      <c r="AA2112">
        <v>8705630777</v>
      </c>
      <c r="AB2112">
        <v>8705630327</v>
      </c>
      <c r="AC2112" t="s">
        <v>9835</v>
      </c>
      <c r="AE2112" t="s">
        <v>7402</v>
      </c>
      <c r="AF2112" t="s">
        <v>757</v>
      </c>
      <c r="AG2112">
        <v>72370</v>
      </c>
      <c r="AH2112" t="s">
        <v>335</v>
      </c>
      <c r="AI2112">
        <v>8705630777</v>
      </c>
      <c r="AJ2112">
        <v>8705630327</v>
      </c>
      <c r="AK2112" s="1" t="d">
        <v>2023-04-27</v>
      </c>
      <c r="AL2112" s="1" t="d">
        <v>2023-04-27</v>
      </c>
      <c r="AM2112" t="str">
        <f t="shared" si="32"/>
        <v>72370</v>
      </c>
      <c r="AQ2112" t="s">
        <v>9836</v>
      </c>
      <c r="AR2112" t="s">
        <v>1533</v>
      </c>
      <c r="AT2112" t="s">
        <v>367</v>
      </c>
      <c r="AU2112">
        <v>8708385750</v>
      </c>
      <c r="AV2112" t="s">
        <v>337</v>
      </c>
      <c r="AY2112" t="s">
        <v>338</v>
      </c>
      <c r="KW2112" t="s">
        <v>349</v>
      </c>
      <c r="LB2112" t="s">
        <v>331</v>
      </c>
      <c r="LR2112" s="1" t="d">
        <v>2023-04-18</v>
      </c>
    </row>
    <row r="2113" spans="1:330" x14ac:dyDescent="0.2">
      <c r="A2113">
        <v>1790473718</v>
      </c>
      <c r="B2113">
        <v>2</v>
      </c>
      <c r="D2113" t="s">
        <v>339</v>
      </c>
      <c r="E2113" t="s">
        <v>9837</v>
      </c>
      <c r="U2113" t="s">
        <v>9838</v>
      </c>
      <c r="W2113" t="s">
        <v>9839</v>
      </c>
      <c r="X2113" t="s">
        <v>334</v>
      </c>
      <c r="Y2113">
        <v>760876601</v>
      </c>
      <c r="Z2113" t="s">
        <v>335</v>
      </c>
      <c r="AC2113" t="s">
        <v>9838</v>
      </c>
      <c r="AE2113" t="s">
        <v>9839</v>
      </c>
      <c r="AF2113" t="s">
        <v>334</v>
      </c>
      <c r="AG2113">
        <v>760876601</v>
      </c>
      <c r="AH2113" t="s">
        <v>335</v>
      </c>
      <c r="AI2113">
        <v>8176318157</v>
      </c>
      <c r="AK2113" s="1" t="d">
        <v>2023-04-27</v>
      </c>
      <c r="AL2113" s="1" t="d">
        <v>2023-04-27</v>
      </c>
      <c r="AM2113" t="str">
        <f t="shared" si="32"/>
        <v>76087</v>
      </c>
      <c r="AQ2113" t="s">
        <v>9840</v>
      </c>
      <c r="AR2113" t="s">
        <v>6003</v>
      </c>
      <c r="AT2113" t="s">
        <v>421</v>
      </c>
      <c r="AU2113">
        <v>8176318157</v>
      </c>
      <c r="AV2113" t="s">
        <v>348</v>
      </c>
      <c r="AY2113" t="s">
        <v>338</v>
      </c>
      <c r="KW2113" t="s">
        <v>349</v>
      </c>
      <c r="LR2113" s="1" t="d">
        <v>2023-04-27</v>
      </c>
    </row>
    <row r="2114" spans="1:330" x14ac:dyDescent="0.2">
      <c r="A2114">
        <v>1669160669</v>
      </c>
      <c r="B2114">
        <v>1</v>
      </c>
      <c r="F2114" t="s">
        <v>9841</v>
      </c>
      <c r="G2114" t="s">
        <v>701</v>
      </c>
      <c r="U2114" t="s">
        <v>9842</v>
      </c>
      <c r="W2114" t="s">
        <v>2305</v>
      </c>
      <c r="X2114" t="s">
        <v>398</v>
      </c>
      <c r="Y2114">
        <v>441061716</v>
      </c>
      <c r="Z2114" t="s">
        <v>335</v>
      </c>
      <c r="AA2114">
        <v>2168443121</v>
      </c>
      <c r="AC2114" t="s">
        <v>9842</v>
      </c>
      <c r="AE2114" t="s">
        <v>2305</v>
      </c>
      <c r="AF2114" t="s">
        <v>398</v>
      </c>
      <c r="AG2114">
        <v>441061716</v>
      </c>
      <c r="AH2114" t="s">
        <v>335</v>
      </c>
      <c r="AI2114">
        <v>2168443121</v>
      </c>
      <c r="AK2114" s="1" t="d">
        <v>2023-04-27</v>
      </c>
      <c r="AL2114" s="1" t="d">
        <v>2023-04-27</v>
      </c>
      <c r="AM2114" t="str">
        <f t="shared" si="32"/>
        <v>44106</v>
      </c>
      <c r="AP2114" t="s">
        <v>456</v>
      </c>
      <c r="AV2114" t="s">
        <v>368</v>
      </c>
      <c r="AY2114" t="s">
        <v>338</v>
      </c>
      <c r="KV2114" t="s">
        <v>338</v>
      </c>
      <c r="LR2114" s="1" t="d">
        <v>2023-04-27</v>
      </c>
    </row>
    <row r="2115" spans="1:330" x14ac:dyDescent="0.2">
      <c r="A2115">
        <v>1619665585</v>
      </c>
      <c r="B2115">
        <v>2</v>
      </c>
      <c r="D2115" t="s">
        <v>339</v>
      </c>
      <c r="E2115" t="s">
        <v>9843</v>
      </c>
      <c r="L2115" t="s">
        <v>339</v>
      </c>
      <c r="M2115">
        <v>6</v>
      </c>
      <c r="U2115" t="s">
        <v>1114</v>
      </c>
      <c r="W2115" t="s">
        <v>1115</v>
      </c>
      <c r="X2115" t="s">
        <v>749</v>
      </c>
      <c r="Y2115">
        <v>618344509</v>
      </c>
      <c r="Z2115" t="s">
        <v>335</v>
      </c>
      <c r="AA2115">
        <v>2177092494</v>
      </c>
      <c r="AB2115">
        <v>2177092344</v>
      </c>
      <c r="AC2115" t="s">
        <v>9844</v>
      </c>
      <c r="AE2115" t="s">
        <v>2644</v>
      </c>
      <c r="AF2115" t="s">
        <v>446</v>
      </c>
      <c r="AG2115">
        <v>152751213</v>
      </c>
      <c r="AH2115" t="s">
        <v>335</v>
      </c>
      <c r="AI2115">
        <v>2177092351</v>
      </c>
      <c r="AK2115" s="1" t="d">
        <v>2023-04-27</v>
      </c>
      <c r="AL2115" s="1" t="d">
        <v>2025-08-25</v>
      </c>
      <c r="AM2115" t="str">
        <f t="shared" ref="AM2115:AM2178" si="33">IF(LEN(AG2115)&lt;=5,
  TEXT(AG2115,"00000"),
  LEFT(TEXT(AG2115,"000000000"),5)
)</f>
        <v>15275</v>
      </c>
      <c r="AQ2115" t="s">
        <v>8533</v>
      </c>
      <c r="AR2115" t="s">
        <v>1621</v>
      </c>
      <c r="AT2115" t="s">
        <v>753</v>
      </c>
      <c r="AU2115">
        <v>8475272489</v>
      </c>
      <c r="AV2115" t="s">
        <v>368</v>
      </c>
      <c r="AY2115" t="s">
        <v>349</v>
      </c>
      <c r="AZ2115" t="s">
        <v>337</v>
      </c>
      <c r="BC2115" t="s">
        <v>349</v>
      </c>
      <c r="BD2115" t="s">
        <v>430</v>
      </c>
      <c r="BG2115" t="s">
        <v>338</v>
      </c>
      <c r="DD2115">
        <v>300093800</v>
      </c>
      <c r="DE2115">
        <v>5</v>
      </c>
      <c r="DF2115" t="s">
        <v>476</v>
      </c>
      <c r="DH2115" t="s">
        <v>9845</v>
      </c>
      <c r="DI2115">
        <v>5</v>
      </c>
      <c r="DJ2115" t="s">
        <v>446</v>
      </c>
      <c r="DL2115">
        <v>1619665585</v>
      </c>
      <c r="DM2115">
        <v>5</v>
      </c>
      <c r="DN2115" t="s">
        <v>390</v>
      </c>
      <c r="DP2115">
        <v>2305246</v>
      </c>
      <c r="DQ2115">
        <v>5</v>
      </c>
      <c r="DR2115" t="s">
        <v>468</v>
      </c>
      <c r="DT2115">
        <v>4333475</v>
      </c>
      <c r="DU2115">
        <v>5</v>
      </c>
      <c r="DV2115" t="s">
        <v>1371</v>
      </c>
      <c r="DX2115">
        <v>554204901</v>
      </c>
      <c r="DY2115">
        <v>5</v>
      </c>
      <c r="DZ2115" t="s">
        <v>626</v>
      </c>
      <c r="EB2115">
        <v>9000241158</v>
      </c>
      <c r="EC2115">
        <v>5</v>
      </c>
      <c r="ED2115" t="s">
        <v>968</v>
      </c>
      <c r="EF2115">
        <v>3148509</v>
      </c>
      <c r="EG2115">
        <v>5</v>
      </c>
      <c r="EH2115" t="s">
        <v>5508</v>
      </c>
      <c r="EJ2115">
        <v>7101032800</v>
      </c>
      <c r="EK2115">
        <v>5</v>
      </c>
      <c r="EL2115" t="s">
        <v>373</v>
      </c>
      <c r="EN2115">
        <v>1619665585</v>
      </c>
      <c r="EO2115">
        <v>5</v>
      </c>
      <c r="EP2115" t="s">
        <v>2959</v>
      </c>
      <c r="ER2115">
        <v>200094500</v>
      </c>
      <c r="ES2115">
        <v>5</v>
      </c>
      <c r="ET2115" t="s">
        <v>1003</v>
      </c>
      <c r="KW2115" t="s">
        <v>338</v>
      </c>
      <c r="KX2115" t="s">
        <v>1121</v>
      </c>
      <c r="KY2115" t="s">
        <v>339</v>
      </c>
      <c r="LR2115" s="1" t="d">
        <v>2025-08-25</v>
      </c>
    </row>
    <row r="2116" spans="1:330" x14ac:dyDescent="0.2">
      <c r="A2116">
        <v>1013605997</v>
      </c>
      <c r="B2116">
        <v>2</v>
      </c>
      <c r="D2116" t="s">
        <v>339</v>
      </c>
      <c r="E2116" t="s">
        <v>9846</v>
      </c>
      <c r="U2116" t="s">
        <v>9847</v>
      </c>
      <c r="W2116" t="s">
        <v>9848</v>
      </c>
      <c r="X2116" t="s">
        <v>588</v>
      </c>
      <c r="Y2116">
        <v>633431345</v>
      </c>
      <c r="Z2116" t="s">
        <v>335</v>
      </c>
      <c r="AA2116">
        <v>5738982550</v>
      </c>
      <c r="AB2116">
        <v>5738985730</v>
      </c>
      <c r="AC2116" t="s">
        <v>9847</v>
      </c>
      <c r="AE2116" t="s">
        <v>9848</v>
      </c>
      <c r="AF2116" t="s">
        <v>588</v>
      </c>
      <c r="AG2116">
        <v>633431345</v>
      </c>
      <c r="AH2116" t="s">
        <v>335</v>
      </c>
      <c r="AI2116">
        <v>5738982550</v>
      </c>
      <c r="AJ2116">
        <v>5738985730</v>
      </c>
      <c r="AK2116" s="1" t="d">
        <v>2023-04-27</v>
      </c>
      <c r="AL2116" s="1" t="d">
        <v>2023-04-27</v>
      </c>
      <c r="AM2116" t="str">
        <f t="shared" si="33"/>
        <v>63343</v>
      </c>
      <c r="AQ2116" t="s">
        <v>9849</v>
      </c>
      <c r="AR2116" t="s">
        <v>702</v>
      </c>
      <c r="AT2116" t="s">
        <v>367</v>
      </c>
      <c r="AU2116">
        <v>5738982550</v>
      </c>
      <c r="AV2116" t="s">
        <v>350</v>
      </c>
      <c r="AY2116" t="s">
        <v>338</v>
      </c>
      <c r="KW2116" t="s">
        <v>338</v>
      </c>
      <c r="KX2116" t="s">
        <v>9846</v>
      </c>
      <c r="KY2116" t="s">
        <v>339</v>
      </c>
      <c r="KZ2116" t="s">
        <v>351</v>
      </c>
      <c r="LB2116" t="s">
        <v>331</v>
      </c>
      <c r="LR2116" s="1" t="d">
        <v>2023-04-19</v>
      </c>
    </row>
    <row r="2117" spans="1:330" x14ac:dyDescent="0.2">
      <c r="A2117">
        <v>1760170690</v>
      </c>
      <c r="B2117">
        <v>2</v>
      </c>
      <c r="D2117" t="s">
        <v>339</v>
      </c>
      <c r="E2117" t="s">
        <v>9850</v>
      </c>
      <c r="U2117" t="s">
        <v>9851</v>
      </c>
      <c r="W2117" t="s">
        <v>8480</v>
      </c>
      <c r="X2117" t="s">
        <v>1714</v>
      </c>
      <c r="Y2117">
        <v>674013035</v>
      </c>
      <c r="Z2117" t="s">
        <v>335</v>
      </c>
      <c r="AA2117">
        <v>7858274455</v>
      </c>
      <c r="AB2117">
        <v>7858275847</v>
      </c>
      <c r="AC2117" t="s">
        <v>9852</v>
      </c>
      <c r="AE2117" t="s">
        <v>9853</v>
      </c>
      <c r="AF2117" t="s">
        <v>1714</v>
      </c>
      <c r="AG2117">
        <v>675051123</v>
      </c>
      <c r="AH2117" t="s">
        <v>335</v>
      </c>
      <c r="AI2117">
        <v>6206632258</v>
      </c>
      <c r="AJ2117">
        <v>6206638340</v>
      </c>
      <c r="AK2117" s="1" t="d">
        <v>2023-04-27</v>
      </c>
      <c r="AL2117" s="1" t="d">
        <v>2023-04-27</v>
      </c>
      <c r="AM2117" t="str">
        <f t="shared" si="33"/>
        <v>67505</v>
      </c>
      <c r="AQ2117" t="s">
        <v>7247</v>
      </c>
      <c r="AR2117" t="s">
        <v>9854</v>
      </c>
      <c r="AT2117" t="s">
        <v>637</v>
      </c>
      <c r="AU2117">
        <v>7858274455</v>
      </c>
      <c r="AV2117" t="s">
        <v>368</v>
      </c>
      <c r="AY2117" t="s">
        <v>349</v>
      </c>
      <c r="AZ2117" t="s">
        <v>350</v>
      </c>
      <c r="BC2117" t="s">
        <v>349</v>
      </c>
      <c r="BD2117" t="s">
        <v>337</v>
      </c>
      <c r="BG2117" t="s">
        <v>338</v>
      </c>
      <c r="KW2117" t="s">
        <v>349</v>
      </c>
      <c r="KZ2117" t="s">
        <v>369</v>
      </c>
      <c r="LB2117" t="s">
        <v>331</v>
      </c>
      <c r="LR2117" s="1" t="d">
        <v>2023-04-27</v>
      </c>
    </row>
    <row r="2118" spans="1:330" x14ac:dyDescent="0.2">
      <c r="A2118">
        <v>1194413278</v>
      </c>
      <c r="B2118">
        <v>2</v>
      </c>
      <c r="D2118" t="s">
        <v>339</v>
      </c>
      <c r="E2118" t="s">
        <v>9855</v>
      </c>
      <c r="L2118" t="s">
        <v>339</v>
      </c>
      <c r="M2118">
        <v>6</v>
      </c>
      <c r="U2118" t="s">
        <v>9856</v>
      </c>
      <c r="W2118" t="s">
        <v>4974</v>
      </c>
      <c r="X2118" t="s">
        <v>440</v>
      </c>
      <c r="Y2118">
        <v>111022870</v>
      </c>
      <c r="Z2118" t="s">
        <v>335</v>
      </c>
      <c r="AA2118">
        <v>3475071680</v>
      </c>
      <c r="AB2118">
        <v>3475071651</v>
      </c>
      <c r="AC2118" t="s">
        <v>9856</v>
      </c>
      <c r="AE2118" t="s">
        <v>4974</v>
      </c>
      <c r="AF2118" t="s">
        <v>440</v>
      </c>
      <c r="AG2118">
        <v>111022870</v>
      </c>
      <c r="AH2118" t="s">
        <v>335</v>
      </c>
      <c r="AI2118">
        <v>3475071680</v>
      </c>
      <c r="AJ2118">
        <v>3475071651</v>
      </c>
      <c r="AK2118" s="1" t="d">
        <v>2023-04-27</v>
      </c>
      <c r="AL2118" s="1" t="d">
        <v>2023-12-13</v>
      </c>
      <c r="AM2118" t="str">
        <f t="shared" si="33"/>
        <v>11102</v>
      </c>
      <c r="AQ2118" t="s">
        <v>9857</v>
      </c>
      <c r="AR2118" t="s">
        <v>385</v>
      </c>
      <c r="AT2118" t="s">
        <v>377</v>
      </c>
      <c r="AU2118">
        <v>3475071680</v>
      </c>
      <c r="AV2118" t="s">
        <v>368</v>
      </c>
      <c r="AY2118" t="s">
        <v>349</v>
      </c>
      <c r="AZ2118" t="s">
        <v>337</v>
      </c>
      <c r="BC2118" t="s">
        <v>338</v>
      </c>
      <c r="DD2118">
        <v>37950</v>
      </c>
      <c r="DE2118">
        <v>1</v>
      </c>
      <c r="DF2118" t="s">
        <v>440</v>
      </c>
      <c r="DG2118" t="s">
        <v>2240</v>
      </c>
      <c r="KW2118" t="s">
        <v>349</v>
      </c>
      <c r="LR2118" s="1" t="d">
        <v>2023-12-13</v>
      </c>
    </row>
    <row r="2119" spans="1:330" x14ac:dyDescent="0.2">
      <c r="A2119">
        <v>1174211015</v>
      </c>
      <c r="B2119">
        <v>1</v>
      </c>
      <c r="F2119" t="s">
        <v>2509</v>
      </c>
      <c r="G2119" t="s">
        <v>800</v>
      </c>
      <c r="I2119" t="s">
        <v>351</v>
      </c>
      <c r="K2119" t="s">
        <v>331</v>
      </c>
      <c r="U2119" t="s">
        <v>9858</v>
      </c>
      <c r="W2119" t="s">
        <v>3063</v>
      </c>
      <c r="X2119" t="s">
        <v>468</v>
      </c>
      <c r="Y2119">
        <v>981215200</v>
      </c>
      <c r="Z2119" t="s">
        <v>335</v>
      </c>
      <c r="AA2119">
        <v>2072701099</v>
      </c>
      <c r="AC2119" t="s">
        <v>9859</v>
      </c>
      <c r="AE2119" t="s">
        <v>9860</v>
      </c>
      <c r="AF2119" t="s">
        <v>468</v>
      </c>
      <c r="AG2119">
        <v>981984328</v>
      </c>
      <c r="AH2119" t="s">
        <v>335</v>
      </c>
      <c r="AI2119">
        <v>2067671347</v>
      </c>
      <c r="AK2119" s="1" t="d">
        <v>2023-04-27</v>
      </c>
      <c r="AL2119" s="1" t="d">
        <v>2023-04-27</v>
      </c>
      <c r="AM2119" t="str">
        <f t="shared" si="33"/>
        <v>98198</v>
      </c>
      <c r="AP2119" t="s">
        <v>456</v>
      </c>
      <c r="AV2119" t="s">
        <v>337</v>
      </c>
      <c r="AY2119" t="s">
        <v>338</v>
      </c>
      <c r="KV2119" t="s">
        <v>338</v>
      </c>
      <c r="LR2119" s="1" t="d">
        <v>2023-04-27</v>
      </c>
    </row>
    <row r="2120" spans="1:330" x14ac:dyDescent="0.2">
      <c r="A2120">
        <v>1679261473</v>
      </c>
      <c r="B2120">
        <v>2</v>
      </c>
      <c r="D2120" t="s">
        <v>339</v>
      </c>
      <c r="E2120" t="s">
        <v>9153</v>
      </c>
      <c r="U2120" t="s">
        <v>9154</v>
      </c>
      <c r="W2120" t="s">
        <v>3145</v>
      </c>
      <c r="X2120" t="s">
        <v>364</v>
      </c>
      <c r="Y2120">
        <v>95128</v>
      </c>
      <c r="Z2120" t="s">
        <v>335</v>
      </c>
      <c r="AA2120">
        <v>4088852300</v>
      </c>
      <c r="AC2120" t="s">
        <v>9861</v>
      </c>
      <c r="AE2120" t="s">
        <v>3145</v>
      </c>
      <c r="AF2120" t="s">
        <v>364</v>
      </c>
      <c r="AG2120">
        <v>951311831</v>
      </c>
      <c r="AH2120" t="s">
        <v>335</v>
      </c>
      <c r="AI2120">
        <v>6692203000</v>
      </c>
      <c r="AK2120" s="1" t="d">
        <v>2023-04-28</v>
      </c>
      <c r="AL2120" s="1" t="d">
        <v>2023-04-28</v>
      </c>
      <c r="AM2120" t="str">
        <f t="shared" si="33"/>
        <v>95131</v>
      </c>
      <c r="AQ2120" t="s">
        <v>9157</v>
      </c>
      <c r="AR2120" t="s">
        <v>2339</v>
      </c>
      <c r="AS2120" t="s">
        <v>376</v>
      </c>
      <c r="AT2120" t="s">
        <v>2022</v>
      </c>
      <c r="AU2120">
        <v>4088854010</v>
      </c>
      <c r="AV2120" t="s">
        <v>427</v>
      </c>
      <c r="AY2120" t="s">
        <v>349</v>
      </c>
      <c r="AZ2120" t="s">
        <v>337</v>
      </c>
      <c r="BC2120" t="s">
        <v>349</v>
      </c>
      <c r="BD2120" t="s">
        <v>368</v>
      </c>
      <c r="BG2120" t="s">
        <v>338</v>
      </c>
      <c r="KW2120" t="s">
        <v>338</v>
      </c>
      <c r="KX2120" t="s">
        <v>9153</v>
      </c>
      <c r="KY2120" t="s">
        <v>339</v>
      </c>
      <c r="LR2120" s="1" t="d">
        <v>2023-04-28</v>
      </c>
    </row>
    <row r="2121" spans="1:330" x14ac:dyDescent="0.2">
      <c r="A2121">
        <v>1134817943</v>
      </c>
      <c r="B2121">
        <v>1</v>
      </c>
      <c r="F2121" t="s">
        <v>9862</v>
      </c>
      <c r="G2121" t="s">
        <v>9863</v>
      </c>
      <c r="K2121" t="s">
        <v>331</v>
      </c>
      <c r="N2121" t="s">
        <v>9862</v>
      </c>
      <c r="O2121" t="s">
        <v>4732</v>
      </c>
      <c r="T2121">
        <v>2</v>
      </c>
      <c r="U2121" t="s">
        <v>9864</v>
      </c>
      <c r="W2121" t="s">
        <v>1218</v>
      </c>
      <c r="X2121" t="s">
        <v>440</v>
      </c>
      <c r="Y2121">
        <v>112153619</v>
      </c>
      <c r="Z2121" t="s">
        <v>335</v>
      </c>
      <c r="AC2121" t="s">
        <v>9865</v>
      </c>
      <c r="AD2121" t="s">
        <v>9866</v>
      </c>
      <c r="AE2121" t="s">
        <v>1218</v>
      </c>
      <c r="AF2121" t="s">
        <v>440</v>
      </c>
      <c r="AG2121">
        <v>11215</v>
      </c>
      <c r="AH2121" t="s">
        <v>335</v>
      </c>
      <c r="AI2121">
        <v>6504503569</v>
      </c>
      <c r="AK2121" s="1" t="d">
        <v>2023-04-28</v>
      </c>
      <c r="AL2121" s="1" t="d">
        <v>2023-04-28</v>
      </c>
      <c r="AM2121" t="str">
        <f t="shared" si="33"/>
        <v>11215</v>
      </c>
      <c r="AP2121" t="s">
        <v>336</v>
      </c>
      <c r="AV2121" t="s">
        <v>368</v>
      </c>
      <c r="AY2121" t="s">
        <v>338</v>
      </c>
      <c r="KV2121" t="s">
        <v>338</v>
      </c>
      <c r="LR2121" s="1" t="d">
        <v>2023-04-28</v>
      </c>
    </row>
    <row r="2122" spans="1:330" x14ac:dyDescent="0.2">
      <c r="A2122">
        <v>1447948260</v>
      </c>
      <c r="B2122">
        <v>2</v>
      </c>
      <c r="D2122" t="s">
        <v>339</v>
      </c>
      <c r="E2122" t="s">
        <v>9867</v>
      </c>
      <c r="U2122" t="s">
        <v>9868</v>
      </c>
      <c r="W2122" t="s">
        <v>9869</v>
      </c>
      <c r="X2122" t="s">
        <v>968</v>
      </c>
      <c r="Y2122">
        <v>800045860</v>
      </c>
      <c r="Z2122" t="s">
        <v>335</v>
      </c>
      <c r="AA2122">
        <v>7208836095</v>
      </c>
      <c r="AB2122">
        <v>7207163748</v>
      </c>
      <c r="AC2122" t="s">
        <v>9868</v>
      </c>
      <c r="AE2122" t="s">
        <v>9869</v>
      </c>
      <c r="AF2122" t="s">
        <v>968</v>
      </c>
      <c r="AG2122">
        <v>800045860</v>
      </c>
      <c r="AH2122" t="s">
        <v>335</v>
      </c>
      <c r="AI2122">
        <v>7208836095</v>
      </c>
      <c r="AJ2122">
        <v>7207163748</v>
      </c>
      <c r="AK2122" s="1" t="d">
        <v>2023-04-28</v>
      </c>
      <c r="AL2122" s="1" t="d">
        <v>2023-04-28</v>
      </c>
      <c r="AM2122" t="str">
        <f t="shared" si="33"/>
        <v>80004</v>
      </c>
      <c r="AQ2122" t="s">
        <v>9870</v>
      </c>
      <c r="AR2122" t="s">
        <v>9871</v>
      </c>
      <c r="AT2122" t="s">
        <v>617</v>
      </c>
      <c r="AU2122">
        <v>7208836095</v>
      </c>
      <c r="AV2122" t="s">
        <v>348</v>
      </c>
      <c r="AY2122" t="s">
        <v>338</v>
      </c>
      <c r="KW2122" t="s">
        <v>349</v>
      </c>
      <c r="LB2122" t="s">
        <v>9872</v>
      </c>
      <c r="LR2122" s="1" t="d">
        <v>2023-04-28</v>
      </c>
    </row>
    <row r="2123" spans="1:330" x14ac:dyDescent="0.2">
      <c r="A2123">
        <v>1689362402</v>
      </c>
      <c r="B2123">
        <v>2</v>
      </c>
      <c r="D2123" t="s">
        <v>339</v>
      </c>
      <c r="E2123" t="s">
        <v>9873</v>
      </c>
      <c r="U2123" t="s">
        <v>9874</v>
      </c>
      <c r="W2123" t="s">
        <v>9875</v>
      </c>
      <c r="X2123" t="s">
        <v>798</v>
      </c>
      <c r="Y2123">
        <v>585543122</v>
      </c>
      <c r="Z2123" t="s">
        <v>335</v>
      </c>
      <c r="AA2123">
        <v>7016631151</v>
      </c>
      <c r="AC2123" t="s">
        <v>9874</v>
      </c>
      <c r="AE2123" t="s">
        <v>9875</v>
      </c>
      <c r="AF2123" t="s">
        <v>798</v>
      </c>
      <c r="AG2123">
        <v>585543122</v>
      </c>
      <c r="AH2123" t="s">
        <v>335</v>
      </c>
      <c r="AI2123">
        <v>7016631151</v>
      </c>
      <c r="AJ2123">
        <v>7016634514</v>
      </c>
      <c r="AK2123" s="1" t="d">
        <v>2023-04-28</v>
      </c>
      <c r="AL2123" s="1" t="d">
        <v>2023-10-18</v>
      </c>
      <c r="AM2123" t="str">
        <f t="shared" si="33"/>
        <v>58554</v>
      </c>
      <c r="AQ2123" t="s">
        <v>9876</v>
      </c>
      <c r="AR2123" t="s">
        <v>2476</v>
      </c>
      <c r="AT2123" t="s">
        <v>519</v>
      </c>
      <c r="AU2123">
        <v>7016631151</v>
      </c>
      <c r="AV2123" t="s">
        <v>337</v>
      </c>
      <c r="AY2123" t="s">
        <v>338</v>
      </c>
      <c r="KW2123" t="s">
        <v>349</v>
      </c>
      <c r="KZ2123" t="s">
        <v>351</v>
      </c>
      <c r="LB2123" t="s">
        <v>331</v>
      </c>
      <c r="LR2123" s="1" t="d">
        <v>2023-10-18</v>
      </c>
    </row>
    <row r="2124" spans="1:330" x14ac:dyDescent="0.2">
      <c r="A2124">
        <v>1275221095</v>
      </c>
      <c r="B2124">
        <v>2</v>
      </c>
      <c r="D2124" t="s">
        <v>339</v>
      </c>
      <c r="E2124" t="s">
        <v>9877</v>
      </c>
      <c r="U2124" t="s">
        <v>9878</v>
      </c>
      <c r="W2124" t="s">
        <v>986</v>
      </c>
      <c r="X2124" t="s">
        <v>453</v>
      </c>
      <c r="Y2124">
        <v>300622222</v>
      </c>
      <c r="Z2124" t="s">
        <v>335</v>
      </c>
      <c r="AC2124" t="s">
        <v>9879</v>
      </c>
      <c r="AE2124" t="s">
        <v>986</v>
      </c>
      <c r="AF2124" t="s">
        <v>453</v>
      </c>
      <c r="AG2124">
        <v>300607205</v>
      </c>
      <c r="AH2124" t="s">
        <v>335</v>
      </c>
      <c r="AI2124">
        <v>4706440328</v>
      </c>
      <c r="AK2124" s="1" t="d">
        <v>2023-04-28</v>
      </c>
      <c r="AL2124" s="1" t="d">
        <v>2023-04-28</v>
      </c>
      <c r="AM2124" t="str">
        <f t="shared" si="33"/>
        <v>30060</v>
      </c>
      <c r="AQ2124" t="s">
        <v>9880</v>
      </c>
      <c r="AR2124" t="s">
        <v>9881</v>
      </c>
      <c r="AT2124" t="s">
        <v>9882</v>
      </c>
      <c r="AU2124">
        <v>4709564981</v>
      </c>
      <c r="AV2124" t="s">
        <v>427</v>
      </c>
      <c r="AY2124" t="s">
        <v>338</v>
      </c>
      <c r="KW2124" t="s">
        <v>349</v>
      </c>
      <c r="KZ2124" t="s">
        <v>369</v>
      </c>
      <c r="LR2124" s="1" t="d">
        <v>2023-04-28</v>
      </c>
    </row>
    <row r="2125" spans="1:330" x14ac:dyDescent="0.2">
      <c r="A2125">
        <v>1407544364</v>
      </c>
      <c r="B2125">
        <v>2</v>
      </c>
      <c r="D2125" t="s">
        <v>339</v>
      </c>
      <c r="E2125" t="s">
        <v>9883</v>
      </c>
      <c r="U2125" t="s">
        <v>9884</v>
      </c>
      <c r="W2125" t="s">
        <v>9885</v>
      </c>
      <c r="X2125" t="s">
        <v>757</v>
      </c>
      <c r="Y2125">
        <v>716463256</v>
      </c>
      <c r="Z2125" t="s">
        <v>335</v>
      </c>
      <c r="AA2125">
        <v>8708316163</v>
      </c>
      <c r="AB2125">
        <v>8883852977</v>
      </c>
      <c r="AC2125" t="s">
        <v>9884</v>
      </c>
      <c r="AE2125" t="s">
        <v>9885</v>
      </c>
      <c r="AF2125" t="s">
        <v>757</v>
      </c>
      <c r="AG2125">
        <v>716463256</v>
      </c>
      <c r="AH2125" t="s">
        <v>335</v>
      </c>
      <c r="AI2125">
        <v>8708316163</v>
      </c>
      <c r="AJ2125">
        <v>8883852977</v>
      </c>
      <c r="AK2125" s="1" t="d">
        <v>2023-04-28</v>
      </c>
      <c r="AL2125" s="1" t="d">
        <v>2025-09-03</v>
      </c>
      <c r="AM2125" t="str">
        <f t="shared" si="33"/>
        <v>71646</v>
      </c>
      <c r="AQ2125" t="s">
        <v>8188</v>
      </c>
      <c r="AR2125" t="s">
        <v>9886</v>
      </c>
      <c r="AS2125" t="s">
        <v>9887</v>
      </c>
      <c r="AT2125" t="s">
        <v>4851</v>
      </c>
      <c r="AU2125">
        <v>6019537069</v>
      </c>
      <c r="AV2125" t="s">
        <v>337</v>
      </c>
      <c r="AY2125" t="s">
        <v>338</v>
      </c>
      <c r="DD2125">
        <v>306391407</v>
      </c>
      <c r="DE2125">
        <v>5</v>
      </c>
      <c r="DF2125" t="s">
        <v>757</v>
      </c>
      <c r="KW2125" t="s">
        <v>349</v>
      </c>
      <c r="KZ2125" t="s">
        <v>351</v>
      </c>
      <c r="LB2125" t="s">
        <v>331</v>
      </c>
      <c r="LR2125" s="1" t="d">
        <v>2025-09-03</v>
      </c>
    </row>
    <row r="2126" spans="1:330" x14ac:dyDescent="0.2">
      <c r="A2126">
        <v>1043908999</v>
      </c>
      <c r="B2126">
        <v>2</v>
      </c>
      <c r="D2126" t="s">
        <v>339</v>
      </c>
      <c r="E2126" t="s">
        <v>9888</v>
      </c>
      <c r="U2126" t="s">
        <v>9889</v>
      </c>
      <c r="W2126" t="s">
        <v>8141</v>
      </c>
      <c r="X2126" t="s">
        <v>3103</v>
      </c>
      <c r="Y2126">
        <v>500364739</v>
      </c>
      <c r="Z2126" t="s">
        <v>335</v>
      </c>
      <c r="AA2126">
        <v>5154323460</v>
      </c>
      <c r="AB2126">
        <v>5154327169</v>
      </c>
      <c r="AC2126" t="s">
        <v>9889</v>
      </c>
      <c r="AE2126" t="s">
        <v>8141</v>
      </c>
      <c r="AF2126" t="s">
        <v>3103</v>
      </c>
      <c r="AG2126">
        <v>500364739</v>
      </c>
      <c r="AH2126" t="s">
        <v>335</v>
      </c>
      <c r="AI2126">
        <v>5154323460</v>
      </c>
      <c r="AJ2126">
        <v>5154327169</v>
      </c>
      <c r="AK2126" s="1" t="d">
        <v>2023-04-28</v>
      </c>
      <c r="AL2126" s="1" t="d">
        <v>2023-04-28</v>
      </c>
      <c r="AM2126" t="str">
        <f t="shared" si="33"/>
        <v>50036</v>
      </c>
      <c r="AQ2126" t="s">
        <v>9890</v>
      </c>
      <c r="AR2126" t="s">
        <v>4134</v>
      </c>
      <c r="AS2126" t="s">
        <v>1761</v>
      </c>
      <c r="AT2126" t="s">
        <v>9891</v>
      </c>
      <c r="AU2126">
        <v>5154323460</v>
      </c>
      <c r="AV2126" t="s">
        <v>350</v>
      </c>
      <c r="AY2126" t="s">
        <v>338</v>
      </c>
      <c r="KW2126" t="s">
        <v>338</v>
      </c>
      <c r="KX2126" t="s">
        <v>9888</v>
      </c>
      <c r="KY2126" t="s">
        <v>339</v>
      </c>
      <c r="LB2126" t="s">
        <v>331</v>
      </c>
      <c r="LR2126" s="1" t="d">
        <v>2023-04-28</v>
      </c>
    </row>
    <row r="2127" spans="1:330" x14ac:dyDescent="0.2">
      <c r="A2127">
        <v>1467140251</v>
      </c>
      <c r="B2127">
        <v>2</v>
      </c>
      <c r="D2127" t="s">
        <v>339</v>
      </c>
      <c r="E2127" t="s">
        <v>5560</v>
      </c>
      <c r="L2127" t="s">
        <v>339</v>
      </c>
      <c r="M2127">
        <v>6</v>
      </c>
      <c r="U2127" t="s">
        <v>5561</v>
      </c>
      <c r="W2127" t="s">
        <v>2170</v>
      </c>
      <c r="X2127" t="s">
        <v>382</v>
      </c>
      <c r="Y2127">
        <v>322600786</v>
      </c>
      <c r="Z2127" t="s">
        <v>335</v>
      </c>
      <c r="AA2127">
        <v>9045150929</v>
      </c>
      <c r="AC2127" t="s">
        <v>9892</v>
      </c>
      <c r="AD2127" t="s">
        <v>9893</v>
      </c>
      <c r="AE2127" t="s">
        <v>5564</v>
      </c>
      <c r="AF2127" t="s">
        <v>382</v>
      </c>
      <c r="AG2127">
        <v>32011</v>
      </c>
      <c r="AH2127" t="s">
        <v>335</v>
      </c>
      <c r="AI2127">
        <v>9045150929</v>
      </c>
      <c r="AK2127" s="1" t="d">
        <v>2023-04-28</v>
      </c>
      <c r="AL2127" s="1" t="d">
        <v>2023-06-22</v>
      </c>
      <c r="AM2127" t="str">
        <f t="shared" si="33"/>
        <v>32011</v>
      </c>
      <c r="AQ2127" t="s">
        <v>5565</v>
      </c>
      <c r="AR2127" t="s">
        <v>5566</v>
      </c>
      <c r="AT2127" t="s">
        <v>9894</v>
      </c>
      <c r="AU2127">
        <v>9045150929</v>
      </c>
      <c r="AV2127" t="s">
        <v>368</v>
      </c>
      <c r="AY2127" t="s">
        <v>349</v>
      </c>
      <c r="AZ2127" t="s">
        <v>337</v>
      </c>
      <c r="BC2127" t="s">
        <v>338</v>
      </c>
      <c r="KW2127" t="s">
        <v>349</v>
      </c>
      <c r="KZ2127" t="s">
        <v>369</v>
      </c>
      <c r="LR2127" s="1" t="d">
        <v>2023-06-22</v>
      </c>
    </row>
    <row r="2128" spans="1:330" x14ac:dyDescent="0.2">
      <c r="A2128">
        <v>1376231100</v>
      </c>
      <c r="B2128">
        <v>1</v>
      </c>
      <c r="F2128" t="s">
        <v>9895</v>
      </c>
      <c r="G2128" t="s">
        <v>9896</v>
      </c>
      <c r="K2128" t="s">
        <v>331</v>
      </c>
      <c r="U2128" t="s">
        <v>9897</v>
      </c>
      <c r="W2128" t="s">
        <v>9898</v>
      </c>
      <c r="X2128" t="s">
        <v>1003</v>
      </c>
      <c r="Y2128">
        <v>745251702</v>
      </c>
      <c r="Z2128" t="s">
        <v>335</v>
      </c>
      <c r="AA2128">
        <v>5808891981</v>
      </c>
      <c r="AC2128" t="s">
        <v>9897</v>
      </c>
      <c r="AE2128" t="s">
        <v>9898</v>
      </c>
      <c r="AF2128" t="s">
        <v>1003</v>
      </c>
      <c r="AG2128">
        <v>745251702</v>
      </c>
      <c r="AH2128" t="s">
        <v>335</v>
      </c>
      <c r="AI2128">
        <v>5808891981</v>
      </c>
      <c r="AK2128" s="1" t="d">
        <v>2023-04-28</v>
      </c>
      <c r="AL2128" s="1" t="d">
        <v>2024-10-31</v>
      </c>
      <c r="AM2128" t="str">
        <f t="shared" si="33"/>
        <v>74525</v>
      </c>
      <c r="AP2128" t="s">
        <v>336</v>
      </c>
      <c r="AV2128" t="s">
        <v>368</v>
      </c>
      <c r="AW2128">
        <v>20037</v>
      </c>
      <c r="AX2128" t="s">
        <v>1003</v>
      </c>
      <c r="AY2128" t="s">
        <v>338</v>
      </c>
      <c r="KV2128" t="s">
        <v>338</v>
      </c>
      <c r="LR2128" s="1" t="d">
        <v>2024-10-25</v>
      </c>
    </row>
    <row r="2129" spans="1:330" x14ac:dyDescent="0.2">
      <c r="A2129">
        <v>1457049306</v>
      </c>
      <c r="B2129">
        <v>2</v>
      </c>
      <c r="D2129" t="s">
        <v>339</v>
      </c>
      <c r="E2129" t="s">
        <v>9899</v>
      </c>
      <c r="U2129" t="s">
        <v>9900</v>
      </c>
      <c r="W2129" t="s">
        <v>3232</v>
      </c>
      <c r="X2129" t="s">
        <v>398</v>
      </c>
      <c r="Y2129">
        <v>452384493</v>
      </c>
      <c r="Z2129" t="s">
        <v>335</v>
      </c>
      <c r="AA2129">
        <v>5134711605</v>
      </c>
      <c r="AB2129">
        <v>5134717416</v>
      </c>
      <c r="AC2129" t="s">
        <v>9900</v>
      </c>
      <c r="AE2129" t="s">
        <v>3232</v>
      </c>
      <c r="AF2129" t="s">
        <v>398</v>
      </c>
      <c r="AG2129">
        <v>452384493</v>
      </c>
      <c r="AH2129" t="s">
        <v>335</v>
      </c>
      <c r="AI2129">
        <v>5134711605</v>
      </c>
      <c r="AJ2129">
        <v>5134717416</v>
      </c>
      <c r="AK2129" s="1" t="d">
        <v>2023-04-28</v>
      </c>
      <c r="AL2129" s="1" t="d">
        <v>2023-04-28</v>
      </c>
      <c r="AM2129" t="str">
        <f t="shared" si="33"/>
        <v>45238</v>
      </c>
      <c r="AQ2129" t="s">
        <v>9901</v>
      </c>
      <c r="AR2129" t="s">
        <v>567</v>
      </c>
      <c r="AS2129" t="s">
        <v>4958</v>
      </c>
      <c r="AT2129" t="s">
        <v>2294</v>
      </c>
      <c r="AU2129">
        <v>5134711605</v>
      </c>
      <c r="AV2129" t="s">
        <v>350</v>
      </c>
      <c r="AY2129" t="s">
        <v>338</v>
      </c>
      <c r="KW2129" t="s">
        <v>349</v>
      </c>
      <c r="LB2129" t="s">
        <v>331</v>
      </c>
      <c r="LR2129" s="1" t="d">
        <v>2023-04-28</v>
      </c>
    </row>
    <row r="2130" spans="1:330" x14ac:dyDescent="0.2">
      <c r="A2130">
        <v>1922796788</v>
      </c>
      <c r="B2130">
        <v>2</v>
      </c>
      <c r="D2130" t="s">
        <v>339</v>
      </c>
      <c r="E2130" t="s">
        <v>9902</v>
      </c>
      <c r="U2130" t="s">
        <v>9903</v>
      </c>
      <c r="W2130" t="s">
        <v>8886</v>
      </c>
      <c r="X2130" t="s">
        <v>334</v>
      </c>
      <c r="Y2130">
        <v>790190719</v>
      </c>
      <c r="Z2130" t="s">
        <v>335</v>
      </c>
      <c r="AA2130">
        <v>8067314825</v>
      </c>
      <c r="AC2130" t="s">
        <v>9904</v>
      </c>
      <c r="AE2130" t="s">
        <v>8886</v>
      </c>
      <c r="AF2130" t="s">
        <v>334</v>
      </c>
      <c r="AG2130">
        <v>790193908</v>
      </c>
      <c r="AH2130" t="s">
        <v>335</v>
      </c>
      <c r="AI2130">
        <v>8067314825</v>
      </c>
      <c r="AK2130" s="1" t="d">
        <v>2023-04-28</v>
      </c>
      <c r="AL2130" s="1" t="d">
        <v>2023-04-28</v>
      </c>
      <c r="AM2130" t="str">
        <f t="shared" si="33"/>
        <v>79019</v>
      </c>
      <c r="AQ2130" t="s">
        <v>5192</v>
      </c>
      <c r="AR2130" t="s">
        <v>592</v>
      </c>
      <c r="AS2130" t="s">
        <v>7248</v>
      </c>
      <c r="AT2130" t="s">
        <v>347</v>
      </c>
      <c r="AU2130">
        <v>8067314825</v>
      </c>
      <c r="AV2130" t="s">
        <v>350</v>
      </c>
      <c r="AY2130" t="s">
        <v>338</v>
      </c>
      <c r="KW2130" t="s">
        <v>349</v>
      </c>
      <c r="KZ2130" t="s">
        <v>351</v>
      </c>
      <c r="LB2130" t="s">
        <v>1007</v>
      </c>
      <c r="LR2130" s="1" t="d">
        <v>2023-04-28</v>
      </c>
    </row>
    <row r="2131" spans="1:330" x14ac:dyDescent="0.2">
      <c r="A2131">
        <v>1952099616</v>
      </c>
      <c r="B2131">
        <v>2</v>
      </c>
      <c r="D2131" t="s">
        <v>339</v>
      </c>
      <c r="E2131" t="s">
        <v>9905</v>
      </c>
      <c r="U2131" t="s">
        <v>9906</v>
      </c>
      <c r="W2131" t="s">
        <v>9907</v>
      </c>
      <c r="X2131" t="s">
        <v>440</v>
      </c>
      <c r="Y2131">
        <v>117472502</v>
      </c>
      <c r="Z2131" t="s">
        <v>335</v>
      </c>
      <c r="AA2131">
        <v>5164527030</v>
      </c>
      <c r="AC2131" t="s">
        <v>9906</v>
      </c>
      <c r="AE2131" t="s">
        <v>9907</v>
      </c>
      <c r="AF2131" t="s">
        <v>440</v>
      </c>
      <c r="AG2131">
        <v>117472502</v>
      </c>
      <c r="AH2131" t="s">
        <v>335</v>
      </c>
      <c r="AI2131">
        <v>5164527030</v>
      </c>
      <c r="AK2131" s="1" t="d">
        <v>2023-04-28</v>
      </c>
      <c r="AL2131" s="1" t="d">
        <v>2023-05-17</v>
      </c>
      <c r="AM2131" t="str">
        <f t="shared" si="33"/>
        <v>11747</v>
      </c>
      <c r="AQ2131" t="s">
        <v>9908</v>
      </c>
      <c r="AR2131" t="s">
        <v>9909</v>
      </c>
      <c r="AT2131" t="s">
        <v>9267</v>
      </c>
      <c r="AU2131">
        <v>5164527030</v>
      </c>
      <c r="AV2131" t="s">
        <v>368</v>
      </c>
      <c r="AY2131" t="s">
        <v>338</v>
      </c>
      <c r="KW2131" t="s">
        <v>349</v>
      </c>
      <c r="LR2131" s="1" t="d">
        <v>2023-05-17</v>
      </c>
    </row>
    <row r="2132" spans="1:330" x14ac:dyDescent="0.2">
      <c r="A2132">
        <v>1609564327</v>
      </c>
      <c r="B2132">
        <v>2</v>
      </c>
      <c r="D2132" t="s">
        <v>339</v>
      </c>
      <c r="E2132" t="s">
        <v>9910</v>
      </c>
      <c r="L2132" t="s">
        <v>339</v>
      </c>
      <c r="M2132">
        <v>6</v>
      </c>
      <c r="U2132" t="s">
        <v>9911</v>
      </c>
      <c r="W2132" t="s">
        <v>5718</v>
      </c>
      <c r="X2132" t="s">
        <v>382</v>
      </c>
      <c r="Y2132">
        <v>337823424</v>
      </c>
      <c r="Z2132" t="s">
        <v>335</v>
      </c>
      <c r="AA2132">
        <v>8132859365</v>
      </c>
      <c r="AC2132" t="s">
        <v>9911</v>
      </c>
      <c r="AE2132" t="s">
        <v>5718</v>
      </c>
      <c r="AF2132" t="s">
        <v>382</v>
      </c>
      <c r="AG2132">
        <v>337823424</v>
      </c>
      <c r="AH2132" t="s">
        <v>335</v>
      </c>
      <c r="AI2132">
        <v>8132859365</v>
      </c>
      <c r="AK2132" s="1" t="d">
        <v>2023-05-01</v>
      </c>
      <c r="AL2132" s="1" t="d">
        <v>2023-05-16</v>
      </c>
      <c r="AM2132" t="str">
        <f t="shared" si="33"/>
        <v>33782</v>
      </c>
      <c r="AQ2132" t="s">
        <v>9912</v>
      </c>
      <c r="AR2132" t="s">
        <v>1779</v>
      </c>
      <c r="AT2132" t="s">
        <v>539</v>
      </c>
      <c r="AU2132">
        <v>8132859365</v>
      </c>
      <c r="AV2132" t="s">
        <v>368</v>
      </c>
      <c r="AY2132" t="s">
        <v>338</v>
      </c>
      <c r="KW2132" t="s">
        <v>349</v>
      </c>
      <c r="LR2132" s="1" t="d">
        <v>2023-05-16</v>
      </c>
    </row>
    <row r="2133" spans="1:330" x14ac:dyDescent="0.2">
      <c r="A2133">
        <v>1285322859</v>
      </c>
      <c r="B2133">
        <v>1</v>
      </c>
      <c r="F2133" t="s">
        <v>9913</v>
      </c>
      <c r="G2133" t="s">
        <v>9914</v>
      </c>
      <c r="K2133" t="s">
        <v>331</v>
      </c>
      <c r="U2133" t="s">
        <v>9915</v>
      </c>
      <c r="W2133" t="s">
        <v>9916</v>
      </c>
      <c r="X2133" t="s">
        <v>468</v>
      </c>
      <c r="Y2133">
        <v>986049573</v>
      </c>
      <c r="Z2133" t="s">
        <v>335</v>
      </c>
      <c r="AA2133">
        <v>2069154076</v>
      </c>
      <c r="AC2133" t="s">
        <v>9917</v>
      </c>
      <c r="AE2133" t="s">
        <v>4246</v>
      </c>
      <c r="AF2133" t="s">
        <v>468</v>
      </c>
      <c r="AG2133">
        <v>986862742</v>
      </c>
      <c r="AH2133" t="s">
        <v>335</v>
      </c>
      <c r="AI2133">
        <v>3604872563</v>
      </c>
      <c r="AK2133" s="1" t="d">
        <v>2023-05-01</v>
      </c>
      <c r="AL2133" s="1" t="d">
        <v>2023-05-01</v>
      </c>
      <c r="AM2133" t="str">
        <f t="shared" si="33"/>
        <v>98686</v>
      </c>
      <c r="AP2133" t="s">
        <v>336</v>
      </c>
      <c r="AV2133" t="s">
        <v>491</v>
      </c>
      <c r="AW2133" t="s">
        <v>9918</v>
      </c>
      <c r="AX2133" t="s">
        <v>468</v>
      </c>
      <c r="AY2133" t="s">
        <v>338</v>
      </c>
      <c r="KV2133" t="s">
        <v>338</v>
      </c>
      <c r="LR2133" s="1" t="d">
        <v>2023-05-01</v>
      </c>
    </row>
    <row r="2134" spans="1:330" x14ac:dyDescent="0.2">
      <c r="A2134">
        <v>1184312720</v>
      </c>
      <c r="B2134">
        <v>2</v>
      </c>
      <c r="D2134" t="s">
        <v>339</v>
      </c>
      <c r="E2134" t="s">
        <v>9919</v>
      </c>
      <c r="U2134" t="s">
        <v>9920</v>
      </c>
      <c r="W2134" t="s">
        <v>4288</v>
      </c>
      <c r="X2134" t="s">
        <v>795</v>
      </c>
      <c r="Y2134">
        <v>554061542</v>
      </c>
      <c r="Z2134" t="s">
        <v>335</v>
      </c>
      <c r="AA2134">
        <v>6128143271</v>
      </c>
      <c r="AC2134" t="s">
        <v>9921</v>
      </c>
      <c r="AE2134" t="s">
        <v>4288</v>
      </c>
      <c r="AF2134" t="s">
        <v>795</v>
      </c>
      <c r="AG2134">
        <v>554083024</v>
      </c>
      <c r="AH2134" t="s">
        <v>335</v>
      </c>
      <c r="AI2134">
        <v>6128143271</v>
      </c>
      <c r="AK2134" s="1" t="d">
        <v>2023-05-01</v>
      </c>
      <c r="AL2134" s="1" t="d">
        <v>2023-05-03</v>
      </c>
      <c r="AM2134" t="str">
        <f t="shared" si="33"/>
        <v>55408</v>
      </c>
      <c r="AQ2134" t="s">
        <v>4291</v>
      </c>
      <c r="AR2134" t="s">
        <v>2933</v>
      </c>
      <c r="AT2134" t="s">
        <v>347</v>
      </c>
      <c r="AU2134">
        <v>6128143271</v>
      </c>
      <c r="AV2134" t="s">
        <v>337</v>
      </c>
      <c r="AY2134" t="s">
        <v>338</v>
      </c>
      <c r="KW2134" t="s">
        <v>349</v>
      </c>
      <c r="LR2134" s="1" t="d">
        <v>2023-05-03</v>
      </c>
    </row>
    <row r="2135" spans="1:330" x14ac:dyDescent="0.2">
      <c r="A2135">
        <v>1679261200</v>
      </c>
      <c r="B2135">
        <v>2</v>
      </c>
      <c r="D2135" t="s">
        <v>339</v>
      </c>
      <c r="E2135" t="s">
        <v>9922</v>
      </c>
      <c r="L2135" t="s">
        <v>339</v>
      </c>
      <c r="M2135">
        <v>6</v>
      </c>
      <c r="U2135" t="s">
        <v>9923</v>
      </c>
      <c r="W2135" t="s">
        <v>2170</v>
      </c>
      <c r="X2135" t="s">
        <v>382</v>
      </c>
      <c r="Y2135">
        <v>322466604</v>
      </c>
      <c r="Z2135" t="s">
        <v>335</v>
      </c>
      <c r="AA2135">
        <v>9042542411</v>
      </c>
      <c r="AC2135" t="s">
        <v>9924</v>
      </c>
      <c r="AE2135" t="s">
        <v>2651</v>
      </c>
      <c r="AF2135" t="s">
        <v>463</v>
      </c>
      <c r="AG2135">
        <v>237042266</v>
      </c>
      <c r="AH2135" t="s">
        <v>335</v>
      </c>
      <c r="AI2135">
        <v>7577345550</v>
      </c>
      <c r="AJ2135">
        <v>7577655699</v>
      </c>
      <c r="AK2135" s="1" t="d">
        <v>2023-05-01</v>
      </c>
      <c r="AL2135" s="1" t="d">
        <v>2024-02-27</v>
      </c>
      <c r="AM2135" t="str">
        <f t="shared" si="33"/>
        <v>23704</v>
      </c>
      <c r="AQ2135" t="s">
        <v>9925</v>
      </c>
      <c r="AR2135" t="s">
        <v>9926</v>
      </c>
      <c r="AT2135" t="s">
        <v>367</v>
      </c>
      <c r="AU2135">
        <v>9042542411</v>
      </c>
      <c r="AV2135" t="s">
        <v>337</v>
      </c>
      <c r="AY2135" t="s">
        <v>338</v>
      </c>
      <c r="DD2135">
        <v>30017586470001</v>
      </c>
      <c r="DE2135">
        <v>5</v>
      </c>
      <c r="DF2135" t="s">
        <v>463</v>
      </c>
      <c r="KW2135" t="s">
        <v>349</v>
      </c>
      <c r="LB2135" t="s">
        <v>331</v>
      </c>
      <c r="LR2135" s="1" t="d">
        <v>2024-02-27</v>
      </c>
    </row>
    <row r="2136" spans="1:330" x14ac:dyDescent="0.2">
      <c r="A2136">
        <v>1316636905</v>
      </c>
      <c r="B2136">
        <v>2</v>
      </c>
      <c r="D2136" t="s">
        <v>339</v>
      </c>
      <c r="E2136" t="s">
        <v>9927</v>
      </c>
      <c r="U2136" t="s">
        <v>9928</v>
      </c>
      <c r="W2136" t="s">
        <v>9929</v>
      </c>
      <c r="X2136" t="s">
        <v>446</v>
      </c>
      <c r="Y2136">
        <v>189144428</v>
      </c>
      <c r="Z2136" t="s">
        <v>335</v>
      </c>
      <c r="AA2136">
        <v>2672184747</v>
      </c>
      <c r="AC2136" t="s">
        <v>9930</v>
      </c>
      <c r="AE2136" t="s">
        <v>9931</v>
      </c>
      <c r="AF2136" t="s">
        <v>446</v>
      </c>
      <c r="AG2136">
        <v>190021143</v>
      </c>
      <c r="AH2136" t="s">
        <v>335</v>
      </c>
      <c r="AI2136">
        <v>2159709776</v>
      </c>
      <c r="AJ2136">
        <v>2159709778</v>
      </c>
      <c r="AK2136" s="1" t="d">
        <v>2023-05-01</v>
      </c>
      <c r="AL2136" s="1" t="d">
        <v>2023-05-01</v>
      </c>
      <c r="AM2136" t="str">
        <f t="shared" si="33"/>
        <v>19002</v>
      </c>
      <c r="AQ2136" t="s">
        <v>9932</v>
      </c>
      <c r="AR2136" t="s">
        <v>9933</v>
      </c>
      <c r="AT2136" t="s">
        <v>4202</v>
      </c>
      <c r="AU2136">
        <v>2159709776</v>
      </c>
      <c r="AV2136" t="s">
        <v>337</v>
      </c>
      <c r="AY2136" t="s">
        <v>338</v>
      </c>
      <c r="KW2136" t="s">
        <v>349</v>
      </c>
      <c r="KZ2136" t="s">
        <v>369</v>
      </c>
      <c r="LB2136" t="s">
        <v>500</v>
      </c>
      <c r="LR2136" s="1" t="d">
        <v>2023-05-01</v>
      </c>
    </row>
    <row r="2137" spans="1:330" x14ac:dyDescent="0.2">
      <c r="A2137">
        <v>1336838747</v>
      </c>
      <c r="B2137">
        <v>2</v>
      </c>
      <c r="D2137" t="s">
        <v>339</v>
      </c>
      <c r="E2137" t="s">
        <v>9934</v>
      </c>
      <c r="U2137" t="s">
        <v>9935</v>
      </c>
      <c r="W2137" t="s">
        <v>9936</v>
      </c>
      <c r="X2137" t="s">
        <v>1421</v>
      </c>
      <c r="Y2137">
        <v>6880973</v>
      </c>
      <c r="Z2137" t="s">
        <v>335</v>
      </c>
      <c r="AA2137">
        <v>7879089855</v>
      </c>
      <c r="AC2137" t="s">
        <v>9937</v>
      </c>
      <c r="AE2137" t="s">
        <v>5256</v>
      </c>
      <c r="AF2137" t="s">
        <v>1421</v>
      </c>
      <c r="AG2137">
        <v>612</v>
      </c>
      <c r="AH2137" t="s">
        <v>335</v>
      </c>
      <c r="AI2137">
        <v>9395850043</v>
      </c>
      <c r="AJ2137">
        <v>9395850045</v>
      </c>
      <c r="AK2137" s="1" t="d">
        <v>2023-05-02</v>
      </c>
      <c r="AL2137" s="1" t="d">
        <v>2025-07-08</v>
      </c>
      <c r="AM2137" t="str">
        <f t="shared" si="33"/>
        <v>00612</v>
      </c>
      <c r="AQ2137" t="s">
        <v>9938</v>
      </c>
      <c r="AR2137" t="s">
        <v>4958</v>
      </c>
      <c r="AS2137" t="s">
        <v>2437</v>
      </c>
      <c r="AT2137" t="s">
        <v>377</v>
      </c>
      <c r="AU2137">
        <v>7879089855</v>
      </c>
      <c r="AV2137" t="s">
        <v>337</v>
      </c>
      <c r="AY2137" t="s">
        <v>338</v>
      </c>
      <c r="DD2137">
        <v>39565800</v>
      </c>
      <c r="DE2137">
        <v>5</v>
      </c>
      <c r="DF2137" t="s">
        <v>1421</v>
      </c>
      <c r="KW2137" t="s">
        <v>349</v>
      </c>
      <c r="LB2137" t="s">
        <v>331</v>
      </c>
      <c r="LR2137" s="1" t="d">
        <v>2025-07-08</v>
      </c>
    </row>
    <row r="2138" spans="1:330" x14ac:dyDescent="0.2">
      <c r="A2138">
        <v>1487343943</v>
      </c>
      <c r="B2138">
        <v>2</v>
      </c>
      <c r="D2138" t="s">
        <v>339</v>
      </c>
      <c r="E2138" t="s">
        <v>9939</v>
      </c>
      <c r="U2138" t="s">
        <v>9940</v>
      </c>
      <c r="W2138" t="s">
        <v>1410</v>
      </c>
      <c r="X2138" t="s">
        <v>446</v>
      </c>
      <c r="Y2138">
        <v>191401420</v>
      </c>
      <c r="Z2138" t="s">
        <v>335</v>
      </c>
      <c r="AC2138" t="s">
        <v>9941</v>
      </c>
      <c r="AE2138" t="s">
        <v>1410</v>
      </c>
      <c r="AF2138" t="s">
        <v>446</v>
      </c>
      <c r="AG2138">
        <v>191113644</v>
      </c>
      <c r="AH2138" t="s">
        <v>335</v>
      </c>
      <c r="AI2138">
        <v>2672371188</v>
      </c>
      <c r="AK2138" s="1" t="d">
        <v>2023-05-02</v>
      </c>
      <c r="AL2138" s="1" t="d">
        <v>2023-05-02</v>
      </c>
      <c r="AM2138" t="str">
        <f t="shared" si="33"/>
        <v>19111</v>
      </c>
      <c r="AQ2138" t="s">
        <v>1921</v>
      </c>
      <c r="AR2138" t="s">
        <v>9942</v>
      </c>
      <c r="AT2138" t="s">
        <v>5349</v>
      </c>
      <c r="AU2138">
        <v>2672371188</v>
      </c>
      <c r="AV2138" t="s">
        <v>337</v>
      </c>
      <c r="AY2138" t="s">
        <v>338</v>
      </c>
      <c r="KW2138" t="s">
        <v>349</v>
      </c>
      <c r="KZ2138" t="s">
        <v>351</v>
      </c>
      <c r="LB2138" t="s">
        <v>9030</v>
      </c>
      <c r="LR2138" s="1" t="d">
        <v>2023-05-02</v>
      </c>
    </row>
    <row r="2139" spans="1:330" x14ac:dyDescent="0.2">
      <c r="A2139">
        <v>1760171078</v>
      </c>
      <c r="B2139">
        <v>2</v>
      </c>
      <c r="D2139" t="s">
        <v>339</v>
      </c>
      <c r="E2139" t="s">
        <v>9943</v>
      </c>
      <c r="U2139" t="s">
        <v>9944</v>
      </c>
      <c r="W2139" t="s">
        <v>8360</v>
      </c>
      <c r="X2139" t="s">
        <v>364</v>
      </c>
      <c r="Y2139">
        <v>930361615</v>
      </c>
      <c r="Z2139" t="s">
        <v>335</v>
      </c>
      <c r="AA2139">
        <v>8059190055</v>
      </c>
      <c r="AB2139">
        <v>8059190101</v>
      </c>
      <c r="AC2139" t="s">
        <v>9944</v>
      </c>
      <c r="AE2139" t="s">
        <v>8360</v>
      </c>
      <c r="AF2139" t="s">
        <v>364</v>
      </c>
      <c r="AG2139">
        <v>930361615</v>
      </c>
      <c r="AH2139" t="s">
        <v>335</v>
      </c>
      <c r="AI2139">
        <v>8059190055</v>
      </c>
      <c r="AJ2139">
        <v>8059190101</v>
      </c>
      <c r="AK2139" s="1" t="d">
        <v>2023-05-02</v>
      </c>
      <c r="AL2139" s="1" t="d">
        <v>2023-08-08</v>
      </c>
      <c r="AM2139" t="str">
        <f t="shared" si="33"/>
        <v>93036</v>
      </c>
      <c r="AQ2139" t="s">
        <v>4355</v>
      </c>
      <c r="AR2139" t="s">
        <v>9945</v>
      </c>
      <c r="AT2139" t="s">
        <v>347</v>
      </c>
      <c r="AU2139">
        <v>8059190055</v>
      </c>
      <c r="AV2139" t="s">
        <v>337</v>
      </c>
      <c r="AY2139" t="s">
        <v>338</v>
      </c>
      <c r="KW2139" t="s">
        <v>349</v>
      </c>
      <c r="LB2139" t="s">
        <v>331</v>
      </c>
      <c r="LR2139" s="1" t="d">
        <v>2023-08-08</v>
      </c>
    </row>
    <row r="2140" spans="1:330" x14ac:dyDescent="0.2">
      <c r="A2140">
        <v>1932898475</v>
      </c>
      <c r="B2140">
        <v>2</v>
      </c>
      <c r="D2140" t="s">
        <v>339</v>
      </c>
      <c r="E2140" t="s">
        <v>9946</v>
      </c>
      <c r="U2140" t="s">
        <v>9947</v>
      </c>
      <c r="W2140" t="s">
        <v>9948</v>
      </c>
      <c r="X2140" t="s">
        <v>626</v>
      </c>
      <c r="Y2140">
        <v>218017261</v>
      </c>
      <c r="Z2140" t="s">
        <v>335</v>
      </c>
      <c r="AA2140">
        <v>4107498401</v>
      </c>
      <c r="AB2140">
        <v>4108601155</v>
      </c>
      <c r="AC2140" t="s">
        <v>9947</v>
      </c>
      <c r="AE2140" t="s">
        <v>9948</v>
      </c>
      <c r="AF2140" t="s">
        <v>626</v>
      </c>
      <c r="AG2140">
        <v>218017261</v>
      </c>
      <c r="AH2140" t="s">
        <v>335</v>
      </c>
      <c r="AI2140">
        <v>4107498401</v>
      </c>
      <c r="AJ2140">
        <v>4108601155</v>
      </c>
      <c r="AK2140" s="1" t="d">
        <v>2023-05-02</v>
      </c>
      <c r="AL2140" s="1" t="d">
        <v>2023-05-02</v>
      </c>
      <c r="AM2140" t="str">
        <f t="shared" si="33"/>
        <v>21801</v>
      </c>
      <c r="AQ2140" t="s">
        <v>9949</v>
      </c>
      <c r="AR2140" t="s">
        <v>3245</v>
      </c>
      <c r="AS2140" t="s">
        <v>1943</v>
      </c>
      <c r="AT2140" t="s">
        <v>347</v>
      </c>
      <c r="AU2140">
        <v>4107498401</v>
      </c>
      <c r="AV2140" t="s">
        <v>350</v>
      </c>
      <c r="AY2140" t="s">
        <v>338</v>
      </c>
      <c r="KW2140" t="s">
        <v>349</v>
      </c>
      <c r="LR2140" s="1" t="d">
        <v>2023-05-02</v>
      </c>
    </row>
    <row r="2141" spans="1:330" x14ac:dyDescent="0.2">
      <c r="A2141">
        <v>1083303465</v>
      </c>
      <c r="B2141">
        <v>2</v>
      </c>
      <c r="D2141" t="s">
        <v>339</v>
      </c>
      <c r="E2141" t="s">
        <v>9950</v>
      </c>
      <c r="U2141" t="s">
        <v>9951</v>
      </c>
      <c r="W2141" t="s">
        <v>1218</v>
      </c>
      <c r="X2141" t="s">
        <v>440</v>
      </c>
      <c r="Y2141">
        <v>112352911</v>
      </c>
      <c r="Z2141" t="s">
        <v>335</v>
      </c>
      <c r="AA2141">
        <v>7188147844</v>
      </c>
      <c r="AB2141">
        <v>7188147845</v>
      </c>
      <c r="AC2141" t="s">
        <v>9951</v>
      </c>
      <c r="AE2141" t="s">
        <v>1218</v>
      </c>
      <c r="AF2141" t="s">
        <v>440</v>
      </c>
      <c r="AG2141">
        <v>112352911</v>
      </c>
      <c r="AH2141" t="s">
        <v>335</v>
      </c>
      <c r="AI2141">
        <v>7188147844</v>
      </c>
      <c r="AJ2141">
        <v>7188147845</v>
      </c>
      <c r="AK2141" s="1" t="d">
        <v>2023-05-02</v>
      </c>
      <c r="AL2141" s="1" t="d">
        <v>2023-07-11</v>
      </c>
      <c r="AM2141" t="str">
        <f t="shared" si="33"/>
        <v>11235</v>
      </c>
      <c r="AQ2141" t="s">
        <v>9952</v>
      </c>
      <c r="AR2141" t="s">
        <v>1504</v>
      </c>
      <c r="AS2141" t="s">
        <v>724</v>
      </c>
      <c r="AT2141" t="s">
        <v>377</v>
      </c>
      <c r="AU2141">
        <v>7188147844</v>
      </c>
      <c r="AV2141" t="s">
        <v>337</v>
      </c>
      <c r="AY2141" t="s">
        <v>338</v>
      </c>
      <c r="KW2141" t="s">
        <v>349</v>
      </c>
      <c r="LR2141" s="1" t="d">
        <v>2023-07-11</v>
      </c>
    </row>
    <row r="2142" spans="1:330" x14ac:dyDescent="0.2">
      <c r="A2142">
        <v>1487343919</v>
      </c>
      <c r="B2142">
        <v>2</v>
      </c>
      <c r="D2142" t="s">
        <v>339</v>
      </c>
      <c r="E2142" t="s">
        <v>9953</v>
      </c>
      <c r="U2142" t="s">
        <v>9954</v>
      </c>
      <c r="W2142" t="s">
        <v>9955</v>
      </c>
      <c r="X2142" t="s">
        <v>468</v>
      </c>
      <c r="Y2142">
        <v>981885114</v>
      </c>
      <c r="Z2142" t="s">
        <v>335</v>
      </c>
      <c r="AA2142">
        <v>2063883807</v>
      </c>
      <c r="AB2142">
        <v>2063883809</v>
      </c>
      <c r="AC2142" t="s">
        <v>9954</v>
      </c>
      <c r="AE2142" t="s">
        <v>9955</v>
      </c>
      <c r="AF2142" t="s">
        <v>468</v>
      </c>
      <c r="AG2142">
        <v>981885114</v>
      </c>
      <c r="AH2142" t="s">
        <v>335</v>
      </c>
      <c r="AI2142">
        <v>2063883807</v>
      </c>
      <c r="AJ2142">
        <v>2063883809</v>
      </c>
      <c r="AK2142" s="1" t="d">
        <v>2023-05-02</v>
      </c>
      <c r="AL2142" s="1" t="d">
        <v>2024-01-23</v>
      </c>
      <c r="AM2142" t="str">
        <f t="shared" si="33"/>
        <v>98188</v>
      </c>
      <c r="AQ2142" t="s">
        <v>3281</v>
      </c>
      <c r="AR2142" t="s">
        <v>2933</v>
      </c>
      <c r="AT2142" t="s">
        <v>2022</v>
      </c>
      <c r="AU2142">
        <v>2067695543</v>
      </c>
      <c r="AV2142" t="s">
        <v>337</v>
      </c>
      <c r="AY2142" t="s">
        <v>338</v>
      </c>
      <c r="KW2142" t="s">
        <v>349</v>
      </c>
      <c r="KZ2142" t="s">
        <v>369</v>
      </c>
      <c r="LR2142" s="1" t="d">
        <v>2024-01-23</v>
      </c>
    </row>
    <row r="2143" spans="1:330" x14ac:dyDescent="0.2">
      <c r="A2143">
        <v>1417646902</v>
      </c>
      <c r="B2143">
        <v>2</v>
      </c>
      <c r="D2143" t="s">
        <v>339</v>
      </c>
      <c r="E2143" t="s">
        <v>9956</v>
      </c>
      <c r="U2143" t="s">
        <v>9957</v>
      </c>
      <c r="W2143" t="s">
        <v>2832</v>
      </c>
      <c r="X2143" t="s">
        <v>757</v>
      </c>
      <c r="Y2143">
        <v>727017329</v>
      </c>
      <c r="Z2143" t="s">
        <v>335</v>
      </c>
      <c r="AA2143">
        <v>4794433411</v>
      </c>
      <c r="AC2143" t="s">
        <v>9957</v>
      </c>
      <c r="AE2143" t="s">
        <v>2832</v>
      </c>
      <c r="AF2143" t="s">
        <v>757</v>
      </c>
      <c r="AG2143">
        <v>727017329</v>
      </c>
      <c r="AH2143" t="s">
        <v>335</v>
      </c>
      <c r="AI2143">
        <v>4794433411</v>
      </c>
      <c r="AJ2143">
        <v>4794433412</v>
      </c>
      <c r="AK2143" s="1" t="d">
        <v>2023-05-02</v>
      </c>
      <c r="AL2143" s="1" t="d">
        <v>2023-05-02</v>
      </c>
      <c r="AM2143" t="str">
        <f t="shared" si="33"/>
        <v>72701</v>
      </c>
      <c r="AQ2143" t="s">
        <v>9958</v>
      </c>
      <c r="AR2143" t="s">
        <v>6284</v>
      </c>
      <c r="AT2143" t="s">
        <v>864</v>
      </c>
      <c r="AU2143">
        <v>4794433411</v>
      </c>
      <c r="AV2143" t="s">
        <v>350</v>
      </c>
      <c r="AY2143" t="s">
        <v>338</v>
      </c>
      <c r="KW2143" t="s">
        <v>338</v>
      </c>
      <c r="KX2143" t="s">
        <v>9956</v>
      </c>
      <c r="KY2143" t="s">
        <v>339</v>
      </c>
      <c r="LR2143" s="1" t="d">
        <v>2023-04-10</v>
      </c>
    </row>
    <row r="2144" spans="1:330" x14ac:dyDescent="0.2">
      <c r="A2144">
        <v>1144919473</v>
      </c>
      <c r="B2144">
        <v>2</v>
      </c>
      <c r="D2144" t="s">
        <v>339</v>
      </c>
      <c r="E2144" t="s">
        <v>9959</v>
      </c>
      <c r="L2144" t="s">
        <v>339</v>
      </c>
      <c r="M2144">
        <v>6</v>
      </c>
      <c r="U2144" t="s">
        <v>9960</v>
      </c>
      <c r="W2144" t="s">
        <v>4820</v>
      </c>
      <c r="X2144" t="s">
        <v>356</v>
      </c>
      <c r="Y2144">
        <v>75032619</v>
      </c>
      <c r="Z2144" t="s">
        <v>335</v>
      </c>
      <c r="AA2144">
        <v>8622579990</v>
      </c>
      <c r="AB2144">
        <v>8622579991</v>
      </c>
      <c r="AC2144" t="s">
        <v>9960</v>
      </c>
      <c r="AE2144" t="s">
        <v>4820</v>
      </c>
      <c r="AF2144" t="s">
        <v>356</v>
      </c>
      <c r="AG2144">
        <v>75032619</v>
      </c>
      <c r="AH2144" t="s">
        <v>335</v>
      </c>
      <c r="AI2144">
        <v>8622579990</v>
      </c>
      <c r="AJ2144">
        <v>8622579991</v>
      </c>
      <c r="AK2144" s="1" t="d">
        <v>2023-05-03</v>
      </c>
      <c r="AL2144" s="1" t="d">
        <v>2024-08-12</v>
      </c>
      <c r="AM2144" t="str">
        <f t="shared" si="33"/>
        <v>07503</v>
      </c>
      <c r="AQ2144" t="s">
        <v>9961</v>
      </c>
      <c r="AR2144" t="s">
        <v>9962</v>
      </c>
      <c r="AT2144" t="s">
        <v>347</v>
      </c>
      <c r="AU2144">
        <v>8622620969</v>
      </c>
      <c r="AV2144" t="s">
        <v>350</v>
      </c>
      <c r="AY2144" t="s">
        <v>338</v>
      </c>
      <c r="KW2144" t="s">
        <v>349</v>
      </c>
      <c r="LR2144" s="1" t="d">
        <v>2024-08-12</v>
      </c>
    </row>
    <row r="2145" spans="1:330" x14ac:dyDescent="0.2">
      <c r="A2145">
        <v>1184313355</v>
      </c>
      <c r="B2145">
        <v>2</v>
      </c>
      <c r="D2145" t="s">
        <v>339</v>
      </c>
      <c r="E2145" t="s">
        <v>9963</v>
      </c>
      <c r="U2145" t="s">
        <v>9964</v>
      </c>
      <c r="W2145" t="s">
        <v>9965</v>
      </c>
      <c r="X2145" t="s">
        <v>364</v>
      </c>
      <c r="Y2145">
        <v>920111429</v>
      </c>
      <c r="Z2145" t="s">
        <v>335</v>
      </c>
      <c r="AA2145">
        <v>7147577584</v>
      </c>
      <c r="AC2145" t="s">
        <v>9964</v>
      </c>
      <c r="AE2145" t="s">
        <v>9965</v>
      </c>
      <c r="AF2145" t="s">
        <v>364</v>
      </c>
      <c r="AG2145">
        <v>920111429</v>
      </c>
      <c r="AH2145" t="s">
        <v>335</v>
      </c>
      <c r="AI2145">
        <v>7147577584</v>
      </c>
      <c r="AK2145" s="1" t="d">
        <v>2023-05-03</v>
      </c>
      <c r="AL2145" s="1" t="d">
        <v>2023-05-03</v>
      </c>
      <c r="AM2145" t="str">
        <f t="shared" si="33"/>
        <v>92011</v>
      </c>
      <c r="AQ2145" t="s">
        <v>9966</v>
      </c>
      <c r="AR2145" t="s">
        <v>9967</v>
      </c>
      <c r="AS2145" t="s">
        <v>385</v>
      </c>
      <c r="AT2145" t="s">
        <v>347</v>
      </c>
      <c r="AU2145">
        <v>7147577584</v>
      </c>
      <c r="AV2145" t="s">
        <v>348</v>
      </c>
      <c r="AY2145" t="s">
        <v>349</v>
      </c>
      <c r="AZ2145" t="s">
        <v>337</v>
      </c>
      <c r="BC2145" t="s">
        <v>349</v>
      </c>
      <c r="BD2145" t="s">
        <v>429</v>
      </c>
      <c r="BG2145" t="s">
        <v>338</v>
      </c>
      <c r="KW2145" t="s">
        <v>349</v>
      </c>
      <c r="KZ2145" t="s">
        <v>351</v>
      </c>
      <c r="LB2145" t="s">
        <v>1007</v>
      </c>
      <c r="LR2145" s="1" t="d">
        <v>2023-05-03</v>
      </c>
    </row>
    <row r="2146" spans="1:330" x14ac:dyDescent="0.2">
      <c r="A2146">
        <v>1023707239</v>
      </c>
      <c r="B2146">
        <v>2</v>
      </c>
      <c r="D2146" t="s">
        <v>339</v>
      </c>
      <c r="E2146" t="s">
        <v>9968</v>
      </c>
      <c r="U2146" t="s">
        <v>9969</v>
      </c>
      <c r="W2146" t="s">
        <v>3438</v>
      </c>
      <c r="X2146" t="s">
        <v>2064</v>
      </c>
      <c r="Y2146">
        <v>832014742</v>
      </c>
      <c r="Z2146" t="s">
        <v>335</v>
      </c>
      <c r="AA2146">
        <v>2082331719</v>
      </c>
      <c r="AC2146" t="s">
        <v>9969</v>
      </c>
      <c r="AE2146" t="s">
        <v>3438</v>
      </c>
      <c r="AF2146" t="s">
        <v>2064</v>
      </c>
      <c r="AG2146">
        <v>832014742</v>
      </c>
      <c r="AH2146" t="s">
        <v>335</v>
      </c>
      <c r="AI2146">
        <v>2087057812</v>
      </c>
      <c r="AK2146" s="1" t="d">
        <v>2023-05-03</v>
      </c>
      <c r="AL2146" s="1" t="d">
        <v>2023-05-03</v>
      </c>
      <c r="AM2146" t="str">
        <f t="shared" si="33"/>
        <v>83201</v>
      </c>
      <c r="AQ2146" t="s">
        <v>4580</v>
      </c>
      <c r="AR2146" t="s">
        <v>2805</v>
      </c>
      <c r="AT2146" t="s">
        <v>519</v>
      </c>
      <c r="AU2146">
        <v>2082331719</v>
      </c>
      <c r="AV2146" t="s">
        <v>337</v>
      </c>
      <c r="AY2146" t="s">
        <v>338</v>
      </c>
      <c r="KW2146" t="s">
        <v>349</v>
      </c>
      <c r="KZ2146" t="s">
        <v>351</v>
      </c>
      <c r="LB2146" t="s">
        <v>331</v>
      </c>
      <c r="LR2146" s="1" t="d">
        <v>2023-05-03</v>
      </c>
    </row>
    <row r="2147" spans="1:330" x14ac:dyDescent="0.2">
      <c r="A2147">
        <v>1033808209</v>
      </c>
      <c r="B2147">
        <v>2</v>
      </c>
      <c r="D2147" t="s">
        <v>339</v>
      </c>
      <c r="E2147" t="s">
        <v>9970</v>
      </c>
      <c r="U2147" t="s">
        <v>9971</v>
      </c>
      <c r="W2147" t="s">
        <v>3308</v>
      </c>
      <c r="X2147" t="s">
        <v>364</v>
      </c>
      <c r="Y2147">
        <v>914033727</v>
      </c>
      <c r="Z2147" t="s">
        <v>335</v>
      </c>
      <c r="AA2147">
        <v>8188495992</v>
      </c>
      <c r="AC2147" t="s">
        <v>9971</v>
      </c>
      <c r="AE2147" t="s">
        <v>3308</v>
      </c>
      <c r="AF2147" t="s">
        <v>364</v>
      </c>
      <c r="AG2147">
        <v>914033727</v>
      </c>
      <c r="AH2147" t="s">
        <v>335</v>
      </c>
      <c r="AI2147">
        <v>8188495992</v>
      </c>
      <c r="AK2147" s="1" t="d">
        <v>2023-05-03</v>
      </c>
      <c r="AL2147" s="1" t="d">
        <v>2023-09-06</v>
      </c>
      <c r="AM2147" t="str">
        <f t="shared" si="33"/>
        <v>91403</v>
      </c>
      <c r="AQ2147" t="s">
        <v>9972</v>
      </c>
      <c r="AR2147" t="s">
        <v>751</v>
      </c>
      <c r="AS2147" t="s">
        <v>2339</v>
      </c>
      <c r="AT2147" t="s">
        <v>347</v>
      </c>
      <c r="AU2147">
        <v>8188551161</v>
      </c>
      <c r="AV2147" t="s">
        <v>337</v>
      </c>
      <c r="AY2147" t="s">
        <v>338</v>
      </c>
      <c r="KW2147" t="s">
        <v>349</v>
      </c>
      <c r="LR2147" s="1" t="d">
        <v>2023-09-06</v>
      </c>
    </row>
    <row r="2148" spans="1:330" x14ac:dyDescent="0.2">
      <c r="A2148">
        <v>1386333615</v>
      </c>
      <c r="B2148">
        <v>2</v>
      </c>
      <c r="D2148" t="s">
        <v>339</v>
      </c>
      <c r="E2148" t="s">
        <v>9973</v>
      </c>
      <c r="U2148" t="s">
        <v>9974</v>
      </c>
      <c r="W2148" t="s">
        <v>550</v>
      </c>
      <c r="X2148" t="s">
        <v>440</v>
      </c>
      <c r="Y2148">
        <v>104712411</v>
      </c>
      <c r="Z2148" t="s">
        <v>335</v>
      </c>
      <c r="AA2148">
        <v>2128841005</v>
      </c>
      <c r="AB2148">
        <v>2128841007</v>
      </c>
      <c r="AC2148" t="s">
        <v>9974</v>
      </c>
      <c r="AE2148" t="s">
        <v>550</v>
      </c>
      <c r="AF2148" t="s">
        <v>440</v>
      </c>
      <c r="AG2148">
        <v>104712411</v>
      </c>
      <c r="AH2148" t="s">
        <v>335</v>
      </c>
      <c r="AI2148">
        <v>2128841005</v>
      </c>
      <c r="AJ2148">
        <v>2128841007</v>
      </c>
      <c r="AK2148" s="1" t="d">
        <v>2023-05-03</v>
      </c>
      <c r="AL2148" s="1" t="d">
        <v>2023-05-03</v>
      </c>
      <c r="AM2148" t="str">
        <f t="shared" si="33"/>
        <v>10471</v>
      </c>
      <c r="AQ2148" t="s">
        <v>9975</v>
      </c>
      <c r="AR2148" t="s">
        <v>524</v>
      </c>
      <c r="AT2148" t="s">
        <v>377</v>
      </c>
      <c r="AU2148">
        <v>2128841005</v>
      </c>
      <c r="AV2148" t="s">
        <v>337</v>
      </c>
      <c r="AY2148" t="s">
        <v>338</v>
      </c>
      <c r="KW2148" t="s">
        <v>349</v>
      </c>
      <c r="LR2148" s="1" t="d">
        <v>2023-05-03</v>
      </c>
    </row>
    <row r="2149" spans="1:330" x14ac:dyDescent="0.2">
      <c r="A2149">
        <v>1538858733</v>
      </c>
      <c r="B2149">
        <v>2</v>
      </c>
      <c r="D2149" t="s">
        <v>339</v>
      </c>
      <c r="E2149" t="s">
        <v>9976</v>
      </c>
      <c r="U2149" t="s">
        <v>9977</v>
      </c>
      <c r="W2149" t="s">
        <v>824</v>
      </c>
      <c r="X2149" t="s">
        <v>334</v>
      </c>
      <c r="Y2149">
        <v>760633899</v>
      </c>
      <c r="Z2149" t="s">
        <v>335</v>
      </c>
      <c r="AA2149">
        <v>6824008154</v>
      </c>
      <c r="AC2149" t="s">
        <v>9977</v>
      </c>
      <c r="AE2149" t="s">
        <v>824</v>
      </c>
      <c r="AF2149" t="s">
        <v>334</v>
      </c>
      <c r="AG2149">
        <v>760633899</v>
      </c>
      <c r="AH2149" t="s">
        <v>335</v>
      </c>
      <c r="AI2149">
        <v>6824008154</v>
      </c>
      <c r="AK2149" s="1" t="d">
        <v>2023-05-03</v>
      </c>
      <c r="AL2149" s="1" t="d">
        <v>2023-05-03</v>
      </c>
      <c r="AM2149" t="str">
        <f t="shared" si="33"/>
        <v>76063</v>
      </c>
      <c r="AQ2149" t="s">
        <v>9978</v>
      </c>
      <c r="AR2149" t="s">
        <v>9979</v>
      </c>
      <c r="AT2149" t="s">
        <v>944</v>
      </c>
      <c r="AU2149">
        <v>3059243247</v>
      </c>
      <c r="AV2149" t="s">
        <v>348</v>
      </c>
      <c r="AY2149" t="s">
        <v>338</v>
      </c>
      <c r="KW2149" t="s">
        <v>349</v>
      </c>
      <c r="KZ2149" t="s">
        <v>351</v>
      </c>
      <c r="LB2149" t="s">
        <v>331</v>
      </c>
      <c r="LR2149" s="1" t="d">
        <v>2023-05-03</v>
      </c>
    </row>
    <row r="2150" spans="1:330" x14ac:dyDescent="0.2">
      <c r="A2150">
        <v>1689363939</v>
      </c>
      <c r="B2150">
        <v>2</v>
      </c>
      <c r="D2150" t="s">
        <v>339</v>
      </c>
      <c r="E2150" t="s">
        <v>9980</v>
      </c>
      <c r="U2150" t="s">
        <v>9981</v>
      </c>
      <c r="W2150" t="s">
        <v>1399</v>
      </c>
      <c r="X2150" t="s">
        <v>626</v>
      </c>
      <c r="Y2150">
        <v>208745390</v>
      </c>
      <c r="Z2150" t="s">
        <v>335</v>
      </c>
      <c r="AA2150">
        <v>3015696464</v>
      </c>
      <c r="AC2150" t="s">
        <v>9981</v>
      </c>
      <c r="AE2150" t="s">
        <v>1399</v>
      </c>
      <c r="AF2150" t="s">
        <v>626</v>
      </c>
      <c r="AG2150">
        <v>208745390</v>
      </c>
      <c r="AH2150" t="s">
        <v>335</v>
      </c>
      <c r="AI2150">
        <v>3015696464</v>
      </c>
      <c r="AK2150" s="1" t="d">
        <v>2023-05-03</v>
      </c>
      <c r="AL2150" s="1" t="d">
        <v>2023-10-02</v>
      </c>
      <c r="AM2150" t="str">
        <f t="shared" si="33"/>
        <v>20874</v>
      </c>
      <c r="AQ2150" t="s">
        <v>391</v>
      </c>
      <c r="AR2150" t="s">
        <v>9982</v>
      </c>
      <c r="AT2150" t="s">
        <v>1449</v>
      </c>
      <c r="AU2150">
        <v>3015696464</v>
      </c>
      <c r="AV2150" t="s">
        <v>337</v>
      </c>
      <c r="AY2150" t="s">
        <v>338</v>
      </c>
      <c r="KW2150" t="s">
        <v>349</v>
      </c>
      <c r="LR2150" s="1" t="d">
        <v>2023-10-02</v>
      </c>
    </row>
    <row r="2151" spans="1:330" x14ac:dyDescent="0.2">
      <c r="A2151">
        <v>1457040586</v>
      </c>
      <c r="B2151">
        <v>2</v>
      </c>
      <c r="D2151" t="s">
        <v>339</v>
      </c>
      <c r="E2151" t="s">
        <v>3598</v>
      </c>
      <c r="U2151" t="s">
        <v>9983</v>
      </c>
      <c r="W2151" t="s">
        <v>1501</v>
      </c>
      <c r="X2151" t="s">
        <v>738</v>
      </c>
      <c r="Y2151">
        <v>284114772</v>
      </c>
      <c r="Z2151" t="s">
        <v>335</v>
      </c>
      <c r="AA2151">
        <v>9105991103</v>
      </c>
      <c r="AB2151">
        <v>9102102031</v>
      </c>
      <c r="AC2151" t="s">
        <v>3599</v>
      </c>
      <c r="AE2151" t="s">
        <v>3600</v>
      </c>
      <c r="AF2151" t="s">
        <v>738</v>
      </c>
      <c r="AG2151">
        <v>284577409</v>
      </c>
      <c r="AH2151" t="s">
        <v>335</v>
      </c>
      <c r="AI2151">
        <v>9102102030</v>
      </c>
      <c r="AJ2151">
        <v>9102102031</v>
      </c>
      <c r="AK2151" s="1" t="d">
        <v>2023-05-04</v>
      </c>
      <c r="AL2151" s="1" t="d">
        <v>2023-05-04</v>
      </c>
      <c r="AM2151" t="str">
        <f t="shared" si="33"/>
        <v>28457</v>
      </c>
      <c r="AQ2151" t="s">
        <v>2929</v>
      </c>
      <c r="AR2151" t="s">
        <v>1460</v>
      </c>
      <c r="AS2151" t="s">
        <v>1435</v>
      </c>
      <c r="AT2151" t="s">
        <v>1839</v>
      </c>
      <c r="AU2151">
        <v>9102102030</v>
      </c>
      <c r="AV2151" t="s">
        <v>350</v>
      </c>
      <c r="AY2151" t="s">
        <v>338</v>
      </c>
      <c r="KW2151" t="s">
        <v>349</v>
      </c>
      <c r="LR2151" s="1" t="d">
        <v>2023-04-24</v>
      </c>
    </row>
    <row r="2152" spans="1:330" x14ac:dyDescent="0.2">
      <c r="A2152">
        <v>1669161733</v>
      </c>
      <c r="B2152">
        <v>2</v>
      </c>
      <c r="D2152" t="s">
        <v>339</v>
      </c>
      <c r="E2152" t="s">
        <v>9984</v>
      </c>
      <c r="U2152" t="s">
        <v>9985</v>
      </c>
      <c r="W2152" t="s">
        <v>9986</v>
      </c>
      <c r="X2152" t="s">
        <v>406</v>
      </c>
      <c r="Y2152">
        <v>378306410</v>
      </c>
      <c r="Z2152" t="s">
        <v>335</v>
      </c>
      <c r="AA2152">
        <v>8652988657</v>
      </c>
      <c r="AC2152" t="s">
        <v>9985</v>
      </c>
      <c r="AE2152" t="s">
        <v>9986</v>
      </c>
      <c r="AF2152" t="s">
        <v>406</v>
      </c>
      <c r="AG2152">
        <v>378306410</v>
      </c>
      <c r="AH2152" t="s">
        <v>335</v>
      </c>
      <c r="AI2152">
        <v>8652988657</v>
      </c>
      <c r="AK2152" s="1" t="d">
        <v>2023-05-04</v>
      </c>
      <c r="AL2152" s="1" t="d">
        <v>2023-05-04</v>
      </c>
      <c r="AM2152" t="str">
        <f t="shared" si="33"/>
        <v>37830</v>
      </c>
      <c r="AQ2152" t="s">
        <v>6124</v>
      </c>
      <c r="AR2152" t="s">
        <v>345</v>
      </c>
      <c r="AS2152" t="s">
        <v>480</v>
      </c>
      <c r="AT2152" t="s">
        <v>377</v>
      </c>
      <c r="AU2152">
        <v>8659453333</v>
      </c>
      <c r="AV2152" t="s">
        <v>350</v>
      </c>
      <c r="AY2152" t="s">
        <v>338</v>
      </c>
      <c r="KW2152" t="s">
        <v>349</v>
      </c>
      <c r="LR2152" s="1" t="d">
        <v>2023-05-04</v>
      </c>
    </row>
    <row r="2153" spans="1:330" x14ac:dyDescent="0.2">
      <c r="A2153">
        <v>1457040420</v>
      </c>
      <c r="B2153">
        <v>2</v>
      </c>
      <c r="D2153" t="s">
        <v>339</v>
      </c>
      <c r="E2153" t="s">
        <v>9987</v>
      </c>
      <c r="U2153" t="s">
        <v>9988</v>
      </c>
      <c r="W2153" t="s">
        <v>542</v>
      </c>
      <c r="X2153" t="s">
        <v>406</v>
      </c>
      <c r="Y2153">
        <v>379173321</v>
      </c>
      <c r="Z2153" t="s">
        <v>335</v>
      </c>
      <c r="AA2153">
        <v>8655243453</v>
      </c>
      <c r="AC2153" t="s">
        <v>9988</v>
      </c>
      <c r="AE2153" t="s">
        <v>542</v>
      </c>
      <c r="AF2153" t="s">
        <v>406</v>
      </c>
      <c r="AG2153">
        <v>379173321</v>
      </c>
      <c r="AH2153" t="s">
        <v>335</v>
      </c>
      <c r="AI2153">
        <v>8655243453</v>
      </c>
      <c r="AK2153" s="1" t="d">
        <v>2023-05-04</v>
      </c>
      <c r="AL2153" s="1" t="d">
        <v>2023-05-04</v>
      </c>
      <c r="AM2153" t="str">
        <f t="shared" si="33"/>
        <v>37917</v>
      </c>
      <c r="AQ2153" t="s">
        <v>531</v>
      </c>
      <c r="AR2153" t="s">
        <v>839</v>
      </c>
      <c r="AS2153" t="s">
        <v>1417</v>
      </c>
      <c r="AT2153" t="s">
        <v>377</v>
      </c>
      <c r="AU2153">
        <v>8655243453</v>
      </c>
      <c r="AV2153" t="s">
        <v>350</v>
      </c>
      <c r="AY2153" t="s">
        <v>338</v>
      </c>
      <c r="KW2153" t="s">
        <v>349</v>
      </c>
      <c r="LR2153" s="1" t="d">
        <v>2023-05-04</v>
      </c>
    </row>
    <row r="2154" spans="1:330" x14ac:dyDescent="0.2">
      <c r="A2154">
        <v>1518656586</v>
      </c>
      <c r="B2154">
        <v>2</v>
      </c>
      <c r="D2154" t="s">
        <v>339</v>
      </c>
      <c r="E2154" t="s">
        <v>9989</v>
      </c>
      <c r="U2154" t="s">
        <v>9990</v>
      </c>
      <c r="W2154" t="s">
        <v>6121</v>
      </c>
      <c r="X2154" t="s">
        <v>406</v>
      </c>
      <c r="Y2154">
        <v>378046206</v>
      </c>
      <c r="Z2154" t="s">
        <v>335</v>
      </c>
      <c r="AA2154">
        <v>8659827162</v>
      </c>
      <c r="AC2154" t="s">
        <v>9990</v>
      </c>
      <c r="AE2154" t="s">
        <v>6121</v>
      </c>
      <c r="AF2154" t="s">
        <v>406</v>
      </c>
      <c r="AG2154">
        <v>378046206</v>
      </c>
      <c r="AH2154" t="s">
        <v>335</v>
      </c>
      <c r="AI2154">
        <v>8659827162</v>
      </c>
      <c r="AK2154" s="1" t="d">
        <v>2023-05-04</v>
      </c>
      <c r="AL2154" s="1" t="d">
        <v>2023-05-04</v>
      </c>
      <c r="AM2154" t="str">
        <f t="shared" si="33"/>
        <v>37804</v>
      </c>
      <c r="AQ2154" t="s">
        <v>6124</v>
      </c>
      <c r="AR2154" t="s">
        <v>345</v>
      </c>
      <c r="AS2154" t="s">
        <v>480</v>
      </c>
      <c r="AT2154" t="s">
        <v>377</v>
      </c>
      <c r="AU2154">
        <v>8659453333</v>
      </c>
      <c r="AV2154" t="s">
        <v>350</v>
      </c>
      <c r="AY2154" t="s">
        <v>338</v>
      </c>
      <c r="KW2154" t="s">
        <v>349</v>
      </c>
      <c r="LR2154" s="1" t="d">
        <v>2023-05-04</v>
      </c>
    </row>
    <row r="2155" spans="1:330" x14ac:dyDescent="0.2">
      <c r="A2155">
        <v>1598454589</v>
      </c>
      <c r="B2155">
        <v>2</v>
      </c>
      <c r="D2155" t="s">
        <v>339</v>
      </c>
      <c r="E2155" t="s">
        <v>9991</v>
      </c>
      <c r="L2155" t="s">
        <v>339</v>
      </c>
      <c r="M2155">
        <v>6</v>
      </c>
      <c r="U2155" t="s">
        <v>9992</v>
      </c>
      <c r="W2155" t="s">
        <v>9993</v>
      </c>
      <c r="X2155" t="s">
        <v>468</v>
      </c>
      <c r="Y2155">
        <v>980347721</v>
      </c>
      <c r="Z2155" t="s">
        <v>335</v>
      </c>
      <c r="AA2155">
        <v>4252242330</v>
      </c>
      <c r="AB2155">
        <v>4253054175</v>
      </c>
      <c r="AC2155" t="s">
        <v>9992</v>
      </c>
      <c r="AE2155" t="s">
        <v>9993</v>
      </c>
      <c r="AF2155" t="s">
        <v>468</v>
      </c>
      <c r="AG2155">
        <v>980347721</v>
      </c>
      <c r="AH2155" t="s">
        <v>335</v>
      </c>
      <c r="AI2155">
        <v>4252242330</v>
      </c>
      <c r="AK2155" s="1" t="d">
        <v>2023-05-04</v>
      </c>
      <c r="AL2155" s="1" t="d">
        <v>2024-06-04</v>
      </c>
      <c r="AM2155" t="str">
        <f t="shared" si="33"/>
        <v>98034</v>
      </c>
      <c r="AQ2155" t="s">
        <v>9994</v>
      </c>
      <c r="AR2155" t="s">
        <v>2706</v>
      </c>
      <c r="AS2155" t="s">
        <v>505</v>
      </c>
      <c r="AT2155" t="s">
        <v>421</v>
      </c>
      <c r="AU2155">
        <v>4252242330</v>
      </c>
      <c r="AV2155" t="s">
        <v>348</v>
      </c>
      <c r="AY2155" t="s">
        <v>349</v>
      </c>
      <c r="AZ2155" t="s">
        <v>429</v>
      </c>
      <c r="BC2155" t="s">
        <v>338</v>
      </c>
      <c r="KW2155" t="s">
        <v>349</v>
      </c>
      <c r="LB2155" t="s">
        <v>1029</v>
      </c>
      <c r="LR2155" s="1" t="d">
        <v>2024-06-04</v>
      </c>
    </row>
    <row r="2156" spans="1:330" x14ac:dyDescent="0.2">
      <c r="A2156">
        <v>1205525227</v>
      </c>
      <c r="B2156">
        <v>2</v>
      </c>
      <c r="D2156" t="s">
        <v>339</v>
      </c>
      <c r="E2156" t="s">
        <v>9995</v>
      </c>
      <c r="U2156" t="s">
        <v>9996</v>
      </c>
      <c r="W2156" t="s">
        <v>9997</v>
      </c>
      <c r="X2156" t="s">
        <v>757</v>
      </c>
      <c r="Y2156">
        <v>724505814</v>
      </c>
      <c r="Z2156" t="s">
        <v>335</v>
      </c>
      <c r="AA2156">
        <v>8702368501</v>
      </c>
      <c r="AB2156">
        <v>8702395324</v>
      </c>
      <c r="AC2156" t="s">
        <v>9996</v>
      </c>
      <c r="AE2156" t="s">
        <v>9997</v>
      </c>
      <c r="AF2156" t="s">
        <v>757</v>
      </c>
      <c r="AG2156">
        <v>724505814</v>
      </c>
      <c r="AH2156" t="s">
        <v>335</v>
      </c>
      <c r="AI2156">
        <v>8702368501</v>
      </c>
      <c r="AJ2156">
        <v>8702395324</v>
      </c>
      <c r="AK2156" s="1" t="d">
        <v>2023-05-04</v>
      </c>
      <c r="AL2156" s="1" t="d">
        <v>2025-08-07</v>
      </c>
      <c r="AM2156" t="str">
        <f t="shared" si="33"/>
        <v>72450</v>
      </c>
      <c r="AQ2156" t="s">
        <v>9998</v>
      </c>
      <c r="AR2156" t="s">
        <v>1282</v>
      </c>
      <c r="AS2156" t="s">
        <v>4675</v>
      </c>
      <c r="AT2156" t="s">
        <v>377</v>
      </c>
      <c r="AU2156">
        <v>8702368501</v>
      </c>
      <c r="AV2156" t="s">
        <v>350</v>
      </c>
      <c r="AY2156" t="s">
        <v>338</v>
      </c>
      <c r="KW2156" t="s">
        <v>349</v>
      </c>
      <c r="LA2156" t="s">
        <v>499</v>
      </c>
      <c r="LR2156" s="1" t="d">
        <v>2025-08-07</v>
      </c>
    </row>
    <row r="2157" spans="1:330" x14ac:dyDescent="0.2">
      <c r="A2157">
        <v>1205525276</v>
      </c>
      <c r="B2157">
        <v>2</v>
      </c>
      <c r="D2157" t="s">
        <v>339</v>
      </c>
      <c r="E2157" t="s">
        <v>9999</v>
      </c>
      <c r="L2157" t="s">
        <v>339</v>
      </c>
      <c r="M2157">
        <v>6</v>
      </c>
      <c r="U2157" t="s">
        <v>10000</v>
      </c>
      <c r="W2157" t="s">
        <v>3417</v>
      </c>
      <c r="X2157" t="s">
        <v>1315</v>
      </c>
      <c r="Y2157">
        <v>256010176</v>
      </c>
      <c r="Z2157" t="s">
        <v>335</v>
      </c>
      <c r="AA2157">
        <v>3047927130</v>
      </c>
      <c r="AB2157">
        <v>3048965184</v>
      </c>
      <c r="AC2157" t="s">
        <v>10001</v>
      </c>
      <c r="AE2157" t="s">
        <v>3417</v>
      </c>
      <c r="AF2157" t="s">
        <v>1315</v>
      </c>
      <c r="AG2157">
        <v>256014058</v>
      </c>
      <c r="AH2157" t="s">
        <v>335</v>
      </c>
      <c r="AI2157">
        <v>3047927130</v>
      </c>
      <c r="AJ2157">
        <v>3048965184</v>
      </c>
      <c r="AK2157" s="1" t="d">
        <v>2023-05-04</v>
      </c>
      <c r="AL2157" s="1" t="d">
        <v>2023-05-18</v>
      </c>
      <c r="AM2157" t="str">
        <f t="shared" si="33"/>
        <v>25601</v>
      </c>
      <c r="AQ2157" t="s">
        <v>10002</v>
      </c>
      <c r="AR2157" t="s">
        <v>3479</v>
      </c>
      <c r="AS2157" t="s">
        <v>1120</v>
      </c>
      <c r="AT2157" t="s">
        <v>10003</v>
      </c>
      <c r="AU2157">
        <v>3047927130</v>
      </c>
      <c r="AV2157" t="s">
        <v>368</v>
      </c>
      <c r="AY2157" t="s">
        <v>338</v>
      </c>
      <c r="DD2157">
        <v>5059060</v>
      </c>
      <c r="DE2157">
        <v>1</v>
      </c>
      <c r="DG2157" t="s">
        <v>1868</v>
      </c>
      <c r="DH2157" t="s">
        <v>10004</v>
      </c>
      <c r="DI2157">
        <v>1</v>
      </c>
      <c r="DJ2157" t="s">
        <v>1315</v>
      </c>
      <c r="DK2157" t="s">
        <v>484</v>
      </c>
      <c r="KW2157" t="s">
        <v>349</v>
      </c>
      <c r="LR2157" s="1" t="d">
        <v>2023-05-18</v>
      </c>
    </row>
    <row r="2158" spans="1:330" x14ac:dyDescent="0.2">
      <c r="A2158">
        <v>1255020269</v>
      </c>
      <c r="B2158">
        <v>2</v>
      </c>
      <c r="D2158" t="s">
        <v>339</v>
      </c>
      <c r="E2158" t="s">
        <v>10005</v>
      </c>
      <c r="U2158" t="s">
        <v>10006</v>
      </c>
      <c r="W2158" t="s">
        <v>9050</v>
      </c>
      <c r="X2158" t="s">
        <v>968</v>
      </c>
      <c r="Y2158">
        <v>805016419</v>
      </c>
      <c r="Z2158" t="s">
        <v>335</v>
      </c>
      <c r="AA2158">
        <v>3038273480</v>
      </c>
      <c r="AC2158" t="s">
        <v>10006</v>
      </c>
      <c r="AE2158" t="s">
        <v>9050</v>
      </c>
      <c r="AF2158" t="s">
        <v>968</v>
      </c>
      <c r="AG2158">
        <v>805016419</v>
      </c>
      <c r="AH2158" t="s">
        <v>335</v>
      </c>
      <c r="AI2158">
        <v>3038273480</v>
      </c>
      <c r="AK2158" s="1" t="d">
        <v>2023-05-04</v>
      </c>
      <c r="AL2158" s="1" t="d">
        <v>2023-05-09</v>
      </c>
      <c r="AM2158" t="str">
        <f t="shared" si="33"/>
        <v>80501</v>
      </c>
      <c r="AQ2158" t="s">
        <v>10007</v>
      </c>
      <c r="AR2158" t="s">
        <v>1621</v>
      </c>
      <c r="AS2158" t="s">
        <v>1120</v>
      </c>
      <c r="AT2158" t="s">
        <v>347</v>
      </c>
      <c r="AU2158">
        <v>3038273480</v>
      </c>
      <c r="AV2158" t="s">
        <v>337</v>
      </c>
      <c r="AY2158" t="s">
        <v>338</v>
      </c>
      <c r="KW2158" t="s">
        <v>349</v>
      </c>
      <c r="LR2158" s="1" t="d">
        <v>2023-05-09</v>
      </c>
    </row>
    <row r="2159" spans="1:330" x14ac:dyDescent="0.2">
      <c r="A2159">
        <v>1306535406</v>
      </c>
      <c r="B2159">
        <v>2</v>
      </c>
      <c r="D2159" t="s">
        <v>339</v>
      </c>
      <c r="E2159" t="s">
        <v>10008</v>
      </c>
      <c r="U2159" t="s">
        <v>2504</v>
      </c>
      <c r="W2159" t="s">
        <v>10009</v>
      </c>
      <c r="X2159" t="s">
        <v>390</v>
      </c>
      <c r="Y2159">
        <v>497460427</v>
      </c>
      <c r="Z2159" t="s">
        <v>335</v>
      </c>
      <c r="AA2159">
        <v>9893542197</v>
      </c>
      <c r="AB2159">
        <v>9893541952</v>
      </c>
      <c r="AC2159" t="s">
        <v>10010</v>
      </c>
      <c r="AE2159" t="s">
        <v>3404</v>
      </c>
      <c r="AF2159" t="s">
        <v>390</v>
      </c>
      <c r="AG2159">
        <v>486218731</v>
      </c>
      <c r="AH2159" t="s">
        <v>335</v>
      </c>
      <c r="AI2159">
        <v>9898484606</v>
      </c>
      <c r="AJ2159">
        <v>9893184606</v>
      </c>
      <c r="AK2159" s="1" t="d">
        <v>2023-05-04</v>
      </c>
      <c r="AL2159" s="1" t="d">
        <v>2023-05-04</v>
      </c>
      <c r="AM2159" t="str">
        <f t="shared" si="33"/>
        <v>48621</v>
      </c>
      <c r="AQ2159" t="s">
        <v>10011</v>
      </c>
      <c r="AR2159" t="s">
        <v>3107</v>
      </c>
      <c r="AT2159" t="s">
        <v>386</v>
      </c>
      <c r="AU2159">
        <v>9897855535</v>
      </c>
      <c r="AV2159" t="s">
        <v>368</v>
      </c>
      <c r="AY2159" t="s">
        <v>338</v>
      </c>
      <c r="KW2159" t="s">
        <v>349</v>
      </c>
      <c r="LB2159" t="s">
        <v>10012</v>
      </c>
      <c r="LR2159" s="1" t="d">
        <v>2023-05-04</v>
      </c>
    </row>
    <row r="2160" spans="1:330" x14ac:dyDescent="0.2">
      <c r="A2160">
        <v>1427747492</v>
      </c>
      <c r="B2160">
        <v>2</v>
      </c>
      <c r="D2160" t="s">
        <v>339</v>
      </c>
      <c r="E2160" t="s">
        <v>10013</v>
      </c>
      <c r="U2160" t="s">
        <v>10014</v>
      </c>
      <c r="W2160" t="s">
        <v>542</v>
      </c>
      <c r="X2160" t="s">
        <v>406</v>
      </c>
      <c r="Y2160">
        <v>379235202</v>
      </c>
      <c r="Z2160" t="s">
        <v>335</v>
      </c>
      <c r="AA2160">
        <v>8653812500</v>
      </c>
      <c r="AB2160">
        <v>8555713531</v>
      </c>
      <c r="AC2160" t="s">
        <v>10014</v>
      </c>
      <c r="AE2160" t="s">
        <v>542</v>
      </c>
      <c r="AF2160" t="s">
        <v>406</v>
      </c>
      <c r="AG2160">
        <v>379235202</v>
      </c>
      <c r="AH2160" t="s">
        <v>335</v>
      </c>
      <c r="AI2160">
        <v>8653812500</v>
      </c>
      <c r="AJ2160">
        <v>8555713531</v>
      </c>
      <c r="AK2160" s="1" t="d">
        <v>2023-05-04</v>
      </c>
      <c r="AL2160" s="1" t="d">
        <v>2024-03-04</v>
      </c>
      <c r="AM2160" t="str">
        <f t="shared" si="33"/>
        <v>37923</v>
      </c>
      <c r="AQ2160" t="s">
        <v>531</v>
      </c>
      <c r="AR2160" t="s">
        <v>839</v>
      </c>
      <c r="AS2160" t="s">
        <v>1417</v>
      </c>
      <c r="AT2160" t="s">
        <v>377</v>
      </c>
      <c r="AU2160">
        <v>8655243453</v>
      </c>
      <c r="AV2160" t="s">
        <v>350</v>
      </c>
      <c r="AY2160" t="s">
        <v>338</v>
      </c>
      <c r="KW2160" t="s">
        <v>349</v>
      </c>
      <c r="LR2160" s="1" t="d">
        <v>2024-03-04</v>
      </c>
    </row>
    <row r="2161" spans="1:330" x14ac:dyDescent="0.2">
      <c r="A2161">
        <v>1578252557</v>
      </c>
      <c r="B2161">
        <v>2</v>
      </c>
      <c r="D2161" t="s">
        <v>339</v>
      </c>
      <c r="E2161" t="s">
        <v>10015</v>
      </c>
      <c r="U2161" t="s">
        <v>10016</v>
      </c>
      <c r="W2161" t="s">
        <v>10017</v>
      </c>
      <c r="X2161" t="s">
        <v>463</v>
      </c>
      <c r="Y2161">
        <v>224821299</v>
      </c>
      <c r="Z2161" t="s">
        <v>335</v>
      </c>
      <c r="AA2161">
        <v>8044358818</v>
      </c>
      <c r="AB2161">
        <v>8044358898</v>
      </c>
      <c r="AC2161" t="s">
        <v>10018</v>
      </c>
      <c r="AE2161" t="s">
        <v>10017</v>
      </c>
      <c r="AF2161" t="s">
        <v>463</v>
      </c>
      <c r="AG2161">
        <v>224823834</v>
      </c>
      <c r="AH2161" t="s">
        <v>335</v>
      </c>
      <c r="AI2161">
        <v>8044358818</v>
      </c>
      <c r="AJ2161">
        <v>8044358898</v>
      </c>
      <c r="AK2161" s="1" t="d">
        <v>2023-05-04</v>
      </c>
      <c r="AL2161" s="1" t="d">
        <v>2023-05-04</v>
      </c>
      <c r="AM2161" t="str">
        <f t="shared" si="33"/>
        <v>22482</v>
      </c>
      <c r="AQ2161" t="s">
        <v>10019</v>
      </c>
      <c r="AR2161" t="s">
        <v>10020</v>
      </c>
      <c r="AS2161" t="s">
        <v>4685</v>
      </c>
      <c r="AT2161" t="s">
        <v>377</v>
      </c>
      <c r="AU2161">
        <v>8044358818</v>
      </c>
      <c r="AV2161" t="s">
        <v>350</v>
      </c>
      <c r="AY2161" t="s">
        <v>338</v>
      </c>
      <c r="KW2161" t="s">
        <v>338</v>
      </c>
      <c r="KX2161" t="s">
        <v>10015</v>
      </c>
      <c r="KY2161" t="s">
        <v>339</v>
      </c>
      <c r="LR2161" s="1" t="d">
        <v>2023-04-24</v>
      </c>
    </row>
    <row r="2162" spans="1:330" x14ac:dyDescent="0.2">
      <c r="A2162">
        <v>1356030480</v>
      </c>
      <c r="B2162">
        <v>2</v>
      </c>
      <c r="D2162" t="s">
        <v>339</v>
      </c>
      <c r="E2162" t="s">
        <v>10021</v>
      </c>
      <c r="U2162" t="s">
        <v>10022</v>
      </c>
      <c r="W2162" t="s">
        <v>10023</v>
      </c>
      <c r="X2162" t="s">
        <v>757</v>
      </c>
      <c r="Y2162">
        <v>721604355</v>
      </c>
      <c r="Z2162" t="s">
        <v>335</v>
      </c>
      <c r="AA2162">
        <v>8706732691</v>
      </c>
      <c r="AB2162">
        <v>8706732651</v>
      </c>
      <c r="AC2162" t="s">
        <v>10022</v>
      </c>
      <c r="AE2162" t="s">
        <v>10023</v>
      </c>
      <c r="AF2162" t="s">
        <v>757</v>
      </c>
      <c r="AG2162">
        <v>721604355</v>
      </c>
      <c r="AH2162" t="s">
        <v>335</v>
      </c>
      <c r="AI2162">
        <v>8706732691</v>
      </c>
      <c r="AJ2162">
        <v>8706732651</v>
      </c>
      <c r="AK2162" s="1" t="d">
        <v>2023-05-04</v>
      </c>
      <c r="AL2162" s="1" t="d">
        <v>2023-05-04</v>
      </c>
      <c r="AM2162" t="str">
        <f t="shared" si="33"/>
        <v>72160</v>
      </c>
      <c r="AQ2162" t="s">
        <v>10024</v>
      </c>
      <c r="AR2162" t="s">
        <v>701</v>
      </c>
      <c r="AS2162" t="s">
        <v>3194</v>
      </c>
      <c r="AT2162" t="s">
        <v>512</v>
      </c>
      <c r="AU2162">
        <v>8706732691</v>
      </c>
      <c r="AV2162" t="s">
        <v>350</v>
      </c>
      <c r="AY2162" t="s">
        <v>338</v>
      </c>
      <c r="KW2162" t="s">
        <v>338</v>
      </c>
      <c r="KX2162" t="s">
        <v>10025</v>
      </c>
      <c r="KY2162" t="s">
        <v>339</v>
      </c>
      <c r="LB2162" t="s">
        <v>513</v>
      </c>
      <c r="LR2162" s="1" t="d">
        <v>2023-04-24</v>
      </c>
    </row>
    <row r="2163" spans="1:330" x14ac:dyDescent="0.2">
      <c r="A2163">
        <v>1306535307</v>
      </c>
      <c r="B2163">
        <v>2</v>
      </c>
      <c r="D2163" t="s">
        <v>339</v>
      </c>
      <c r="E2163" t="s">
        <v>10026</v>
      </c>
      <c r="U2163" t="s">
        <v>10027</v>
      </c>
      <c r="W2163" t="s">
        <v>10028</v>
      </c>
      <c r="X2163" t="s">
        <v>334</v>
      </c>
      <c r="Y2163">
        <v>770402146</v>
      </c>
      <c r="Z2163" t="s">
        <v>335</v>
      </c>
      <c r="AA2163">
        <v>2107483260</v>
      </c>
      <c r="AC2163" t="s">
        <v>10029</v>
      </c>
      <c r="AE2163" t="s">
        <v>683</v>
      </c>
      <c r="AF2163" t="s">
        <v>334</v>
      </c>
      <c r="AG2163">
        <v>770903113</v>
      </c>
      <c r="AH2163" t="s">
        <v>335</v>
      </c>
      <c r="AI2163">
        <v>2819192964</v>
      </c>
      <c r="AK2163" s="1" t="d">
        <v>2023-05-04</v>
      </c>
      <c r="AL2163" s="1" t="d">
        <v>2023-05-04</v>
      </c>
      <c r="AM2163" t="str">
        <f t="shared" si="33"/>
        <v>77090</v>
      </c>
      <c r="AQ2163" t="s">
        <v>10030</v>
      </c>
      <c r="AR2163" t="s">
        <v>1814</v>
      </c>
      <c r="AT2163" t="s">
        <v>347</v>
      </c>
      <c r="AU2163">
        <v>9364445027</v>
      </c>
      <c r="AV2163" t="s">
        <v>337</v>
      </c>
      <c r="AY2163" t="s">
        <v>349</v>
      </c>
      <c r="AZ2163" t="s">
        <v>348</v>
      </c>
      <c r="BC2163" t="s">
        <v>338</v>
      </c>
      <c r="KW2163" t="s">
        <v>349</v>
      </c>
      <c r="KZ2163" t="s">
        <v>369</v>
      </c>
      <c r="LR2163" s="1" t="d">
        <v>2023-05-04</v>
      </c>
    </row>
    <row r="2164" spans="1:330" x14ac:dyDescent="0.2">
      <c r="A2164">
        <v>1316636483</v>
      </c>
      <c r="B2164">
        <v>1</v>
      </c>
      <c r="F2164" t="s">
        <v>10031</v>
      </c>
      <c r="G2164" t="s">
        <v>5376</v>
      </c>
      <c r="H2164" t="s">
        <v>10032</v>
      </c>
      <c r="I2164" t="s">
        <v>351</v>
      </c>
      <c r="K2164" t="s">
        <v>1213</v>
      </c>
      <c r="U2164" t="s">
        <v>10033</v>
      </c>
      <c r="W2164" t="s">
        <v>10034</v>
      </c>
      <c r="X2164" t="s">
        <v>1003</v>
      </c>
      <c r="Y2164">
        <v>735211247</v>
      </c>
      <c r="Z2164" t="s">
        <v>335</v>
      </c>
      <c r="AA2164">
        <v>5803181461</v>
      </c>
      <c r="AC2164" t="s">
        <v>10033</v>
      </c>
      <c r="AE2164" t="s">
        <v>10034</v>
      </c>
      <c r="AF2164" t="s">
        <v>1003</v>
      </c>
      <c r="AG2164">
        <v>735211247</v>
      </c>
      <c r="AH2164" t="s">
        <v>335</v>
      </c>
      <c r="AI2164">
        <v>5803181461</v>
      </c>
      <c r="AK2164" s="1" t="d">
        <v>2023-05-04</v>
      </c>
      <c r="AL2164" s="1" t="d">
        <v>2023-05-04</v>
      </c>
      <c r="AM2164" t="str">
        <f t="shared" si="33"/>
        <v>73521</v>
      </c>
      <c r="AP2164" t="s">
        <v>456</v>
      </c>
      <c r="AV2164" t="s">
        <v>491</v>
      </c>
      <c r="AW2164">
        <v>13767</v>
      </c>
      <c r="AX2164" t="s">
        <v>1003</v>
      </c>
      <c r="AY2164" t="s">
        <v>338</v>
      </c>
      <c r="KV2164" t="s">
        <v>338</v>
      </c>
      <c r="LR2164" s="1" t="d">
        <v>2023-05-04</v>
      </c>
    </row>
    <row r="2165" spans="1:330" x14ac:dyDescent="0.2">
      <c r="A2165">
        <v>1538858568</v>
      </c>
      <c r="B2165">
        <v>2</v>
      </c>
      <c r="D2165" t="s">
        <v>339</v>
      </c>
      <c r="E2165" t="s">
        <v>10035</v>
      </c>
      <c r="U2165" t="s">
        <v>10036</v>
      </c>
      <c r="W2165" t="s">
        <v>3539</v>
      </c>
      <c r="X2165" t="s">
        <v>440</v>
      </c>
      <c r="Y2165">
        <v>113544105</v>
      </c>
      <c r="Z2165" t="s">
        <v>335</v>
      </c>
      <c r="AA2165">
        <v>9175083178</v>
      </c>
      <c r="AC2165" t="s">
        <v>10036</v>
      </c>
      <c r="AE2165" t="s">
        <v>3539</v>
      </c>
      <c r="AF2165" t="s">
        <v>440</v>
      </c>
      <c r="AG2165">
        <v>113544105</v>
      </c>
      <c r="AH2165" t="s">
        <v>335</v>
      </c>
      <c r="AI2165">
        <v>9175083178</v>
      </c>
      <c r="AJ2165">
        <v>9175083180</v>
      </c>
      <c r="AK2165" s="1" t="d">
        <v>2023-05-04</v>
      </c>
      <c r="AL2165" s="1" t="d">
        <v>2023-05-04</v>
      </c>
      <c r="AM2165" t="str">
        <f t="shared" si="33"/>
        <v>11354</v>
      </c>
      <c r="AQ2165" t="s">
        <v>10037</v>
      </c>
      <c r="AR2165" t="s">
        <v>10038</v>
      </c>
      <c r="AT2165" t="s">
        <v>421</v>
      </c>
      <c r="AU2165">
        <v>5168589188</v>
      </c>
      <c r="AV2165" t="s">
        <v>337</v>
      </c>
      <c r="AY2165" t="s">
        <v>338</v>
      </c>
      <c r="KW2165" t="s">
        <v>349</v>
      </c>
      <c r="KZ2165" t="s">
        <v>351</v>
      </c>
      <c r="LB2165" t="s">
        <v>331</v>
      </c>
      <c r="LR2165" s="1" t="d">
        <v>2023-05-04</v>
      </c>
    </row>
    <row r="2166" spans="1:330" x14ac:dyDescent="0.2">
      <c r="A2166">
        <v>1750070785</v>
      </c>
      <c r="B2166">
        <v>2</v>
      </c>
      <c r="D2166" t="s">
        <v>339</v>
      </c>
      <c r="E2166" t="s">
        <v>10039</v>
      </c>
      <c r="L2166" t="s">
        <v>339</v>
      </c>
      <c r="M2166">
        <v>6</v>
      </c>
      <c r="U2166" t="s">
        <v>10040</v>
      </c>
      <c r="V2166" t="s">
        <v>10041</v>
      </c>
      <c r="W2166" t="s">
        <v>1173</v>
      </c>
      <c r="X2166" t="s">
        <v>453</v>
      </c>
      <c r="Y2166">
        <v>31088</v>
      </c>
      <c r="Z2166" t="s">
        <v>335</v>
      </c>
      <c r="AA2166">
        <v>4782872169</v>
      </c>
      <c r="AB2166">
        <v>4783520114</v>
      </c>
      <c r="AC2166" t="s">
        <v>10040</v>
      </c>
      <c r="AD2166" t="s">
        <v>10041</v>
      </c>
      <c r="AE2166" t="s">
        <v>1173</v>
      </c>
      <c r="AF2166" t="s">
        <v>453</v>
      </c>
      <c r="AG2166">
        <v>31088</v>
      </c>
      <c r="AH2166" t="s">
        <v>335</v>
      </c>
      <c r="AI2166">
        <v>4782872169</v>
      </c>
      <c r="AJ2166">
        <v>4783520114</v>
      </c>
      <c r="AK2166" s="1" t="d">
        <v>2023-05-04</v>
      </c>
      <c r="AL2166" s="1" t="d">
        <v>2023-08-17</v>
      </c>
      <c r="AM2166" t="str">
        <f t="shared" si="33"/>
        <v>31088</v>
      </c>
      <c r="AQ2166" t="s">
        <v>391</v>
      </c>
      <c r="AR2166" t="s">
        <v>10042</v>
      </c>
      <c r="AT2166" t="s">
        <v>421</v>
      </c>
      <c r="AU2166">
        <v>4782872169</v>
      </c>
      <c r="AV2166" t="s">
        <v>368</v>
      </c>
      <c r="AY2166" t="s">
        <v>338</v>
      </c>
      <c r="KW2166" t="s">
        <v>349</v>
      </c>
      <c r="KZ2166" t="s">
        <v>369</v>
      </c>
      <c r="LR2166" s="1" t="d">
        <v>2023-08-17</v>
      </c>
    </row>
    <row r="2167" spans="1:330" x14ac:dyDescent="0.2">
      <c r="A2167">
        <v>1619666526</v>
      </c>
      <c r="B2167">
        <v>2</v>
      </c>
      <c r="D2167" t="s">
        <v>339</v>
      </c>
      <c r="E2167" t="s">
        <v>10043</v>
      </c>
      <c r="U2167" t="s">
        <v>10044</v>
      </c>
      <c r="W2167" t="s">
        <v>4506</v>
      </c>
      <c r="X2167" t="s">
        <v>382</v>
      </c>
      <c r="Y2167">
        <v>346843124</v>
      </c>
      <c r="Z2167" t="s">
        <v>335</v>
      </c>
      <c r="AA2167">
        <v>7272022217</v>
      </c>
      <c r="AB2167">
        <v>7273616197</v>
      </c>
      <c r="AC2167" t="s">
        <v>10044</v>
      </c>
      <c r="AE2167" t="s">
        <v>4506</v>
      </c>
      <c r="AF2167" t="s">
        <v>382</v>
      </c>
      <c r="AG2167">
        <v>346843124</v>
      </c>
      <c r="AH2167" t="s">
        <v>335</v>
      </c>
      <c r="AI2167">
        <v>7272022217</v>
      </c>
      <c r="AJ2167">
        <v>7273616197</v>
      </c>
      <c r="AK2167" s="1" t="d">
        <v>2023-05-05</v>
      </c>
      <c r="AL2167" s="1" t="d">
        <v>2023-05-05</v>
      </c>
      <c r="AM2167" t="str">
        <f t="shared" si="33"/>
        <v>34684</v>
      </c>
      <c r="AQ2167" t="s">
        <v>10045</v>
      </c>
      <c r="AR2167" t="s">
        <v>345</v>
      </c>
      <c r="AT2167" t="s">
        <v>377</v>
      </c>
      <c r="AU2167">
        <v>9149872875</v>
      </c>
      <c r="AV2167" t="s">
        <v>348</v>
      </c>
      <c r="AY2167" t="s">
        <v>338</v>
      </c>
      <c r="KW2167" t="s">
        <v>349</v>
      </c>
      <c r="KZ2167" t="s">
        <v>369</v>
      </c>
      <c r="LR2167" s="1" t="d">
        <v>2023-05-05</v>
      </c>
    </row>
    <row r="2168" spans="1:330" x14ac:dyDescent="0.2">
      <c r="A2168">
        <v>1538858394</v>
      </c>
      <c r="B2168">
        <v>2</v>
      </c>
      <c r="D2168" t="s">
        <v>339</v>
      </c>
      <c r="E2168" t="s">
        <v>10046</v>
      </c>
      <c r="L2168" t="s">
        <v>339</v>
      </c>
      <c r="M2168">
        <v>6</v>
      </c>
      <c r="U2168" t="s">
        <v>10047</v>
      </c>
      <c r="W2168" t="s">
        <v>1196</v>
      </c>
      <c r="X2168" t="s">
        <v>757</v>
      </c>
      <c r="Y2168">
        <v>722211294</v>
      </c>
      <c r="Z2168" t="s">
        <v>335</v>
      </c>
      <c r="AA2168">
        <v>8034471959</v>
      </c>
      <c r="AB2168">
        <v>5012221807</v>
      </c>
      <c r="AC2168" t="s">
        <v>10048</v>
      </c>
      <c r="AE2168" t="s">
        <v>1196</v>
      </c>
      <c r="AF2168" t="s">
        <v>757</v>
      </c>
      <c r="AG2168">
        <v>722123947</v>
      </c>
      <c r="AH2168" t="s">
        <v>335</v>
      </c>
      <c r="AI2168">
        <v>5012221002</v>
      </c>
      <c r="AJ2168">
        <v>5012221807</v>
      </c>
      <c r="AK2168" s="1" t="d">
        <v>2023-05-05</v>
      </c>
      <c r="AL2168" s="1" t="d">
        <v>2024-12-19</v>
      </c>
      <c r="AM2168" t="str">
        <f t="shared" si="33"/>
        <v>72212</v>
      </c>
      <c r="AQ2168" t="s">
        <v>10049</v>
      </c>
      <c r="AR2168" t="s">
        <v>592</v>
      </c>
      <c r="AT2168" t="s">
        <v>695</v>
      </c>
      <c r="AU2168">
        <v>8034471959</v>
      </c>
      <c r="AV2168" t="s">
        <v>430</v>
      </c>
      <c r="AY2168" t="s">
        <v>349</v>
      </c>
      <c r="AZ2168" t="s">
        <v>337</v>
      </c>
      <c r="BC2168" t="s">
        <v>338</v>
      </c>
      <c r="DD2168">
        <v>1245929934</v>
      </c>
      <c r="DE2168">
        <v>1</v>
      </c>
      <c r="DG2168" t="s">
        <v>10050</v>
      </c>
      <c r="KW2168" t="s">
        <v>349</v>
      </c>
      <c r="LB2168" t="s">
        <v>331</v>
      </c>
      <c r="LR2168" s="1" t="d">
        <v>2024-12-19</v>
      </c>
    </row>
    <row r="2169" spans="1:330" x14ac:dyDescent="0.2">
      <c r="A2169">
        <v>1689363434</v>
      </c>
      <c r="B2169">
        <v>2</v>
      </c>
      <c r="D2169" t="s">
        <v>339</v>
      </c>
      <c r="E2169" t="s">
        <v>10051</v>
      </c>
      <c r="L2169" t="s">
        <v>339</v>
      </c>
      <c r="M2169">
        <v>6</v>
      </c>
      <c r="U2169" t="s">
        <v>10052</v>
      </c>
      <c r="W2169" t="s">
        <v>1999</v>
      </c>
      <c r="X2169" t="s">
        <v>453</v>
      </c>
      <c r="Y2169">
        <v>319095614</v>
      </c>
      <c r="Z2169" t="s">
        <v>335</v>
      </c>
      <c r="AC2169" t="s">
        <v>10052</v>
      </c>
      <c r="AE2169" t="s">
        <v>1999</v>
      </c>
      <c r="AF2169" t="s">
        <v>453</v>
      </c>
      <c r="AG2169">
        <v>319095614</v>
      </c>
      <c r="AH2169" t="s">
        <v>335</v>
      </c>
      <c r="AI2169">
        <v>7065933927</v>
      </c>
      <c r="AK2169" s="1" t="d">
        <v>2023-05-05</v>
      </c>
      <c r="AL2169" s="1" t="d">
        <v>2024-03-12</v>
      </c>
      <c r="AM2169" t="str">
        <f t="shared" si="33"/>
        <v>31909</v>
      </c>
      <c r="AQ2169" t="s">
        <v>10053</v>
      </c>
      <c r="AR2169" t="s">
        <v>10054</v>
      </c>
      <c r="AS2169" t="s">
        <v>10055</v>
      </c>
      <c r="AT2169" t="s">
        <v>347</v>
      </c>
      <c r="AU2169">
        <v>7064053277</v>
      </c>
      <c r="AV2169" t="s">
        <v>337</v>
      </c>
      <c r="AY2169" t="s">
        <v>338</v>
      </c>
      <c r="KW2169" t="s">
        <v>349</v>
      </c>
      <c r="LR2169" s="1" t="d">
        <v>2024-03-12</v>
      </c>
    </row>
    <row r="2170" spans="1:330" x14ac:dyDescent="0.2">
      <c r="A2170">
        <v>1700576428</v>
      </c>
      <c r="B2170">
        <v>2</v>
      </c>
      <c r="D2170" t="s">
        <v>339</v>
      </c>
      <c r="E2170" t="s">
        <v>10056</v>
      </c>
      <c r="U2170" t="s">
        <v>10057</v>
      </c>
      <c r="W2170" t="s">
        <v>3632</v>
      </c>
      <c r="X2170" t="s">
        <v>406</v>
      </c>
      <c r="Y2170">
        <v>372112151</v>
      </c>
      <c r="Z2170" t="s">
        <v>335</v>
      </c>
      <c r="AC2170" t="s">
        <v>10057</v>
      </c>
      <c r="AE2170" t="s">
        <v>3632</v>
      </c>
      <c r="AF2170" t="s">
        <v>406</v>
      </c>
      <c r="AG2170">
        <v>372112151</v>
      </c>
      <c r="AH2170" t="s">
        <v>335</v>
      </c>
      <c r="AI2170">
        <v>6153433658</v>
      </c>
      <c r="AK2170" s="1" t="d">
        <v>2023-05-08</v>
      </c>
      <c r="AL2170" s="1" t="d">
        <v>2023-05-08</v>
      </c>
      <c r="AM2170" t="str">
        <f t="shared" si="33"/>
        <v>37211</v>
      </c>
      <c r="AQ2170" t="s">
        <v>10058</v>
      </c>
      <c r="AR2170" t="s">
        <v>10059</v>
      </c>
      <c r="AS2170" t="s">
        <v>349</v>
      </c>
      <c r="AT2170" t="s">
        <v>10060</v>
      </c>
      <c r="AU2170">
        <v>6159366339</v>
      </c>
      <c r="AV2170" t="s">
        <v>337</v>
      </c>
      <c r="AY2170" t="s">
        <v>349</v>
      </c>
      <c r="AZ2170" t="s">
        <v>368</v>
      </c>
      <c r="BC2170" t="s">
        <v>338</v>
      </c>
      <c r="KW2170" t="s">
        <v>349</v>
      </c>
      <c r="LR2170" s="1" t="d">
        <v>2023-05-05</v>
      </c>
    </row>
    <row r="2171" spans="1:330" x14ac:dyDescent="0.2">
      <c r="A2171">
        <v>1588353312</v>
      </c>
      <c r="B2171">
        <v>2</v>
      </c>
      <c r="D2171" t="s">
        <v>339</v>
      </c>
      <c r="E2171" t="s">
        <v>10061</v>
      </c>
      <c r="U2171" t="s">
        <v>10062</v>
      </c>
      <c r="W2171" t="s">
        <v>10063</v>
      </c>
      <c r="X2171" t="s">
        <v>364</v>
      </c>
      <c r="Y2171">
        <v>920275273</v>
      </c>
      <c r="Z2171" t="s">
        <v>335</v>
      </c>
      <c r="AC2171" t="s">
        <v>10064</v>
      </c>
      <c r="AE2171" t="s">
        <v>10063</v>
      </c>
      <c r="AF2171" t="s">
        <v>364</v>
      </c>
      <c r="AG2171">
        <v>920294111</v>
      </c>
      <c r="AH2171" t="s">
        <v>335</v>
      </c>
      <c r="AI2171">
        <v>3102003333</v>
      </c>
      <c r="AK2171" s="1" t="d">
        <v>2023-05-08</v>
      </c>
      <c r="AL2171" s="1" t="d">
        <v>2024-03-09</v>
      </c>
      <c r="AM2171" t="str">
        <f t="shared" si="33"/>
        <v>92029</v>
      </c>
      <c r="AQ2171" t="s">
        <v>10065</v>
      </c>
      <c r="AR2171" t="s">
        <v>10066</v>
      </c>
      <c r="AT2171" t="s">
        <v>3653</v>
      </c>
      <c r="AU2171">
        <v>3102003333</v>
      </c>
      <c r="AV2171" t="s">
        <v>337</v>
      </c>
      <c r="AY2171" t="s">
        <v>338</v>
      </c>
      <c r="KW2171" t="s">
        <v>349</v>
      </c>
      <c r="KZ2171" t="s">
        <v>351</v>
      </c>
      <c r="LR2171" s="1" t="d">
        <v>2024-03-09</v>
      </c>
    </row>
    <row r="2172" spans="1:330" x14ac:dyDescent="0.2">
      <c r="A2172">
        <v>1730878430</v>
      </c>
      <c r="B2172">
        <v>1</v>
      </c>
      <c r="F2172" t="s">
        <v>10067</v>
      </c>
      <c r="G2172" t="s">
        <v>10068</v>
      </c>
      <c r="H2172" t="s">
        <v>7243</v>
      </c>
      <c r="I2172" t="s">
        <v>434</v>
      </c>
      <c r="K2172" t="s">
        <v>331</v>
      </c>
      <c r="U2172" t="s">
        <v>10069</v>
      </c>
      <c r="W2172" t="s">
        <v>1999</v>
      </c>
      <c r="X2172" t="s">
        <v>772</v>
      </c>
      <c r="Y2172">
        <v>397015782</v>
      </c>
      <c r="Z2172" t="s">
        <v>335</v>
      </c>
      <c r="AA2172">
        <v>9018333235</v>
      </c>
      <c r="AC2172" t="s">
        <v>10070</v>
      </c>
      <c r="AE2172" t="s">
        <v>1999</v>
      </c>
      <c r="AF2172" t="s">
        <v>772</v>
      </c>
      <c r="AG2172">
        <v>397052008</v>
      </c>
      <c r="AH2172" t="s">
        <v>335</v>
      </c>
      <c r="AI2172">
        <v>6622441000</v>
      </c>
      <c r="AK2172" s="1" t="d">
        <v>2023-05-08</v>
      </c>
      <c r="AL2172" s="1" t="d">
        <v>2023-05-08</v>
      </c>
      <c r="AM2172" t="str">
        <f t="shared" si="33"/>
        <v>39705</v>
      </c>
      <c r="AP2172" t="s">
        <v>336</v>
      </c>
      <c r="AV2172" t="s">
        <v>368</v>
      </c>
      <c r="AW2172" t="s">
        <v>10071</v>
      </c>
      <c r="AX2172" t="s">
        <v>772</v>
      </c>
      <c r="AY2172" t="s">
        <v>338</v>
      </c>
      <c r="KV2172" t="s">
        <v>338</v>
      </c>
      <c r="LR2172" s="1" t="d">
        <v>2023-05-08</v>
      </c>
    </row>
    <row r="2173" spans="1:330" x14ac:dyDescent="0.2">
      <c r="A2173">
        <v>1225728991</v>
      </c>
      <c r="B2173">
        <v>2</v>
      </c>
      <c r="D2173" t="s">
        <v>339</v>
      </c>
      <c r="E2173" t="s">
        <v>10072</v>
      </c>
      <c r="L2173" t="s">
        <v>339</v>
      </c>
      <c r="M2173">
        <v>6</v>
      </c>
      <c r="U2173" t="s">
        <v>10073</v>
      </c>
      <c r="W2173" t="s">
        <v>10074</v>
      </c>
      <c r="X2173" t="s">
        <v>364</v>
      </c>
      <c r="Y2173">
        <v>923744218</v>
      </c>
      <c r="Z2173" t="s">
        <v>335</v>
      </c>
      <c r="AA2173">
        <v>9097263080</v>
      </c>
      <c r="AB2173">
        <v>9097054951</v>
      </c>
      <c r="AC2173" t="s">
        <v>10073</v>
      </c>
      <c r="AE2173" t="s">
        <v>10074</v>
      </c>
      <c r="AF2173" t="s">
        <v>364</v>
      </c>
      <c r="AG2173">
        <v>923744218</v>
      </c>
      <c r="AH2173" t="s">
        <v>335</v>
      </c>
      <c r="AI2173">
        <v>9097263080</v>
      </c>
      <c r="AJ2173">
        <v>9097054951</v>
      </c>
      <c r="AK2173" s="1" t="d">
        <v>2023-05-08</v>
      </c>
      <c r="AL2173" s="1" t="d">
        <v>2023-05-08</v>
      </c>
      <c r="AM2173" t="str">
        <f t="shared" si="33"/>
        <v>92374</v>
      </c>
      <c r="AQ2173" t="s">
        <v>10075</v>
      </c>
      <c r="AR2173" t="s">
        <v>10076</v>
      </c>
      <c r="AT2173" t="s">
        <v>367</v>
      </c>
      <c r="AU2173">
        <v>9095730123</v>
      </c>
      <c r="AV2173" t="s">
        <v>368</v>
      </c>
      <c r="AY2173" t="s">
        <v>349</v>
      </c>
      <c r="AZ2173" t="s">
        <v>337</v>
      </c>
      <c r="BC2173" t="s">
        <v>338</v>
      </c>
      <c r="DD2173">
        <v>59008</v>
      </c>
      <c r="DE2173">
        <v>1</v>
      </c>
      <c r="DF2173" t="s">
        <v>364</v>
      </c>
      <c r="DG2173" t="s">
        <v>10077</v>
      </c>
      <c r="KW2173" t="s">
        <v>349</v>
      </c>
      <c r="LB2173" t="s">
        <v>331</v>
      </c>
      <c r="LR2173" s="1" t="d">
        <v>2023-05-08</v>
      </c>
    </row>
    <row r="2174" spans="1:330" x14ac:dyDescent="0.2">
      <c r="A2174">
        <v>1831889526</v>
      </c>
      <c r="B2174">
        <v>2</v>
      </c>
      <c r="D2174" t="s">
        <v>339</v>
      </c>
      <c r="E2174" t="s">
        <v>10078</v>
      </c>
      <c r="L2174" t="s">
        <v>339</v>
      </c>
      <c r="M2174">
        <v>6</v>
      </c>
      <c r="U2174" t="s">
        <v>9707</v>
      </c>
      <c r="W2174" t="s">
        <v>9708</v>
      </c>
      <c r="X2174" t="s">
        <v>530</v>
      </c>
      <c r="Y2174">
        <v>295122856</v>
      </c>
      <c r="Z2174" t="s">
        <v>335</v>
      </c>
      <c r="AA2174">
        <v>8434797101</v>
      </c>
      <c r="AC2174" t="s">
        <v>10079</v>
      </c>
      <c r="AE2174" t="s">
        <v>10080</v>
      </c>
      <c r="AF2174" t="s">
        <v>530</v>
      </c>
      <c r="AG2174">
        <v>297101157</v>
      </c>
      <c r="AH2174" t="s">
        <v>335</v>
      </c>
      <c r="AI2174">
        <v>8032226060</v>
      </c>
      <c r="AJ2174">
        <v>8032226074</v>
      </c>
      <c r="AK2174" s="1" t="d">
        <v>2023-05-08</v>
      </c>
      <c r="AL2174" s="1" t="d">
        <v>2023-05-09</v>
      </c>
      <c r="AM2174" t="str">
        <f t="shared" si="33"/>
        <v>29710</v>
      </c>
      <c r="AQ2174" t="s">
        <v>9709</v>
      </c>
      <c r="AR2174" t="s">
        <v>6109</v>
      </c>
      <c r="AS2174" t="s">
        <v>10081</v>
      </c>
      <c r="AT2174" t="s">
        <v>347</v>
      </c>
      <c r="AU2174">
        <v>8434797101</v>
      </c>
      <c r="AV2174" t="s">
        <v>368</v>
      </c>
      <c r="AY2174" t="s">
        <v>338</v>
      </c>
      <c r="KW2174" t="s">
        <v>349</v>
      </c>
      <c r="LR2174" s="1" t="d">
        <v>2023-05-09</v>
      </c>
    </row>
    <row r="2175" spans="1:330" x14ac:dyDescent="0.2">
      <c r="A2175">
        <v>1760171581</v>
      </c>
      <c r="B2175">
        <v>2</v>
      </c>
      <c r="D2175" t="s">
        <v>339</v>
      </c>
      <c r="E2175" t="s">
        <v>10082</v>
      </c>
      <c r="U2175" t="s">
        <v>10083</v>
      </c>
      <c r="W2175" t="s">
        <v>2468</v>
      </c>
      <c r="X2175" t="s">
        <v>382</v>
      </c>
      <c r="Y2175">
        <v>339139376</v>
      </c>
      <c r="Z2175" t="s">
        <v>335</v>
      </c>
      <c r="AA2175">
        <v>2013446411</v>
      </c>
      <c r="AC2175" t="s">
        <v>10084</v>
      </c>
      <c r="AE2175" t="s">
        <v>10085</v>
      </c>
      <c r="AF2175" t="s">
        <v>382</v>
      </c>
      <c r="AG2175">
        <v>339913804</v>
      </c>
      <c r="AH2175" t="s">
        <v>335</v>
      </c>
      <c r="AI2175">
        <v>2013446411</v>
      </c>
      <c r="AK2175" s="1" t="d">
        <v>2023-05-08</v>
      </c>
      <c r="AL2175" s="1" t="d">
        <v>2023-05-08</v>
      </c>
      <c r="AM2175" t="str">
        <f t="shared" si="33"/>
        <v>33991</v>
      </c>
      <c r="AQ2175" t="s">
        <v>4069</v>
      </c>
      <c r="AR2175" t="s">
        <v>10086</v>
      </c>
      <c r="AT2175" t="s">
        <v>10087</v>
      </c>
      <c r="AU2175">
        <v>2013446411</v>
      </c>
      <c r="AV2175" t="s">
        <v>337</v>
      </c>
      <c r="AY2175" t="s">
        <v>338</v>
      </c>
      <c r="KW2175" t="s">
        <v>349</v>
      </c>
      <c r="LR2175" s="1" t="d">
        <v>2023-05-06</v>
      </c>
    </row>
    <row r="2176" spans="1:330" x14ac:dyDescent="0.2">
      <c r="A2176">
        <v>1790474534</v>
      </c>
      <c r="B2176">
        <v>1</v>
      </c>
      <c r="F2176" t="s">
        <v>3988</v>
      </c>
      <c r="G2176" t="s">
        <v>3281</v>
      </c>
      <c r="K2176" t="s">
        <v>331</v>
      </c>
      <c r="U2176" t="s">
        <v>10088</v>
      </c>
      <c r="W2176" t="s">
        <v>10089</v>
      </c>
      <c r="X2176" t="s">
        <v>364</v>
      </c>
      <c r="Y2176">
        <v>923353356</v>
      </c>
      <c r="Z2176" t="s">
        <v>335</v>
      </c>
      <c r="AA2176">
        <v>9093576900</v>
      </c>
      <c r="AC2176" t="s">
        <v>10088</v>
      </c>
      <c r="AE2176" t="s">
        <v>10089</v>
      </c>
      <c r="AF2176" t="s">
        <v>364</v>
      </c>
      <c r="AG2176">
        <v>923353356</v>
      </c>
      <c r="AH2176" t="s">
        <v>335</v>
      </c>
      <c r="AI2176">
        <v>9093576900</v>
      </c>
      <c r="AK2176" s="1" t="d">
        <v>2023-05-08</v>
      </c>
      <c r="AL2176" s="1" t="d">
        <v>2023-05-08</v>
      </c>
      <c r="AM2176" t="str">
        <f t="shared" si="33"/>
        <v>92335</v>
      </c>
      <c r="AP2176" t="s">
        <v>456</v>
      </c>
      <c r="AV2176" t="s">
        <v>337</v>
      </c>
      <c r="AY2176" t="s">
        <v>338</v>
      </c>
      <c r="KV2176" t="s">
        <v>338</v>
      </c>
      <c r="LR2176" s="1" t="d">
        <v>2023-05-06</v>
      </c>
    </row>
    <row r="2177" spans="1:330" x14ac:dyDescent="0.2">
      <c r="A2177">
        <v>1083303770</v>
      </c>
      <c r="B2177">
        <v>2</v>
      </c>
      <c r="D2177" t="s">
        <v>339</v>
      </c>
      <c r="E2177" t="s">
        <v>10090</v>
      </c>
      <c r="L2177" t="s">
        <v>339</v>
      </c>
      <c r="M2177">
        <v>6</v>
      </c>
      <c r="U2177" t="s">
        <v>10091</v>
      </c>
      <c r="W2177" t="s">
        <v>10092</v>
      </c>
      <c r="X2177" t="s">
        <v>382</v>
      </c>
      <c r="Y2177">
        <v>327805624</v>
      </c>
      <c r="Z2177" t="s">
        <v>335</v>
      </c>
      <c r="AA2177">
        <v>3212254900</v>
      </c>
      <c r="AB2177">
        <v>3215674742</v>
      </c>
      <c r="AC2177" t="s">
        <v>10091</v>
      </c>
      <c r="AE2177" t="s">
        <v>10092</v>
      </c>
      <c r="AF2177" t="s">
        <v>382</v>
      </c>
      <c r="AG2177">
        <v>327805624</v>
      </c>
      <c r="AH2177" t="s">
        <v>335</v>
      </c>
      <c r="AI2177">
        <v>3212254900</v>
      </c>
      <c r="AJ2177">
        <v>3215674742</v>
      </c>
      <c r="AK2177" s="1" t="d">
        <v>2023-05-08</v>
      </c>
      <c r="AL2177" s="1" t="d">
        <v>2024-01-19</v>
      </c>
      <c r="AM2177" t="str">
        <f t="shared" si="33"/>
        <v>32780</v>
      </c>
      <c r="AQ2177" t="s">
        <v>1921</v>
      </c>
      <c r="AR2177" t="s">
        <v>10093</v>
      </c>
      <c r="AT2177" t="s">
        <v>347</v>
      </c>
      <c r="AU2177">
        <v>3217506289</v>
      </c>
      <c r="AV2177" t="s">
        <v>337</v>
      </c>
      <c r="AY2177" t="s">
        <v>338</v>
      </c>
      <c r="KW2177" t="s">
        <v>349</v>
      </c>
      <c r="LR2177" s="1" t="d">
        <v>2024-01-19</v>
      </c>
    </row>
    <row r="2178" spans="1:330" x14ac:dyDescent="0.2">
      <c r="A2178">
        <v>1952090672</v>
      </c>
      <c r="B2178">
        <v>2</v>
      </c>
      <c r="D2178" t="s">
        <v>339</v>
      </c>
      <c r="E2178" t="s">
        <v>10094</v>
      </c>
      <c r="L2178" t="s">
        <v>339</v>
      </c>
      <c r="M2178">
        <v>6</v>
      </c>
      <c r="U2178" t="s">
        <v>10095</v>
      </c>
      <c r="W2178" t="s">
        <v>10096</v>
      </c>
      <c r="X2178" t="s">
        <v>1315</v>
      </c>
      <c r="Y2178">
        <v>253091319</v>
      </c>
      <c r="Z2178" t="s">
        <v>335</v>
      </c>
      <c r="AA2178">
        <v>3043915130</v>
      </c>
      <c r="AB2178">
        <v>3043915131</v>
      </c>
      <c r="AC2178" t="s">
        <v>10095</v>
      </c>
      <c r="AE2178" t="s">
        <v>10096</v>
      </c>
      <c r="AF2178" t="s">
        <v>1315</v>
      </c>
      <c r="AG2178">
        <v>253091319</v>
      </c>
      <c r="AH2178" t="s">
        <v>335</v>
      </c>
      <c r="AI2178">
        <v>3043915130</v>
      </c>
      <c r="AJ2178">
        <v>3043915131</v>
      </c>
      <c r="AK2178" s="1" t="d">
        <v>2023-05-08</v>
      </c>
      <c r="AL2178" s="1" t="d">
        <v>2023-06-13</v>
      </c>
      <c r="AM2178" t="str">
        <f t="shared" si="33"/>
        <v>25309</v>
      </c>
      <c r="AQ2178" t="s">
        <v>10097</v>
      </c>
      <c r="AR2178" t="s">
        <v>2991</v>
      </c>
      <c r="AT2178" t="s">
        <v>10098</v>
      </c>
      <c r="AU2178">
        <v>3044146145</v>
      </c>
      <c r="AV2178" t="s">
        <v>337</v>
      </c>
      <c r="AY2178" t="s">
        <v>338</v>
      </c>
      <c r="DD2178" t="s">
        <v>10099</v>
      </c>
      <c r="DE2178">
        <v>1</v>
      </c>
      <c r="DF2178" t="s">
        <v>1315</v>
      </c>
      <c r="DG2178" t="s">
        <v>10100</v>
      </c>
      <c r="KW2178" t="s">
        <v>338</v>
      </c>
      <c r="KX2178" t="s">
        <v>10094</v>
      </c>
      <c r="KY2178" t="s">
        <v>339</v>
      </c>
      <c r="LR2178" s="1" t="d">
        <v>2023-06-13</v>
      </c>
    </row>
    <row r="2179" spans="1:330" x14ac:dyDescent="0.2">
      <c r="A2179">
        <v>1316637002</v>
      </c>
      <c r="B2179">
        <v>2</v>
      </c>
      <c r="D2179" t="s">
        <v>339</v>
      </c>
      <c r="E2179" t="s">
        <v>10101</v>
      </c>
      <c r="U2179" t="s">
        <v>10102</v>
      </c>
      <c r="W2179" t="s">
        <v>7715</v>
      </c>
      <c r="X2179" t="s">
        <v>738</v>
      </c>
      <c r="Y2179">
        <v>281124865</v>
      </c>
      <c r="Z2179" t="s">
        <v>335</v>
      </c>
      <c r="AA2179">
        <v>7042838131</v>
      </c>
      <c r="AB2179">
        <v>7042891954</v>
      </c>
      <c r="AC2179" t="s">
        <v>10102</v>
      </c>
      <c r="AE2179" t="s">
        <v>7715</v>
      </c>
      <c r="AF2179" t="s">
        <v>738</v>
      </c>
      <c r="AG2179">
        <v>281124865</v>
      </c>
      <c r="AH2179" t="s">
        <v>335</v>
      </c>
      <c r="AI2179">
        <v>7042838131</v>
      </c>
      <c r="AJ2179">
        <v>7042891954</v>
      </c>
      <c r="AK2179" s="1" t="d">
        <v>2023-05-08</v>
      </c>
      <c r="AL2179" s="1" t="d">
        <v>2023-05-08</v>
      </c>
      <c r="AM2179" t="str">
        <f t="shared" ref="AM2179:AM2242" si="34">IF(LEN(AG2179)&lt;=5,
  TEXT(AG2179,"00000"),
  LEFT(TEXT(AG2179,"000000000"),5)
)</f>
        <v>28112</v>
      </c>
      <c r="AQ2179" t="s">
        <v>10103</v>
      </c>
      <c r="AR2179" t="s">
        <v>1898</v>
      </c>
      <c r="AS2179" t="s">
        <v>409</v>
      </c>
      <c r="AT2179" t="s">
        <v>2906</v>
      </c>
      <c r="AU2179">
        <v>7042838131</v>
      </c>
      <c r="AV2179" t="s">
        <v>350</v>
      </c>
      <c r="AY2179" t="s">
        <v>338</v>
      </c>
      <c r="KW2179" t="s">
        <v>349</v>
      </c>
      <c r="LB2179" t="s">
        <v>331</v>
      </c>
      <c r="LR2179" s="1" t="d">
        <v>2023-05-08</v>
      </c>
    </row>
    <row r="2180" spans="1:330" x14ac:dyDescent="0.2">
      <c r="A2180">
        <v>1720778442</v>
      </c>
      <c r="B2180">
        <v>2</v>
      </c>
      <c r="D2180" t="s">
        <v>339</v>
      </c>
      <c r="E2180" t="s">
        <v>10104</v>
      </c>
      <c r="L2180" t="s">
        <v>339</v>
      </c>
      <c r="M2180">
        <v>6</v>
      </c>
      <c r="U2180" t="s">
        <v>10105</v>
      </c>
      <c r="W2180" t="s">
        <v>10106</v>
      </c>
      <c r="X2180" t="s">
        <v>738</v>
      </c>
      <c r="Y2180">
        <v>281201616</v>
      </c>
      <c r="Z2180" t="s">
        <v>335</v>
      </c>
      <c r="AA2180">
        <v>7048272211</v>
      </c>
      <c r="AB2180">
        <v>7048277134</v>
      </c>
      <c r="AC2180" t="s">
        <v>10105</v>
      </c>
      <c r="AE2180" t="s">
        <v>10106</v>
      </c>
      <c r="AF2180" t="s">
        <v>738</v>
      </c>
      <c r="AG2180">
        <v>281201616</v>
      </c>
      <c r="AH2180" t="s">
        <v>335</v>
      </c>
      <c r="AI2180">
        <v>7048272211</v>
      </c>
      <c r="AJ2180">
        <v>7048277134</v>
      </c>
      <c r="AK2180" s="1" t="d">
        <v>2023-05-08</v>
      </c>
      <c r="AL2180" s="1" t="d">
        <v>2023-05-11</v>
      </c>
      <c r="AM2180" t="str">
        <f t="shared" si="34"/>
        <v>28120</v>
      </c>
      <c r="AQ2180" t="s">
        <v>10107</v>
      </c>
      <c r="AR2180" t="s">
        <v>10108</v>
      </c>
      <c r="AS2180" t="s">
        <v>456</v>
      </c>
      <c r="AT2180" t="s">
        <v>10109</v>
      </c>
      <c r="AU2180">
        <v>7048272211</v>
      </c>
      <c r="AV2180" t="s">
        <v>350</v>
      </c>
      <c r="AY2180" t="s">
        <v>338</v>
      </c>
      <c r="KW2180" t="s">
        <v>349</v>
      </c>
      <c r="LB2180" t="s">
        <v>331</v>
      </c>
      <c r="LR2180" s="1" t="d">
        <v>2023-05-11</v>
      </c>
    </row>
    <row r="2181" spans="1:330" x14ac:dyDescent="0.2">
      <c r="A2181">
        <v>1730879446</v>
      </c>
      <c r="B2181">
        <v>2</v>
      </c>
      <c r="D2181" t="s">
        <v>339</v>
      </c>
      <c r="E2181" t="s">
        <v>10110</v>
      </c>
      <c r="L2181" t="s">
        <v>339</v>
      </c>
      <c r="M2181">
        <v>6</v>
      </c>
      <c r="U2181" t="s">
        <v>10111</v>
      </c>
      <c r="W2181" t="s">
        <v>1854</v>
      </c>
      <c r="X2181" t="s">
        <v>1154</v>
      </c>
      <c r="Y2181">
        <v>976019382</v>
      </c>
      <c r="Z2181" t="s">
        <v>335</v>
      </c>
      <c r="AA2181">
        <v>5418513450</v>
      </c>
      <c r="AB2181">
        <v>5418513990</v>
      </c>
      <c r="AC2181" t="s">
        <v>10111</v>
      </c>
      <c r="AE2181" t="s">
        <v>1854</v>
      </c>
      <c r="AF2181" t="s">
        <v>1154</v>
      </c>
      <c r="AG2181">
        <v>976019382</v>
      </c>
      <c r="AH2181" t="s">
        <v>335</v>
      </c>
      <c r="AI2181">
        <v>5418513450</v>
      </c>
      <c r="AJ2181">
        <v>5418513990</v>
      </c>
      <c r="AK2181" s="1" t="d">
        <v>2023-05-08</v>
      </c>
      <c r="AL2181" s="1" t="d">
        <v>2023-05-08</v>
      </c>
      <c r="AM2181" t="str">
        <f t="shared" si="34"/>
        <v>97601</v>
      </c>
      <c r="AQ2181" t="s">
        <v>10112</v>
      </c>
      <c r="AR2181" t="s">
        <v>599</v>
      </c>
      <c r="AS2181" t="s">
        <v>3227</v>
      </c>
      <c r="AT2181" t="s">
        <v>386</v>
      </c>
      <c r="AU2181">
        <v>5418821487</v>
      </c>
      <c r="AV2181" t="s">
        <v>368</v>
      </c>
      <c r="AY2181" t="s">
        <v>349</v>
      </c>
      <c r="AZ2181" t="s">
        <v>427</v>
      </c>
      <c r="BC2181" t="s">
        <v>349</v>
      </c>
      <c r="BD2181" t="s">
        <v>1672</v>
      </c>
      <c r="BG2181" t="s">
        <v>338</v>
      </c>
      <c r="DD2181">
        <v>115761</v>
      </c>
      <c r="DE2181">
        <v>5</v>
      </c>
      <c r="DF2181" t="s">
        <v>1154</v>
      </c>
      <c r="KW2181" t="s">
        <v>349</v>
      </c>
      <c r="LB2181" t="s">
        <v>10113</v>
      </c>
      <c r="LR2181" s="1" t="d">
        <v>2023-05-08</v>
      </c>
    </row>
    <row r="2182" spans="1:330" x14ac:dyDescent="0.2">
      <c r="A2182">
        <v>1144910878</v>
      </c>
      <c r="B2182">
        <v>2</v>
      </c>
      <c r="D2182" t="s">
        <v>339</v>
      </c>
      <c r="E2182" t="s">
        <v>10114</v>
      </c>
      <c r="U2182" t="s">
        <v>10115</v>
      </c>
      <c r="W2182" t="s">
        <v>4428</v>
      </c>
      <c r="X2182" t="s">
        <v>2064</v>
      </c>
      <c r="Y2182">
        <v>837055412</v>
      </c>
      <c r="Z2182" t="s">
        <v>335</v>
      </c>
      <c r="AA2182">
        <v>2083361643</v>
      </c>
      <c r="AC2182" t="s">
        <v>10116</v>
      </c>
      <c r="AE2182" t="s">
        <v>4428</v>
      </c>
      <c r="AF2182" t="s">
        <v>2064</v>
      </c>
      <c r="AG2182">
        <v>837027243</v>
      </c>
      <c r="AH2182" t="s">
        <v>335</v>
      </c>
      <c r="AI2182">
        <v>8448194907</v>
      </c>
      <c r="AJ2182">
        <v>8337261971</v>
      </c>
      <c r="AK2182" s="1" t="d">
        <v>2023-05-08</v>
      </c>
      <c r="AL2182" s="1" t="d">
        <v>2023-05-08</v>
      </c>
      <c r="AM2182" t="str">
        <f t="shared" si="34"/>
        <v>83702</v>
      </c>
      <c r="AQ2182" t="s">
        <v>10117</v>
      </c>
      <c r="AR2182" t="s">
        <v>1728</v>
      </c>
      <c r="AT2182" t="s">
        <v>5635</v>
      </c>
      <c r="AU2182">
        <v>2085093088</v>
      </c>
      <c r="AV2182" t="s">
        <v>337</v>
      </c>
      <c r="AY2182" t="s">
        <v>338</v>
      </c>
      <c r="KW2182" t="s">
        <v>349</v>
      </c>
      <c r="LR2182" s="1" t="d">
        <v>2023-05-08</v>
      </c>
    </row>
    <row r="2183" spans="1:330" x14ac:dyDescent="0.2">
      <c r="A2183">
        <v>1669162236</v>
      </c>
      <c r="B2183">
        <v>2</v>
      </c>
      <c r="D2183" t="s">
        <v>339</v>
      </c>
      <c r="E2183" t="s">
        <v>10118</v>
      </c>
      <c r="L2183" t="s">
        <v>339</v>
      </c>
      <c r="M2183">
        <v>6</v>
      </c>
      <c r="U2183" t="s">
        <v>10119</v>
      </c>
      <c r="W2183" t="s">
        <v>10120</v>
      </c>
      <c r="X2183" t="s">
        <v>440</v>
      </c>
      <c r="Y2183">
        <v>115451010</v>
      </c>
      <c r="Z2183" t="s">
        <v>335</v>
      </c>
      <c r="AA2183">
        <v>9177554707</v>
      </c>
      <c r="AC2183" t="s">
        <v>10121</v>
      </c>
      <c r="AE2183" t="s">
        <v>9022</v>
      </c>
      <c r="AF2183" t="s">
        <v>440</v>
      </c>
      <c r="AG2183">
        <v>115761104</v>
      </c>
      <c r="AH2183" t="s">
        <v>335</v>
      </c>
      <c r="AI2183">
        <v>9177554707</v>
      </c>
      <c r="AK2183" s="1" t="d">
        <v>2023-05-08</v>
      </c>
      <c r="AL2183" s="1" t="d">
        <v>2025-03-16</v>
      </c>
      <c r="AM2183" t="str">
        <f t="shared" si="34"/>
        <v>11576</v>
      </c>
      <c r="AQ2183" t="s">
        <v>1110</v>
      </c>
      <c r="AR2183" t="s">
        <v>8903</v>
      </c>
      <c r="AT2183" t="s">
        <v>2488</v>
      </c>
      <c r="AU2183">
        <v>9177554707</v>
      </c>
      <c r="AV2183" t="s">
        <v>337</v>
      </c>
      <c r="AY2183" t="s">
        <v>349</v>
      </c>
      <c r="AZ2183" t="s">
        <v>348</v>
      </c>
      <c r="BC2183" t="s">
        <v>338</v>
      </c>
      <c r="KW2183" t="s">
        <v>349</v>
      </c>
      <c r="KZ2183" t="s">
        <v>880</v>
      </c>
      <c r="LR2183" s="1" t="d">
        <v>2025-03-16</v>
      </c>
    </row>
    <row r="2184" spans="1:330" x14ac:dyDescent="0.2">
      <c r="A2184">
        <v>1962192435</v>
      </c>
      <c r="B2184">
        <v>1</v>
      </c>
      <c r="F2184" t="s">
        <v>8707</v>
      </c>
      <c r="G2184" t="s">
        <v>505</v>
      </c>
      <c r="K2184" t="s">
        <v>331</v>
      </c>
      <c r="U2184" t="s">
        <v>10122</v>
      </c>
      <c r="W2184" t="s">
        <v>10123</v>
      </c>
      <c r="X2184" t="s">
        <v>382</v>
      </c>
      <c r="Y2184">
        <v>324596239</v>
      </c>
      <c r="Z2184" t="s">
        <v>335</v>
      </c>
      <c r="AC2184" t="s">
        <v>10124</v>
      </c>
      <c r="AE2184" t="s">
        <v>2170</v>
      </c>
      <c r="AF2184" t="s">
        <v>382</v>
      </c>
      <c r="AG2184">
        <v>322568264</v>
      </c>
      <c r="AH2184" t="s">
        <v>335</v>
      </c>
      <c r="AI2184">
        <v>9044120721</v>
      </c>
      <c r="AK2184" s="1" t="d">
        <v>2023-05-09</v>
      </c>
      <c r="AL2184" s="1" t="d">
        <v>2023-05-09</v>
      </c>
      <c r="AM2184" t="str">
        <f t="shared" si="34"/>
        <v>32256</v>
      </c>
      <c r="AP2184" t="s">
        <v>456</v>
      </c>
      <c r="AV2184" t="s">
        <v>368</v>
      </c>
      <c r="AW2184" t="s">
        <v>10125</v>
      </c>
      <c r="AX2184" t="s">
        <v>382</v>
      </c>
      <c r="AY2184" t="s">
        <v>338</v>
      </c>
      <c r="KV2184" t="s">
        <v>338</v>
      </c>
      <c r="LR2184" s="1" t="d">
        <v>2023-05-09</v>
      </c>
    </row>
    <row r="2185" spans="1:330" x14ac:dyDescent="0.2">
      <c r="A2185">
        <v>1861182339</v>
      </c>
      <c r="B2185">
        <v>2</v>
      </c>
      <c r="D2185" t="s">
        <v>339</v>
      </c>
      <c r="E2185" t="s">
        <v>10126</v>
      </c>
      <c r="L2185" t="s">
        <v>339</v>
      </c>
      <c r="M2185">
        <v>6</v>
      </c>
      <c r="U2185" t="s">
        <v>3936</v>
      </c>
      <c r="W2185" t="s">
        <v>3937</v>
      </c>
      <c r="X2185" t="s">
        <v>334</v>
      </c>
      <c r="Y2185">
        <v>760513219</v>
      </c>
      <c r="Z2185" t="s">
        <v>335</v>
      </c>
      <c r="AA2185">
        <v>8175720009</v>
      </c>
      <c r="AB2185">
        <v>8175720221</v>
      </c>
      <c r="AC2185" t="s">
        <v>10127</v>
      </c>
      <c r="AE2185" t="s">
        <v>10128</v>
      </c>
      <c r="AF2185" t="s">
        <v>334</v>
      </c>
      <c r="AG2185">
        <v>769055170</v>
      </c>
      <c r="AH2185" t="s">
        <v>335</v>
      </c>
      <c r="AI2185">
        <v>3257474246</v>
      </c>
      <c r="AJ2185">
        <v>3252851383</v>
      </c>
      <c r="AK2185" s="1" t="d">
        <v>2023-05-09</v>
      </c>
      <c r="AL2185" s="1" t="d">
        <v>2025-03-14</v>
      </c>
      <c r="AM2185" t="str">
        <f t="shared" si="34"/>
        <v>76905</v>
      </c>
      <c r="AQ2185" t="s">
        <v>10129</v>
      </c>
      <c r="AR2185" t="s">
        <v>420</v>
      </c>
      <c r="AT2185" t="s">
        <v>745</v>
      </c>
      <c r="AU2185">
        <v>3257475303</v>
      </c>
      <c r="AV2185" t="s">
        <v>430</v>
      </c>
      <c r="AY2185" t="s">
        <v>349</v>
      </c>
      <c r="AZ2185" t="s">
        <v>337</v>
      </c>
      <c r="BC2185" t="s">
        <v>338</v>
      </c>
      <c r="DD2185">
        <v>35645</v>
      </c>
      <c r="DE2185">
        <v>1</v>
      </c>
      <c r="DF2185" t="s">
        <v>334</v>
      </c>
      <c r="DG2185" t="s">
        <v>945</v>
      </c>
      <c r="KW2185" t="s">
        <v>349</v>
      </c>
      <c r="LR2185" s="1" t="d">
        <v>2025-03-14</v>
      </c>
    </row>
    <row r="2186" spans="1:330" x14ac:dyDescent="0.2">
      <c r="A2186">
        <v>1184314650</v>
      </c>
      <c r="B2186">
        <v>2</v>
      </c>
      <c r="D2186" t="s">
        <v>339</v>
      </c>
      <c r="E2186" t="s">
        <v>10130</v>
      </c>
      <c r="U2186" t="s">
        <v>10131</v>
      </c>
      <c r="W2186" t="s">
        <v>10132</v>
      </c>
      <c r="X2186" t="s">
        <v>749</v>
      </c>
      <c r="Y2186">
        <v>605554030</v>
      </c>
      <c r="Z2186" t="s">
        <v>335</v>
      </c>
      <c r="AA2186">
        <v>6304135817</v>
      </c>
      <c r="AC2186" t="s">
        <v>10133</v>
      </c>
      <c r="AE2186" t="s">
        <v>2379</v>
      </c>
      <c r="AF2186" t="s">
        <v>1117</v>
      </c>
      <c r="AG2186">
        <v>15011856</v>
      </c>
      <c r="AH2186" t="s">
        <v>335</v>
      </c>
      <c r="AI2186">
        <v>7743212030</v>
      </c>
      <c r="AK2186" s="1" t="d">
        <v>2023-05-09</v>
      </c>
      <c r="AL2186" s="1" t="d">
        <v>2023-05-09</v>
      </c>
      <c r="AM2186" t="str">
        <f t="shared" si="34"/>
        <v>01501</v>
      </c>
      <c r="AQ2186" t="s">
        <v>2020</v>
      </c>
      <c r="AR2186" t="s">
        <v>6403</v>
      </c>
      <c r="AT2186" t="s">
        <v>482</v>
      </c>
      <c r="AU2186">
        <v>6309818150</v>
      </c>
      <c r="AV2186" t="s">
        <v>350</v>
      </c>
      <c r="AY2186" t="s">
        <v>338</v>
      </c>
      <c r="KW2186" t="s">
        <v>349</v>
      </c>
      <c r="LR2186" s="1" t="d">
        <v>2023-05-09</v>
      </c>
    </row>
    <row r="2187" spans="1:330" x14ac:dyDescent="0.2">
      <c r="A2187">
        <v>1346930856</v>
      </c>
      <c r="B2187">
        <v>2</v>
      </c>
      <c r="D2187" t="s">
        <v>339</v>
      </c>
      <c r="E2187" t="s">
        <v>10134</v>
      </c>
      <c r="L2187" t="s">
        <v>339</v>
      </c>
      <c r="M2187">
        <v>6</v>
      </c>
      <c r="U2187" t="s">
        <v>10135</v>
      </c>
      <c r="W2187" t="s">
        <v>4104</v>
      </c>
      <c r="X2187" t="s">
        <v>364</v>
      </c>
      <c r="Y2187">
        <v>913031679</v>
      </c>
      <c r="Z2187" t="s">
        <v>335</v>
      </c>
      <c r="AA2187">
        <v>8188832321</v>
      </c>
      <c r="AB2187">
        <v>8188833835</v>
      </c>
      <c r="AC2187" t="s">
        <v>10135</v>
      </c>
      <c r="AE2187" t="s">
        <v>4104</v>
      </c>
      <c r="AF2187" t="s">
        <v>364</v>
      </c>
      <c r="AG2187">
        <v>913031679</v>
      </c>
      <c r="AH2187" t="s">
        <v>335</v>
      </c>
      <c r="AI2187">
        <v>8188832321</v>
      </c>
      <c r="AJ2187">
        <v>8188833835</v>
      </c>
      <c r="AK2187" s="1" t="d">
        <v>2023-05-09</v>
      </c>
      <c r="AL2187" s="1" t="d">
        <v>2023-08-14</v>
      </c>
      <c r="AM2187" t="str">
        <f t="shared" si="34"/>
        <v>91303</v>
      </c>
      <c r="AQ2187" t="s">
        <v>10136</v>
      </c>
      <c r="AR2187" t="s">
        <v>10137</v>
      </c>
      <c r="AT2187" t="s">
        <v>745</v>
      </c>
      <c r="AU2187">
        <v>8188832321</v>
      </c>
      <c r="AV2187" t="s">
        <v>337</v>
      </c>
      <c r="AY2187" t="s">
        <v>338</v>
      </c>
      <c r="KW2187" t="s">
        <v>349</v>
      </c>
      <c r="LB2187" t="s">
        <v>500</v>
      </c>
      <c r="LR2187" s="1" t="d">
        <v>2023-05-09</v>
      </c>
    </row>
    <row r="2188" spans="1:330" x14ac:dyDescent="0.2">
      <c r="A2188">
        <v>1972293413</v>
      </c>
      <c r="B2188">
        <v>2</v>
      </c>
      <c r="D2188" t="s">
        <v>339</v>
      </c>
      <c r="E2188" t="s">
        <v>10138</v>
      </c>
      <c r="U2188" t="s">
        <v>10139</v>
      </c>
      <c r="W2188" t="s">
        <v>3976</v>
      </c>
      <c r="X2188" t="s">
        <v>2064</v>
      </c>
      <c r="Y2188">
        <v>833014118</v>
      </c>
      <c r="Z2188" t="s">
        <v>335</v>
      </c>
      <c r="AA2188">
        <v>2087348177</v>
      </c>
      <c r="AB2188">
        <v>2087348184</v>
      </c>
      <c r="AC2188" t="s">
        <v>10139</v>
      </c>
      <c r="AE2188" t="s">
        <v>3976</v>
      </c>
      <c r="AF2188" t="s">
        <v>2064</v>
      </c>
      <c r="AG2188">
        <v>833014118</v>
      </c>
      <c r="AH2188" t="s">
        <v>335</v>
      </c>
      <c r="AI2188">
        <v>2087348177</v>
      </c>
      <c r="AJ2188">
        <v>2087348184</v>
      </c>
      <c r="AK2188" s="1" t="d">
        <v>2023-05-09</v>
      </c>
      <c r="AL2188" s="1" t="d">
        <v>2023-05-11</v>
      </c>
      <c r="AM2188" t="str">
        <f t="shared" si="34"/>
        <v>83301</v>
      </c>
      <c r="AQ2188" t="s">
        <v>401</v>
      </c>
      <c r="AR2188" t="s">
        <v>1814</v>
      </c>
      <c r="AS2188" t="s">
        <v>5556</v>
      </c>
      <c r="AT2188" t="s">
        <v>377</v>
      </c>
      <c r="AU2188">
        <v>2087348177</v>
      </c>
      <c r="AV2188" t="s">
        <v>337</v>
      </c>
      <c r="AY2188" t="s">
        <v>349</v>
      </c>
      <c r="AZ2188" t="s">
        <v>350</v>
      </c>
      <c r="BC2188" t="s">
        <v>338</v>
      </c>
      <c r="KW2188" t="s">
        <v>349</v>
      </c>
      <c r="LB2188" t="s">
        <v>331</v>
      </c>
      <c r="LR2188" s="1" t="d">
        <v>2023-05-11</v>
      </c>
    </row>
    <row r="2189" spans="1:330" x14ac:dyDescent="0.2">
      <c r="A2189">
        <v>1215627799</v>
      </c>
      <c r="B2189">
        <v>2</v>
      </c>
      <c r="D2189" t="s">
        <v>339</v>
      </c>
      <c r="E2189" t="s">
        <v>10140</v>
      </c>
      <c r="U2189" t="s">
        <v>10141</v>
      </c>
      <c r="W2189" t="s">
        <v>4520</v>
      </c>
      <c r="X2189" t="s">
        <v>382</v>
      </c>
      <c r="Y2189">
        <v>334834655</v>
      </c>
      <c r="Z2189" t="s">
        <v>335</v>
      </c>
      <c r="AC2189" t="s">
        <v>10142</v>
      </c>
      <c r="AE2189" t="s">
        <v>10143</v>
      </c>
      <c r="AF2189" t="s">
        <v>382</v>
      </c>
      <c r="AG2189">
        <v>334111404</v>
      </c>
      <c r="AH2189" t="s">
        <v>335</v>
      </c>
      <c r="AI2189">
        <v>5617842734</v>
      </c>
      <c r="AK2189" s="1" t="d">
        <v>2023-05-09</v>
      </c>
      <c r="AL2189" s="1" t="d">
        <v>2023-05-09</v>
      </c>
      <c r="AM2189" t="str">
        <f t="shared" si="34"/>
        <v>33411</v>
      </c>
      <c r="AQ2189" t="s">
        <v>10144</v>
      </c>
      <c r="AR2189" t="s">
        <v>10145</v>
      </c>
      <c r="AT2189" t="s">
        <v>367</v>
      </c>
      <c r="AU2189">
        <v>6098050650</v>
      </c>
      <c r="AV2189" t="s">
        <v>337</v>
      </c>
      <c r="AY2189" t="s">
        <v>338</v>
      </c>
      <c r="KW2189" t="s">
        <v>349</v>
      </c>
      <c r="LB2189" t="s">
        <v>1213</v>
      </c>
      <c r="LR2189" s="1" t="d">
        <v>2023-05-09</v>
      </c>
    </row>
    <row r="2190" spans="1:330" x14ac:dyDescent="0.2">
      <c r="A2190">
        <v>1295425692</v>
      </c>
      <c r="B2190">
        <v>2</v>
      </c>
      <c r="D2190" t="s">
        <v>339</v>
      </c>
      <c r="E2190" t="s">
        <v>10146</v>
      </c>
      <c r="L2190" t="s">
        <v>339</v>
      </c>
      <c r="M2190">
        <v>6</v>
      </c>
      <c r="U2190" t="s">
        <v>10147</v>
      </c>
      <c r="W2190" t="s">
        <v>9470</v>
      </c>
      <c r="X2190" t="s">
        <v>373</v>
      </c>
      <c r="Y2190">
        <v>403241463</v>
      </c>
      <c r="Z2190" t="s">
        <v>335</v>
      </c>
      <c r="AA2190">
        <v>5023704336</v>
      </c>
      <c r="AB2190">
        <v>5023705352</v>
      </c>
      <c r="AC2190" t="s">
        <v>10148</v>
      </c>
      <c r="AE2190" t="s">
        <v>9470</v>
      </c>
      <c r="AF2190" t="s">
        <v>373</v>
      </c>
      <c r="AG2190">
        <v>403241463</v>
      </c>
      <c r="AH2190" t="s">
        <v>335</v>
      </c>
      <c r="AI2190">
        <v>5023704336</v>
      </c>
      <c r="AJ2190">
        <v>5023705352</v>
      </c>
      <c r="AK2190" s="1" t="d">
        <v>2023-05-09</v>
      </c>
      <c r="AL2190" s="1" t="d">
        <v>2023-12-28</v>
      </c>
      <c r="AM2190" t="str">
        <f t="shared" si="34"/>
        <v>40324</v>
      </c>
      <c r="AQ2190" t="s">
        <v>10149</v>
      </c>
      <c r="AR2190" t="s">
        <v>6320</v>
      </c>
      <c r="AT2190" t="s">
        <v>421</v>
      </c>
      <c r="AU2190">
        <v>6067948746</v>
      </c>
      <c r="AV2190" t="s">
        <v>337</v>
      </c>
      <c r="AY2190" t="s">
        <v>338</v>
      </c>
      <c r="DD2190" t="s">
        <v>10150</v>
      </c>
      <c r="DE2190">
        <v>1</v>
      </c>
      <c r="DF2190" t="s">
        <v>373</v>
      </c>
      <c r="DG2190" t="s">
        <v>663</v>
      </c>
      <c r="KW2190" t="s">
        <v>349</v>
      </c>
      <c r="LB2190" t="s">
        <v>521</v>
      </c>
      <c r="LR2190" s="1" t="d">
        <v>2023-12-28</v>
      </c>
    </row>
    <row r="2191" spans="1:330" x14ac:dyDescent="0.2">
      <c r="A2191">
        <v>1124718630</v>
      </c>
      <c r="B2191">
        <v>2</v>
      </c>
      <c r="D2191" t="s">
        <v>339</v>
      </c>
      <c r="E2191" t="s">
        <v>340</v>
      </c>
      <c r="U2191" t="s">
        <v>341</v>
      </c>
      <c r="W2191" t="s">
        <v>342</v>
      </c>
      <c r="X2191" t="s">
        <v>343</v>
      </c>
      <c r="Y2191">
        <v>530741207</v>
      </c>
      <c r="Z2191" t="s">
        <v>335</v>
      </c>
      <c r="AA2191">
        <v>2622613900</v>
      </c>
      <c r="AC2191" t="s">
        <v>341</v>
      </c>
      <c r="AE2191" t="s">
        <v>342</v>
      </c>
      <c r="AF2191" t="s">
        <v>343</v>
      </c>
      <c r="AG2191">
        <v>530741207</v>
      </c>
      <c r="AH2191" t="s">
        <v>335</v>
      </c>
      <c r="AI2191">
        <v>2622613900</v>
      </c>
      <c r="AK2191" s="1" t="d">
        <v>2023-05-09</v>
      </c>
      <c r="AL2191" s="1" t="d">
        <v>2023-05-09</v>
      </c>
      <c r="AM2191" t="str">
        <f t="shared" si="34"/>
        <v>53074</v>
      </c>
      <c r="AQ2191" t="s">
        <v>344</v>
      </c>
      <c r="AR2191" t="s">
        <v>345</v>
      </c>
      <c r="AT2191" t="s">
        <v>347</v>
      </c>
      <c r="AU2191">
        <v>2622613900</v>
      </c>
      <c r="AV2191" t="s">
        <v>350</v>
      </c>
      <c r="AY2191" t="s">
        <v>338</v>
      </c>
      <c r="KW2191" t="s">
        <v>349</v>
      </c>
      <c r="LR2191" s="1" t="d">
        <v>2023-04-26</v>
      </c>
    </row>
    <row r="2192" spans="1:330" x14ac:dyDescent="0.2">
      <c r="A2192">
        <v>1376233809</v>
      </c>
      <c r="B2192">
        <v>1</v>
      </c>
      <c r="F2192" t="s">
        <v>758</v>
      </c>
      <c r="G2192" t="s">
        <v>10151</v>
      </c>
      <c r="H2192" t="s">
        <v>10152</v>
      </c>
      <c r="U2192" t="s">
        <v>10153</v>
      </c>
      <c r="W2192" t="s">
        <v>1786</v>
      </c>
      <c r="X2192" t="s">
        <v>463</v>
      </c>
      <c r="Y2192">
        <v>234644853</v>
      </c>
      <c r="Z2192" t="s">
        <v>335</v>
      </c>
      <c r="AA2192">
        <v>7576852122</v>
      </c>
      <c r="AC2192" t="s">
        <v>10153</v>
      </c>
      <c r="AE2192" t="s">
        <v>1786</v>
      </c>
      <c r="AF2192" t="s">
        <v>463</v>
      </c>
      <c r="AG2192">
        <v>234644853</v>
      </c>
      <c r="AH2192" t="s">
        <v>335</v>
      </c>
      <c r="AI2192">
        <v>7572357735</v>
      </c>
      <c r="AK2192" s="1" t="d">
        <v>2023-05-09</v>
      </c>
      <c r="AL2192" s="1" t="d">
        <v>2023-05-09</v>
      </c>
      <c r="AM2192" t="str">
        <f t="shared" si="34"/>
        <v>23464</v>
      </c>
      <c r="AP2192" t="s">
        <v>336</v>
      </c>
      <c r="AV2192" t="s">
        <v>337</v>
      </c>
      <c r="AY2192" t="s">
        <v>338</v>
      </c>
      <c r="KV2192" t="s">
        <v>338</v>
      </c>
      <c r="LR2192" s="1" t="d">
        <v>2023-05-09</v>
      </c>
    </row>
    <row r="2193" spans="1:330" x14ac:dyDescent="0.2">
      <c r="A2193">
        <v>1063102515</v>
      </c>
      <c r="B2193">
        <v>1</v>
      </c>
      <c r="F2193" t="s">
        <v>1166</v>
      </c>
      <c r="G2193" t="s">
        <v>10154</v>
      </c>
      <c r="U2193" t="s">
        <v>10155</v>
      </c>
      <c r="W2193" t="s">
        <v>10156</v>
      </c>
      <c r="X2193" t="s">
        <v>749</v>
      </c>
      <c r="Y2193">
        <v>604919211</v>
      </c>
      <c r="Z2193" t="s">
        <v>335</v>
      </c>
      <c r="AC2193" t="s">
        <v>10157</v>
      </c>
      <c r="AE2193" t="s">
        <v>10158</v>
      </c>
      <c r="AF2193" t="s">
        <v>749</v>
      </c>
      <c r="AG2193">
        <v>604631898</v>
      </c>
      <c r="AH2193" t="s">
        <v>335</v>
      </c>
      <c r="AI2193">
        <v>7088836601</v>
      </c>
      <c r="AK2193" s="1" t="d">
        <v>2023-05-09</v>
      </c>
      <c r="AL2193" s="1" t="d">
        <v>2024-10-28</v>
      </c>
      <c r="AM2193" t="str">
        <f t="shared" si="34"/>
        <v>60463</v>
      </c>
      <c r="AN2193" s="1" t="d">
        <v>2024-09-24</v>
      </c>
      <c r="AO2193" s="1" t="d">
        <v>2024-10-28</v>
      </c>
      <c r="AP2193" t="s">
        <v>336</v>
      </c>
      <c r="AV2193" t="s">
        <v>337</v>
      </c>
      <c r="AY2193" t="s">
        <v>338</v>
      </c>
      <c r="KV2193" t="s">
        <v>338</v>
      </c>
      <c r="LR2193" s="1" t="d">
        <v>2023-05-09</v>
      </c>
    </row>
    <row r="2194" spans="1:330" x14ac:dyDescent="0.2">
      <c r="A2194">
        <v>1053001362</v>
      </c>
      <c r="B2194">
        <v>2</v>
      </c>
      <c r="D2194" t="s">
        <v>339</v>
      </c>
      <c r="E2194" t="s">
        <v>10159</v>
      </c>
      <c r="L2194" t="s">
        <v>339</v>
      </c>
      <c r="M2194">
        <v>6</v>
      </c>
      <c r="U2194" t="s">
        <v>10160</v>
      </c>
      <c r="W2194" t="s">
        <v>10161</v>
      </c>
      <c r="X2194" t="s">
        <v>440</v>
      </c>
      <c r="Y2194">
        <v>121103228</v>
      </c>
      <c r="Z2194" t="s">
        <v>335</v>
      </c>
      <c r="AC2194" t="s">
        <v>10160</v>
      </c>
      <c r="AE2194" t="s">
        <v>10161</v>
      </c>
      <c r="AF2194" t="s">
        <v>440</v>
      </c>
      <c r="AG2194">
        <v>121103228</v>
      </c>
      <c r="AH2194" t="s">
        <v>335</v>
      </c>
      <c r="AI2194">
        <v>5184240323</v>
      </c>
      <c r="AK2194" s="1" t="d">
        <v>2023-05-10</v>
      </c>
      <c r="AL2194" s="1" t="d">
        <v>2024-12-12</v>
      </c>
      <c r="AM2194" t="str">
        <f t="shared" si="34"/>
        <v>12110</v>
      </c>
      <c r="AQ2194" t="s">
        <v>10162</v>
      </c>
      <c r="AR2194" t="s">
        <v>10163</v>
      </c>
      <c r="AS2194" t="s">
        <v>616</v>
      </c>
      <c r="AT2194" t="s">
        <v>1839</v>
      </c>
      <c r="AU2194">
        <v>5184240323</v>
      </c>
      <c r="AV2194" t="s">
        <v>337</v>
      </c>
      <c r="AY2194" t="s">
        <v>338</v>
      </c>
      <c r="KW2194" t="s">
        <v>349</v>
      </c>
      <c r="LR2194" s="1" t="d">
        <v>2024-12-12</v>
      </c>
    </row>
    <row r="2195" spans="1:330" x14ac:dyDescent="0.2">
      <c r="A2195">
        <v>1295425551</v>
      </c>
      <c r="B2195">
        <v>2</v>
      </c>
      <c r="D2195" t="s">
        <v>339</v>
      </c>
      <c r="E2195" t="s">
        <v>10164</v>
      </c>
      <c r="U2195" t="s">
        <v>10165</v>
      </c>
      <c r="W2195" t="s">
        <v>676</v>
      </c>
      <c r="X2195" t="s">
        <v>343</v>
      </c>
      <c r="Y2195">
        <v>532175048</v>
      </c>
      <c r="Z2195" t="s">
        <v>335</v>
      </c>
      <c r="AA2195">
        <v>4142478633</v>
      </c>
      <c r="AC2195" t="s">
        <v>10165</v>
      </c>
      <c r="AE2195" t="s">
        <v>676</v>
      </c>
      <c r="AF2195" t="s">
        <v>343</v>
      </c>
      <c r="AG2195">
        <v>532175048</v>
      </c>
      <c r="AH2195" t="s">
        <v>335</v>
      </c>
      <c r="AI2195">
        <v>4142478633</v>
      </c>
      <c r="AK2195" s="1" t="d">
        <v>2023-05-10</v>
      </c>
      <c r="AL2195" s="1" t="d">
        <v>2024-09-24</v>
      </c>
      <c r="AM2195" t="str">
        <f t="shared" si="34"/>
        <v>53217</v>
      </c>
      <c r="AQ2195" t="s">
        <v>10166</v>
      </c>
      <c r="AR2195" t="s">
        <v>10167</v>
      </c>
      <c r="AT2195" t="s">
        <v>745</v>
      </c>
      <c r="AU2195">
        <v>6302428969</v>
      </c>
      <c r="AV2195" t="s">
        <v>337</v>
      </c>
      <c r="AY2195" t="s">
        <v>338</v>
      </c>
      <c r="KW2195" t="s">
        <v>349</v>
      </c>
      <c r="LR2195" s="1" t="d">
        <v>2024-09-24</v>
      </c>
    </row>
    <row r="2196" spans="1:330" x14ac:dyDescent="0.2">
      <c r="A2196">
        <v>1689364952</v>
      </c>
      <c r="B2196">
        <v>2</v>
      </c>
      <c r="D2196" t="s">
        <v>339</v>
      </c>
      <c r="E2196" t="s">
        <v>10168</v>
      </c>
      <c r="U2196" t="s">
        <v>10169</v>
      </c>
      <c r="W2196" t="s">
        <v>683</v>
      </c>
      <c r="X2196" t="s">
        <v>334</v>
      </c>
      <c r="Y2196">
        <v>770443522</v>
      </c>
      <c r="Z2196" t="s">
        <v>335</v>
      </c>
      <c r="AA2196">
        <v>4803649273</v>
      </c>
      <c r="AC2196" t="s">
        <v>10170</v>
      </c>
      <c r="AE2196" t="s">
        <v>10171</v>
      </c>
      <c r="AF2196" t="s">
        <v>334</v>
      </c>
      <c r="AG2196">
        <v>75862</v>
      </c>
      <c r="AH2196" t="s">
        <v>335</v>
      </c>
      <c r="AI2196">
        <v>9365944834</v>
      </c>
      <c r="AJ2196">
        <v>9365944837</v>
      </c>
      <c r="AK2196" s="1" t="d">
        <v>2023-05-10</v>
      </c>
      <c r="AL2196" s="1" t="d">
        <v>2023-05-10</v>
      </c>
      <c r="AM2196" t="str">
        <f t="shared" si="34"/>
        <v>75862</v>
      </c>
      <c r="AQ2196" t="s">
        <v>6763</v>
      </c>
      <c r="AR2196" t="s">
        <v>10172</v>
      </c>
      <c r="AS2196" t="s">
        <v>10173</v>
      </c>
      <c r="AT2196" t="s">
        <v>644</v>
      </c>
      <c r="AU2196">
        <v>4803649273</v>
      </c>
      <c r="AV2196" t="s">
        <v>337</v>
      </c>
      <c r="AY2196" t="s">
        <v>338</v>
      </c>
      <c r="KW2196" t="s">
        <v>338</v>
      </c>
      <c r="KX2196" t="s">
        <v>10168</v>
      </c>
      <c r="KY2196" t="s">
        <v>339</v>
      </c>
      <c r="KZ2196" t="s">
        <v>351</v>
      </c>
      <c r="LB2196" t="s">
        <v>513</v>
      </c>
      <c r="LR2196" s="1" t="d">
        <v>2023-04-30</v>
      </c>
    </row>
    <row r="2197" spans="1:330" x14ac:dyDescent="0.2">
      <c r="A2197">
        <v>1669162863</v>
      </c>
      <c r="B2197">
        <v>2</v>
      </c>
      <c r="D2197" t="s">
        <v>339</v>
      </c>
      <c r="E2197" t="s">
        <v>10174</v>
      </c>
      <c r="U2197" t="s">
        <v>10175</v>
      </c>
      <c r="W2197" t="s">
        <v>550</v>
      </c>
      <c r="X2197" t="s">
        <v>440</v>
      </c>
      <c r="Y2197">
        <v>104513305</v>
      </c>
      <c r="Z2197" t="s">
        <v>335</v>
      </c>
      <c r="AA2197">
        <v>7185880761</v>
      </c>
      <c r="AB2197">
        <v>7185880763</v>
      </c>
      <c r="AC2197" t="s">
        <v>10175</v>
      </c>
      <c r="AE2197" t="s">
        <v>550</v>
      </c>
      <c r="AF2197" t="s">
        <v>440</v>
      </c>
      <c r="AG2197">
        <v>104513305</v>
      </c>
      <c r="AH2197" t="s">
        <v>335</v>
      </c>
      <c r="AI2197">
        <v>7185880761</v>
      </c>
      <c r="AJ2197">
        <v>7185880763</v>
      </c>
      <c r="AK2197" s="1" t="d">
        <v>2023-05-10</v>
      </c>
      <c r="AL2197" s="1" t="d">
        <v>2023-05-10</v>
      </c>
      <c r="AM2197" t="str">
        <f t="shared" si="34"/>
        <v>10451</v>
      </c>
      <c r="AQ2197" t="s">
        <v>10176</v>
      </c>
      <c r="AR2197" t="s">
        <v>1599</v>
      </c>
      <c r="AT2197" t="s">
        <v>377</v>
      </c>
      <c r="AU2197">
        <v>3474537985</v>
      </c>
      <c r="AV2197" t="s">
        <v>337</v>
      </c>
      <c r="AY2197" t="s">
        <v>338</v>
      </c>
      <c r="DD2197">
        <v>40239</v>
      </c>
      <c r="DE2197">
        <v>1</v>
      </c>
      <c r="DF2197" t="s">
        <v>440</v>
      </c>
      <c r="DG2197" t="s">
        <v>6161</v>
      </c>
      <c r="KW2197" t="s">
        <v>349</v>
      </c>
      <c r="LR2197" s="1" t="d">
        <v>2023-05-10</v>
      </c>
    </row>
    <row r="2198" spans="1:330" x14ac:dyDescent="0.2">
      <c r="A2198">
        <v>1396435509</v>
      </c>
      <c r="B2198">
        <v>2</v>
      </c>
      <c r="D2198" t="s">
        <v>339</v>
      </c>
      <c r="E2198" t="s">
        <v>10177</v>
      </c>
      <c r="U2198" t="s">
        <v>10178</v>
      </c>
      <c r="W2198" t="s">
        <v>3748</v>
      </c>
      <c r="X2198" t="s">
        <v>2064</v>
      </c>
      <c r="Y2198">
        <v>836421102</v>
      </c>
      <c r="Z2198" t="s">
        <v>335</v>
      </c>
      <c r="AA2198">
        <v>2082881496</v>
      </c>
      <c r="AB2198">
        <v>2082881812</v>
      </c>
      <c r="AC2198" t="s">
        <v>10179</v>
      </c>
      <c r="AE2198" t="s">
        <v>10180</v>
      </c>
      <c r="AF2198" t="s">
        <v>1154</v>
      </c>
      <c r="AG2198">
        <v>979133843</v>
      </c>
      <c r="AH2198" t="s">
        <v>335</v>
      </c>
      <c r="AI2198">
        <v>5413722222</v>
      </c>
      <c r="AJ2198">
        <v>5413722928</v>
      </c>
      <c r="AK2198" s="1" t="d">
        <v>2023-05-10</v>
      </c>
      <c r="AL2198" s="1" t="d">
        <v>2023-05-31</v>
      </c>
      <c r="AM2198" t="str">
        <f t="shared" si="34"/>
        <v>97913</v>
      </c>
      <c r="AQ2198" t="s">
        <v>10181</v>
      </c>
      <c r="AR2198" t="s">
        <v>8637</v>
      </c>
      <c r="AS2198" t="s">
        <v>497</v>
      </c>
      <c r="AT2198" t="s">
        <v>377</v>
      </c>
      <c r="AU2198">
        <v>2082881496</v>
      </c>
      <c r="AV2198" t="s">
        <v>350</v>
      </c>
      <c r="AY2198" t="s">
        <v>338</v>
      </c>
      <c r="KW2198" t="s">
        <v>349</v>
      </c>
      <c r="LB2198" t="s">
        <v>331</v>
      </c>
      <c r="LR2198" s="1" t="d">
        <v>2023-05-31</v>
      </c>
    </row>
    <row r="2199" spans="1:330" x14ac:dyDescent="0.2">
      <c r="A2199">
        <v>1285324673</v>
      </c>
      <c r="B2199">
        <v>2</v>
      </c>
      <c r="D2199" t="s">
        <v>339</v>
      </c>
      <c r="E2199" t="s">
        <v>10182</v>
      </c>
      <c r="L2199" t="s">
        <v>339</v>
      </c>
      <c r="M2199">
        <v>6</v>
      </c>
      <c r="U2199" t="s">
        <v>10183</v>
      </c>
      <c r="W2199" t="s">
        <v>10184</v>
      </c>
      <c r="X2199" t="s">
        <v>356</v>
      </c>
      <c r="Y2199">
        <v>78013841</v>
      </c>
      <c r="Z2199" t="s">
        <v>335</v>
      </c>
      <c r="AA2199">
        <v>9733289100</v>
      </c>
      <c r="AC2199" t="s">
        <v>10185</v>
      </c>
      <c r="AE2199" t="s">
        <v>10184</v>
      </c>
      <c r="AF2199" t="s">
        <v>356</v>
      </c>
      <c r="AG2199">
        <v>78013958</v>
      </c>
      <c r="AH2199" t="s">
        <v>335</v>
      </c>
      <c r="AI2199">
        <v>9733660976</v>
      </c>
      <c r="AK2199" s="1" t="d">
        <v>2023-05-10</v>
      </c>
      <c r="AL2199" s="1" t="d">
        <v>2024-11-26</v>
      </c>
      <c r="AM2199" t="str">
        <f t="shared" si="34"/>
        <v>07801</v>
      </c>
      <c r="AQ2199" t="s">
        <v>826</v>
      </c>
      <c r="AR2199" t="s">
        <v>10186</v>
      </c>
      <c r="AT2199" t="s">
        <v>10187</v>
      </c>
      <c r="AU2199">
        <v>9733289100</v>
      </c>
      <c r="AV2199" t="s">
        <v>337</v>
      </c>
      <c r="AY2199" t="s">
        <v>338</v>
      </c>
      <c r="KW2199" t="s">
        <v>349</v>
      </c>
      <c r="LR2199" s="1" t="d">
        <v>2024-11-26</v>
      </c>
    </row>
    <row r="2200" spans="1:330" x14ac:dyDescent="0.2">
      <c r="A2200">
        <v>1306536651</v>
      </c>
      <c r="B2200">
        <v>2</v>
      </c>
      <c r="D2200" t="s">
        <v>339</v>
      </c>
      <c r="E2200" t="s">
        <v>10188</v>
      </c>
      <c r="U2200" t="s">
        <v>10189</v>
      </c>
      <c r="W2200" t="s">
        <v>10190</v>
      </c>
      <c r="X2200" t="s">
        <v>795</v>
      </c>
      <c r="Y2200">
        <v>565372216</v>
      </c>
      <c r="Z2200" t="s">
        <v>335</v>
      </c>
      <c r="AA2200">
        <v>2182057313</v>
      </c>
      <c r="AB2200">
        <v>2185171289</v>
      </c>
      <c r="AC2200" t="s">
        <v>10189</v>
      </c>
      <c r="AE2200" t="s">
        <v>10190</v>
      </c>
      <c r="AF2200" t="s">
        <v>795</v>
      </c>
      <c r="AG2200">
        <v>565372216</v>
      </c>
      <c r="AH2200" t="s">
        <v>335</v>
      </c>
      <c r="AI2200">
        <v>2189981940</v>
      </c>
      <c r="AJ2200">
        <v>2185171289</v>
      </c>
      <c r="AK2200" s="1" t="d">
        <v>2023-05-10</v>
      </c>
      <c r="AL2200" s="1" t="d">
        <v>2025-06-24</v>
      </c>
      <c r="AM2200" t="str">
        <f t="shared" si="34"/>
        <v>56537</v>
      </c>
      <c r="AQ2200" t="s">
        <v>10191</v>
      </c>
      <c r="AR2200" t="s">
        <v>538</v>
      </c>
      <c r="AS2200" t="s">
        <v>7566</v>
      </c>
      <c r="AT2200" t="s">
        <v>347</v>
      </c>
      <c r="AU2200">
        <v>2182057313</v>
      </c>
      <c r="AV2200" t="s">
        <v>337</v>
      </c>
      <c r="AY2200" t="s">
        <v>338</v>
      </c>
      <c r="DD2200">
        <v>1306536651</v>
      </c>
      <c r="DE2200">
        <v>5</v>
      </c>
      <c r="DF2200" t="s">
        <v>795</v>
      </c>
      <c r="KW2200" t="s">
        <v>349</v>
      </c>
      <c r="LB2200" t="s">
        <v>500</v>
      </c>
      <c r="LR2200" s="1" t="d">
        <v>2025-06-24</v>
      </c>
    </row>
    <row r="2201" spans="1:330" x14ac:dyDescent="0.2">
      <c r="A2201">
        <v>1780374066</v>
      </c>
      <c r="B2201">
        <v>2</v>
      </c>
      <c r="D2201" t="s">
        <v>339</v>
      </c>
      <c r="E2201" t="s">
        <v>10192</v>
      </c>
      <c r="U2201" t="s">
        <v>10193</v>
      </c>
      <c r="W2201" t="s">
        <v>10194</v>
      </c>
      <c r="X2201" t="s">
        <v>382</v>
      </c>
      <c r="Y2201">
        <v>338735000</v>
      </c>
      <c r="Z2201" t="s">
        <v>335</v>
      </c>
      <c r="AA2201">
        <v>8637678920</v>
      </c>
      <c r="AB2201">
        <v>8637733172</v>
      </c>
      <c r="AC2201" t="s">
        <v>10193</v>
      </c>
      <c r="AE2201" t="s">
        <v>10194</v>
      </c>
      <c r="AF2201" t="s">
        <v>382</v>
      </c>
      <c r="AG2201">
        <v>338735000</v>
      </c>
      <c r="AH2201" t="s">
        <v>335</v>
      </c>
      <c r="AI2201">
        <v>8637678920</v>
      </c>
      <c r="AJ2201">
        <v>8637733172</v>
      </c>
      <c r="AK2201" s="1" t="d">
        <v>2023-05-10</v>
      </c>
      <c r="AL2201" s="1" t="d">
        <v>2023-05-10</v>
      </c>
      <c r="AM2201" t="str">
        <f t="shared" si="34"/>
        <v>33873</v>
      </c>
      <c r="AQ2201" t="s">
        <v>4072</v>
      </c>
      <c r="AR2201" t="s">
        <v>1459</v>
      </c>
      <c r="AT2201" t="s">
        <v>498</v>
      </c>
      <c r="AU2201">
        <v>8634491008</v>
      </c>
      <c r="AV2201" t="s">
        <v>350</v>
      </c>
      <c r="AY2201" t="s">
        <v>338</v>
      </c>
      <c r="KW2201" t="s">
        <v>349</v>
      </c>
      <c r="LR2201" s="1" t="d">
        <v>2023-05-10</v>
      </c>
    </row>
    <row r="2202" spans="1:330" x14ac:dyDescent="0.2">
      <c r="A2202">
        <v>1124718408</v>
      </c>
      <c r="B2202">
        <v>2</v>
      </c>
      <c r="D2202" t="s">
        <v>339</v>
      </c>
      <c r="E2202" t="s">
        <v>10195</v>
      </c>
      <c r="U2202" t="s">
        <v>10196</v>
      </c>
      <c r="W2202" t="s">
        <v>1999</v>
      </c>
      <c r="X2202" t="s">
        <v>453</v>
      </c>
      <c r="Y2202">
        <v>319063914</v>
      </c>
      <c r="Z2202" t="s">
        <v>335</v>
      </c>
      <c r="AC2202" t="s">
        <v>10196</v>
      </c>
      <c r="AE2202" t="s">
        <v>1999</v>
      </c>
      <c r="AF2202" t="s">
        <v>453</v>
      </c>
      <c r="AG2202">
        <v>319063914</v>
      </c>
      <c r="AH2202" t="s">
        <v>335</v>
      </c>
      <c r="AI2202">
        <v>7065968871</v>
      </c>
      <c r="AK2202" s="1" t="d">
        <v>2023-05-10</v>
      </c>
      <c r="AL2202" s="1" t="d">
        <v>2023-05-10</v>
      </c>
      <c r="AM2202" t="str">
        <f t="shared" si="34"/>
        <v>31906</v>
      </c>
      <c r="AQ2202" t="s">
        <v>9612</v>
      </c>
      <c r="AR2202" t="s">
        <v>10197</v>
      </c>
      <c r="AS2202" t="s">
        <v>2301</v>
      </c>
      <c r="AT2202" t="s">
        <v>10198</v>
      </c>
      <c r="AU2202">
        <v>7065968871</v>
      </c>
      <c r="AV2202" t="s">
        <v>350</v>
      </c>
      <c r="AY2202" t="s">
        <v>338</v>
      </c>
      <c r="KW2202" t="s">
        <v>338</v>
      </c>
      <c r="KX2202" t="s">
        <v>10199</v>
      </c>
      <c r="KY2202" t="s">
        <v>339</v>
      </c>
      <c r="LR2202" s="1" t="d">
        <v>2023-05-10</v>
      </c>
    </row>
    <row r="2203" spans="1:330" x14ac:dyDescent="0.2">
      <c r="A2203">
        <v>1518657816</v>
      </c>
      <c r="B2203">
        <v>2</v>
      </c>
      <c r="D2203" t="s">
        <v>339</v>
      </c>
      <c r="E2203" t="s">
        <v>10200</v>
      </c>
      <c r="U2203" t="s">
        <v>10201</v>
      </c>
      <c r="W2203" t="s">
        <v>7387</v>
      </c>
      <c r="X2203" t="s">
        <v>1154</v>
      </c>
      <c r="Y2203">
        <v>972224628</v>
      </c>
      <c r="Z2203" t="s">
        <v>335</v>
      </c>
      <c r="AC2203" t="s">
        <v>10202</v>
      </c>
      <c r="AE2203" t="s">
        <v>10203</v>
      </c>
      <c r="AF2203" t="s">
        <v>795</v>
      </c>
      <c r="AG2203">
        <v>551212398</v>
      </c>
      <c r="AH2203" t="s">
        <v>335</v>
      </c>
      <c r="AI2203">
        <v>8446770431</v>
      </c>
      <c r="AJ2203">
        <v>8445961448</v>
      </c>
      <c r="AK2203" s="1" t="d">
        <v>2023-05-10</v>
      </c>
      <c r="AL2203" s="1" t="d">
        <v>2023-05-10</v>
      </c>
      <c r="AM2203" t="str">
        <f t="shared" si="34"/>
        <v>55121</v>
      </c>
      <c r="AQ2203" t="s">
        <v>10204</v>
      </c>
      <c r="AR2203" t="s">
        <v>10205</v>
      </c>
      <c r="AT2203" t="s">
        <v>672</v>
      </c>
      <c r="AU2203">
        <v>9712065172</v>
      </c>
      <c r="AV2203" t="s">
        <v>368</v>
      </c>
      <c r="AY2203" t="s">
        <v>349</v>
      </c>
      <c r="AZ2203" t="s">
        <v>348</v>
      </c>
      <c r="BC2203" t="s">
        <v>349</v>
      </c>
      <c r="BD2203" t="s">
        <v>350</v>
      </c>
      <c r="BG2203" t="s">
        <v>338</v>
      </c>
      <c r="KW2203" t="s">
        <v>349</v>
      </c>
      <c r="LR2203" s="1" t="d">
        <v>2023-05-10</v>
      </c>
    </row>
    <row r="2204" spans="1:330" x14ac:dyDescent="0.2">
      <c r="A2204">
        <v>1497445696</v>
      </c>
      <c r="B2204">
        <v>2</v>
      </c>
      <c r="D2204" t="s">
        <v>339</v>
      </c>
      <c r="E2204" t="s">
        <v>10206</v>
      </c>
      <c r="U2204" t="s">
        <v>10207</v>
      </c>
      <c r="W2204" t="s">
        <v>920</v>
      </c>
      <c r="X2204" t="s">
        <v>382</v>
      </c>
      <c r="Y2204">
        <v>334314432</v>
      </c>
      <c r="Z2204" t="s">
        <v>335</v>
      </c>
      <c r="AA2204">
        <v>8003503819</v>
      </c>
      <c r="AB2204">
        <v>8008914320</v>
      </c>
      <c r="AC2204" t="s">
        <v>10207</v>
      </c>
      <c r="AE2204" t="s">
        <v>920</v>
      </c>
      <c r="AF2204" t="s">
        <v>382</v>
      </c>
      <c r="AG2204">
        <v>334314432</v>
      </c>
      <c r="AH2204" t="s">
        <v>335</v>
      </c>
      <c r="AI2204">
        <v>8003503819</v>
      </c>
      <c r="AJ2204">
        <v>8008914320</v>
      </c>
      <c r="AK2204" s="1" t="d">
        <v>2023-05-10</v>
      </c>
      <c r="AL2204" s="1" t="d">
        <v>2023-05-10</v>
      </c>
      <c r="AM2204" t="str">
        <f t="shared" si="34"/>
        <v>33431</v>
      </c>
      <c r="AQ2204" t="s">
        <v>10208</v>
      </c>
      <c r="AR2204" t="s">
        <v>752</v>
      </c>
      <c r="AS2204" t="s">
        <v>615</v>
      </c>
      <c r="AT2204" t="s">
        <v>421</v>
      </c>
      <c r="AU2204">
        <v>9542959880</v>
      </c>
      <c r="AV2204" t="s">
        <v>368</v>
      </c>
      <c r="AY2204" t="s">
        <v>338</v>
      </c>
      <c r="KW2204" t="s">
        <v>349</v>
      </c>
      <c r="LR2204" s="1" t="d">
        <v>2023-05-08</v>
      </c>
    </row>
    <row r="2205" spans="1:330" x14ac:dyDescent="0.2">
      <c r="A2205">
        <v>1760172969</v>
      </c>
      <c r="B2205">
        <v>2</v>
      </c>
      <c r="D2205" t="s">
        <v>339</v>
      </c>
      <c r="E2205" t="s">
        <v>9919</v>
      </c>
      <c r="U2205" t="s">
        <v>9920</v>
      </c>
      <c r="W2205" t="s">
        <v>4288</v>
      </c>
      <c r="X2205" t="s">
        <v>795</v>
      </c>
      <c r="Y2205">
        <v>554061542</v>
      </c>
      <c r="Z2205" t="s">
        <v>335</v>
      </c>
      <c r="AA2205">
        <v>6128143271</v>
      </c>
      <c r="AC2205" t="s">
        <v>10209</v>
      </c>
      <c r="AE2205" t="s">
        <v>4288</v>
      </c>
      <c r="AF2205" t="s">
        <v>795</v>
      </c>
      <c r="AG2205">
        <v>55406</v>
      </c>
      <c r="AH2205" t="s">
        <v>335</v>
      </c>
      <c r="AI2205">
        <v>6128143271</v>
      </c>
      <c r="AK2205" s="1" t="d">
        <v>2023-05-10</v>
      </c>
      <c r="AL2205" s="1" t="d">
        <v>2023-05-10</v>
      </c>
      <c r="AM2205" t="str">
        <f t="shared" si="34"/>
        <v>55406</v>
      </c>
      <c r="AQ2205" t="s">
        <v>4291</v>
      </c>
      <c r="AR2205" t="s">
        <v>2933</v>
      </c>
      <c r="AT2205" t="s">
        <v>347</v>
      </c>
      <c r="AU2205">
        <v>6128143271</v>
      </c>
      <c r="AV2205" t="s">
        <v>337</v>
      </c>
      <c r="AY2205" t="s">
        <v>338</v>
      </c>
      <c r="KW2205" t="s">
        <v>349</v>
      </c>
      <c r="LR2205" s="1" t="d">
        <v>2023-04-30</v>
      </c>
    </row>
    <row r="2206" spans="1:330" x14ac:dyDescent="0.2">
      <c r="A2206">
        <v>1720778038</v>
      </c>
      <c r="B2206">
        <v>2</v>
      </c>
      <c r="D2206" t="s">
        <v>339</v>
      </c>
      <c r="E2206" t="s">
        <v>5669</v>
      </c>
      <c r="U2206" t="s">
        <v>10210</v>
      </c>
      <c r="W2206" t="s">
        <v>5671</v>
      </c>
      <c r="X2206" t="s">
        <v>476</v>
      </c>
      <c r="Y2206">
        <v>466172737</v>
      </c>
      <c r="Z2206" t="s">
        <v>335</v>
      </c>
      <c r="AA2206">
        <v>5744727881</v>
      </c>
      <c r="AB2206">
        <v>5745865257</v>
      </c>
      <c r="AC2206" t="s">
        <v>10210</v>
      </c>
      <c r="AE2206" t="s">
        <v>5671</v>
      </c>
      <c r="AF2206" t="s">
        <v>476</v>
      </c>
      <c r="AG2206">
        <v>466172737</v>
      </c>
      <c r="AH2206" t="s">
        <v>335</v>
      </c>
      <c r="AI2206">
        <v>5744727881</v>
      </c>
      <c r="AJ2206">
        <v>5745865257</v>
      </c>
      <c r="AK2206" s="1" t="d">
        <v>2023-05-10</v>
      </c>
      <c r="AL2206" s="1" t="d">
        <v>2023-05-10</v>
      </c>
      <c r="AM2206" t="str">
        <f t="shared" si="34"/>
        <v>46617</v>
      </c>
      <c r="AQ2206" t="s">
        <v>5673</v>
      </c>
      <c r="AR2206" t="s">
        <v>5674</v>
      </c>
      <c r="AS2206" t="s">
        <v>5675</v>
      </c>
      <c r="AT2206" t="s">
        <v>347</v>
      </c>
      <c r="AU2206">
        <v>5744727881</v>
      </c>
      <c r="AV2206" t="s">
        <v>337</v>
      </c>
      <c r="AY2206" t="s">
        <v>338</v>
      </c>
      <c r="KW2206" t="s">
        <v>338</v>
      </c>
      <c r="KX2206" t="s">
        <v>5676</v>
      </c>
      <c r="KY2206" t="s">
        <v>339</v>
      </c>
      <c r="LB2206" t="s">
        <v>331</v>
      </c>
      <c r="LR2206" s="1" t="d">
        <v>2023-05-10</v>
      </c>
    </row>
    <row r="2207" spans="1:330" x14ac:dyDescent="0.2">
      <c r="A2207">
        <v>1548950892</v>
      </c>
      <c r="B2207">
        <v>2</v>
      </c>
      <c r="D2207" t="s">
        <v>339</v>
      </c>
      <c r="E2207" t="s">
        <v>10211</v>
      </c>
      <c r="L2207" t="s">
        <v>339</v>
      </c>
      <c r="M2207">
        <v>6</v>
      </c>
      <c r="U2207" t="s">
        <v>10212</v>
      </c>
      <c r="W2207" t="s">
        <v>10213</v>
      </c>
      <c r="X2207" t="s">
        <v>356</v>
      </c>
      <c r="Y2207">
        <v>78529701</v>
      </c>
      <c r="Z2207" t="s">
        <v>335</v>
      </c>
      <c r="AA2207">
        <v>9739273000</v>
      </c>
      <c r="AB2207">
        <v>9739274953</v>
      </c>
      <c r="AC2207" t="s">
        <v>10214</v>
      </c>
      <c r="AE2207" t="s">
        <v>10215</v>
      </c>
      <c r="AF2207" t="s">
        <v>356</v>
      </c>
      <c r="AG2207">
        <v>74612222</v>
      </c>
      <c r="AH2207" t="s">
        <v>335</v>
      </c>
      <c r="AI2207">
        <v>9739278300</v>
      </c>
      <c r="AK2207" s="1" t="d">
        <v>2023-05-10</v>
      </c>
      <c r="AL2207" s="1" t="d">
        <v>2024-10-08</v>
      </c>
      <c r="AM2207" t="str">
        <f t="shared" si="34"/>
        <v>07461</v>
      </c>
      <c r="AQ2207" t="s">
        <v>10216</v>
      </c>
      <c r="AR2207" t="s">
        <v>10217</v>
      </c>
      <c r="AT2207" t="s">
        <v>10218</v>
      </c>
      <c r="AU2207">
        <v>9739278300</v>
      </c>
      <c r="AV2207" t="s">
        <v>337</v>
      </c>
      <c r="AY2207" t="s">
        <v>338</v>
      </c>
      <c r="KW2207" t="s">
        <v>349</v>
      </c>
      <c r="LR2207" s="1" t="d">
        <v>2024-10-08</v>
      </c>
    </row>
    <row r="2208" spans="1:330" x14ac:dyDescent="0.2">
      <c r="A2208">
        <v>1578253753</v>
      </c>
      <c r="B2208">
        <v>2</v>
      </c>
      <c r="D2208" t="s">
        <v>339</v>
      </c>
      <c r="E2208" t="s">
        <v>10219</v>
      </c>
      <c r="L2208" t="s">
        <v>339</v>
      </c>
      <c r="M2208">
        <v>6</v>
      </c>
      <c r="U2208" t="s">
        <v>10220</v>
      </c>
      <c r="W2208" t="s">
        <v>10221</v>
      </c>
      <c r="X2208" t="s">
        <v>738</v>
      </c>
      <c r="Y2208">
        <v>285801332</v>
      </c>
      <c r="Z2208" t="s">
        <v>335</v>
      </c>
      <c r="AA2208">
        <v>2527478162</v>
      </c>
      <c r="AC2208" t="s">
        <v>10222</v>
      </c>
      <c r="AE2208" t="s">
        <v>10221</v>
      </c>
      <c r="AF2208" t="s">
        <v>738</v>
      </c>
      <c r="AG2208">
        <v>285801619</v>
      </c>
      <c r="AH2208" t="s">
        <v>335</v>
      </c>
      <c r="AI2208">
        <v>2527478162</v>
      </c>
      <c r="AK2208" s="1" t="d">
        <v>2023-05-10</v>
      </c>
      <c r="AL2208" s="1" t="d">
        <v>2023-12-01</v>
      </c>
      <c r="AM2208" t="str">
        <f t="shared" si="34"/>
        <v>28580</v>
      </c>
      <c r="AQ2208" t="s">
        <v>980</v>
      </c>
      <c r="AR2208" t="s">
        <v>3740</v>
      </c>
      <c r="AS2208" t="s">
        <v>1761</v>
      </c>
      <c r="AT2208" t="s">
        <v>617</v>
      </c>
      <c r="AU2208">
        <v>2527478162</v>
      </c>
      <c r="AV2208" t="s">
        <v>368</v>
      </c>
      <c r="AY2208" t="s">
        <v>338</v>
      </c>
      <c r="KW2208" t="s">
        <v>349</v>
      </c>
      <c r="LR2208" s="1" t="d">
        <v>2023-12-01</v>
      </c>
    </row>
    <row r="2209" spans="1:330" x14ac:dyDescent="0.2">
      <c r="A2209">
        <v>1093405276</v>
      </c>
      <c r="B2209">
        <v>2</v>
      </c>
      <c r="D2209" t="s">
        <v>339</v>
      </c>
      <c r="E2209" t="s">
        <v>10223</v>
      </c>
      <c r="L2209" t="s">
        <v>339</v>
      </c>
      <c r="M2209">
        <v>6</v>
      </c>
      <c r="U2209" t="s">
        <v>10224</v>
      </c>
      <c r="W2209" t="s">
        <v>10225</v>
      </c>
      <c r="X2209" t="s">
        <v>2959</v>
      </c>
      <c r="Y2209">
        <v>599013112</v>
      </c>
      <c r="Z2209" t="s">
        <v>335</v>
      </c>
      <c r="AA2209">
        <v>4067517600</v>
      </c>
      <c r="AB2209">
        <v>4062575230</v>
      </c>
      <c r="AC2209" t="s">
        <v>10224</v>
      </c>
      <c r="AE2209" t="s">
        <v>10225</v>
      </c>
      <c r="AF2209" t="s">
        <v>2959</v>
      </c>
      <c r="AG2209">
        <v>599013112</v>
      </c>
      <c r="AH2209" t="s">
        <v>335</v>
      </c>
      <c r="AI2209">
        <v>4067517600</v>
      </c>
      <c r="AJ2209">
        <v>4062575230</v>
      </c>
      <c r="AK2209" s="1" t="d">
        <v>2023-05-10</v>
      </c>
      <c r="AL2209" s="1" t="d">
        <v>2024-04-29</v>
      </c>
      <c r="AM2209" t="str">
        <f t="shared" si="34"/>
        <v>59901</v>
      </c>
      <c r="AQ2209" t="s">
        <v>10226</v>
      </c>
      <c r="AR2209" t="s">
        <v>3409</v>
      </c>
      <c r="AT2209" t="s">
        <v>377</v>
      </c>
      <c r="AU2209">
        <v>4067521724</v>
      </c>
      <c r="AV2209" t="s">
        <v>350</v>
      </c>
      <c r="AY2209" t="s">
        <v>338</v>
      </c>
      <c r="KW2209" t="s">
        <v>349</v>
      </c>
      <c r="LR2209" s="1" t="d">
        <v>2024-04-29</v>
      </c>
    </row>
    <row r="2210" spans="1:330" x14ac:dyDescent="0.2">
      <c r="A2210">
        <v>1033809199</v>
      </c>
      <c r="B2210">
        <v>2</v>
      </c>
      <c r="D2210" t="s">
        <v>339</v>
      </c>
      <c r="E2210" t="s">
        <v>10227</v>
      </c>
      <c r="L2210" t="s">
        <v>339</v>
      </c>
      <c r="M2210">
        <v>6</v>
      </c>
      <c r="U2210" t="s">
        <v>10228</v>
      </c>
      <c r="W2210" t="s">
        <v>10229</v>
      </c>
      <c r="X2210" t="s">
        <v>446</v>
      </c>
      <c r="Y2210">
        <v>190203757</v>
      </c>
      <c r="Z2210" t="s">
        <v>335</v>
      </c>
      <c r="AA2210">
        <v>2152444244</v>
      </c>
      <c r="AB2210">
        <v>2152444288</v>
      </c>
      <c r="AC2210" t="s">
        <v>10228</v>
      </c>
      <c r="AE2210" t="s">
        <v>10229</v>
      </c>
      <c r="AF2210" t="s">
        <v>446</v>
      </c>
      <c r="AG2210">
        <v>190203757</v>
      </c>
      <c r="AH2210" t="s">
        <v>335</v>
      </c>
      <c r="AI2210">
        <v>2152444244</v>
      </c>
      <c r="AJ2210">
        <v>2152444288</v>
      </c>
      <c r="AK2210" s="1" t="d">
        <v>2023-05-11</v>
      </c>
      <c r="AL2210" s="1" t="d">
        <v>2023-08-01</v>
      </c>
      <c r="AM2210" t="str">
        <f t="shared" si="34"/>
        <v>19020</v>
      </c>
      <c r="AQ2210" t="s">
        <v>391</v>
      </c>
      <c r="AR2210" t="s">
        <v>10230</v>
      </c>
      <c r="AT2210" t="s">
        <v>1628</v>
      </c>
      <c r="AU2210">
        <v>2672290654</v>
      </c>
      <c r="AV2210" t="s">
        <v>368</v>
      </c>
      <c r="AY2210" t="s">
        <v>338</v>
      </c>
      <c r="KW2210" t="s">
        <v>349</v>
      </c>
      <c r="LB2210" t="s">
        <v>630</v>
      </c>
      <c r="LR2210" s="1" t="d">
        <v>2023-08-01</v>
      </c>
    </row>
    <row r="2211" spans="1:330" x14ac:dyDescent="0.2">
      <c r="A2211">
        <v>1477243640</v>
      </c>
      <c r="B2211">
        <v>2</v>
      </c>
      <c r="D2211" t="s">
        <v>339</v>
      </c>
      <c r="E2211" t="s">
        <v>10231</v>
      </c>
      <c r="L2211" t="s">
        <v>339</v>
      </c>
      <c r="M2211">
        <v>6</v>
      </c>
      <c r="U2211" t="s">
        <v>10232</v>
      </c>
      <c r="W2211" t="s">
        <v>2572</v>
      </c>
      <c r="X2211" t="s">
        <v>749</v>
      </c>
      <c r="Y2211">
        <v>606731299</v>
      </c>
      <c r="Z2211" t="s">
        <v>335</v>
      </c>
      <c r="AA2211">
        <v>7158472304</v>
      </c>
      <c r="AC2211" t="s">
        <v>10233</v>
      </c>
      <c r="AE2211" t="s">
        <v>10234</v>
      </c>
      <c r="AF2211" t="s">
        <v>390</v>
      </c>
      <c r="AG2211">
        <v>499389622</v>
      </c>
      <c r="AH2211" t="s">
        <v>335</v>
      </c>
      <c r="AI2211">
        <v>9068327662</v>
      </c>
      <c r="AK2211" s="1" t="d">
        <v>2023-05-11</v>
      </c>
      <c r="AL2211" s="1" t="d">
        <v>2023-08-17</v>
      </c>
      <c r="AM2211" t="str">
        <f t="shared" si="34"/>
        <v>49938</v>
      </c>
      <c r="AQ2211" t="s">
        <v>10235</v>
      </c>
      <c r="AR2211" t="s">
        <v>3107</v>
      </c>
      <c r="AS2211" t="s">
        <v>6861</v>
      </c>
      <c r="AT2211" t="s">
        <v>10236</v>
      </c>
      <c r="AU2211">
        <v>7157482988</v>
      </c>
      <c r="AV2211" t="s">
        <v>368</v>
      </c>
      <c r="AY2211" t="s">
        <v>338</v>
      </c>
      <c r="KW2211" t="s">
        <v>349</v>
      </c>
      <c r="LR2211" s="1" t="d">
        <v>2023-08-17</v>
      </c>
    </row>
    <row r="2212" spans="1:330" x14ac:dyDescent="0.2">
      <c r="A2212">
        <v>1902596919</v>
      </c>
      <c r="B2212">
        <v>2</v>
      </c>
      <c r="D2212" t="s">
        <v>339</v>
      </c>
      <c r="E2212" t="s">
        <v>10237</v>
      </c>
      <c r="U2212" t="s">
        <v>10238</v>
      </c>
      <c r="W2212" t="s">
        <v>826</v>
      </c>
      <c r="X2212" t="s">
        <v>530</v>
      </c>
      <c r="Y2212">
        <v>296252760</v>
      </c>
      <c r="Z2212" t="s">
        <v>335</v>
      </c>
      <c r="AA2212">
        <v>8646442020</v>
      </c>
      <c r="AB2212">
        <v>8649000941</v>
      </c>
      <c r="AC2212" t="s">
        <v>10238</v>
      </c>
      <c r="AE2212" t="s">
        <v>826</v>
      </c>
      <c r="AF2212" t="s">
        <v>530</v>
      </c>
      <c r="AG2212">
        <v>296252760</v>
      </c>
      <c r="AH2212" t="s">
        <v>335</v>
      </c>
      <c r="AI2212">
        <v>8646442020</v>
      </c>
      <c r="AJ2212">
        <v>8649000941</v>
      </c>
      <c r="AK2212" s="1" t="d">
        <v>2023-05-11</v>
      </c>
      <c r="AL2212" s="1" t="d">
        <v>2023-09-14</v>
      </c>
      <c r="AM2212" t="str">
        <f t="shared" si="34"/>
        <v>29625</v>
      </c>
      <c r="AQ2212" t="s">
        <v>10239</v>
      </c>
      <c r="AR2212" t="s">
        <v>10240</v>
      </c>
      <c r="AT2212" t="s">
        <v>347</v>
      </c>
      <c r="AU2212">
        <v>8646420200</v>
      </c>
      <c r="AV2212" t="s">
        <v>337</v>
      </c>
      <c r="AY2212" t="s">
        <v>338</v>
      </c>
      <c r="KW2212" t="s">
        <v>349</v>
      </c>
      <c r="LR2212" s="1" t="d">
        <v>2023-09-14</v>
      </c>
    </row>
    <row r="2213" spans="1:330" x14ac:dyDescent="0.2">
      <c r="A2213">
        <v>1043900160</v>
      </c>
      <c r="B2213">
        <v>2</v>
      </c>
      <c r="D2213" t="s">
        <v>339</v>
      </c>
      <c r="E2213" t="s">
        <v>10241</v>
      </c>
      <c r="U2213" t="s">
        <v>10242</v>
      </c>
      <c r="W2213" t="s">
        <v>762</v>
      </c>
      <c r="X2213" t="s">
        <v>373</v>
      </c>
      <c r="Y2213">
        <v>400691190</v>
      </c>
      <c r="Z2213" t="s">
        <v>335</v>
      </c>
      <c r="AA2213">
        <v>8592175050</v>
      </c>
      <c r="AB2213">
        <v>8592175051</v>
      </c>
      <c r="AC2213" t="s">
        <v>10242</v>
      </c>
      <c r="AE2213" t="s">
        <v>762</v>
      </c>
      <c r="AF2213" t="s">
        <v>373</v>
      </c>
      <c r="AG2213">
        <v>400691190</v>
      </c>
      <c r="AH2213" t="s">
        <v>335</v>
      </c>
      <c r="AI2213">
        <v>8592175050</v>
      </c>
      <c r="AJ2213">
        <v>8592175051</v>
      </c>
      <c r="AK2213" s="1" t="d">
        <v>2023-05-11</v>
      </c>
      <c r="AL2213" s="1" t="d">
        <v>2023-12-14</v>
      </c>
      <c r="AM2213" t="str">
        <f t="shared" si="34"/>
        <v>40069</v>
      </c>
      <c r="AQ2213" t="s">
        <v>7412</v>
      </c>
      <c r="AR2213" t="s">
        <v>7413</v>
      </c>
      <c r="AT2213" t="s">
        <v>617</v>
      </c>
      <c r="AU2213">
        <v>2707894663</v>
      </c>
      <c r="AV2213" t="s">
        <v>368</v>
      </c>
      <c r="AY2213" t="s">
        <v>338</v>
      </c>
      <c r="KW2213" t="s">
        <v>349</v>
      </c>
      <c r="LB2213" t="s">
        <v>331</v>
      </c>
      <c r="LR2213" s="1" t="d">
        <v>2023-12-11</v>
      </c>
    </row>
    <row r="2214" spans="1:330" x14ac:dyDescent="0.2">
      <c r="A2214">
        <v>1619667615</v>
      </c>
      <c r="B2214">
        <v>2</v>
      </c>
      <c r="D2214" t="s">
        <v>339</v>
      </c>
      <c r="E2214" t="s">
        <v>10243</v>
      </c>
      <c r="L2214" t="s">
        <v>339</v>
      </c>
      <c r="M2214">
        <v>6</v>
      </c>
      <c r="U2214" t="s">
        <v>10244</v>
      </c>
      <c r="W2214" t="s">
        <v>6392</v>
      </c>
      <c r="X2214" t="s">
        <v>440</v>
      </c>
      <c r="Y2214">
        <v>11419</v>
      </c>
      <c r="Z2214" t="s">
        <v>335</v>
      </c>
      <c r="AA2214">
        <v>7186746161</v>
      </c>
      <c r="AB2214">
        <v>7186746464</v>
      </c>
      <c r="AC2214" t="s">
        <v>10244</v>
      </c>
      <c r="AE2214" t="s">
        <v>6392</v>
      </c>
      <c r="AF2214" t="s">
        <v>440</v>
      </c>
      <c r="AG2214">
        <v>114191031</v>
      </c>
      <c r="AH2214" t="s">
        <v>335</v>
      </c>
      <c r="AI2214">
        <v>7186746161</v>
      </c>
      <c r="AJ2214">
        <v>7186746464</v>
      </c>
      <c r="AK2214" s="1" t="d">
        <v>2023-05-11</v>
      </c>
      <c r="AL2214" s="1" t="d">
        <v>2023-07-06</v>
      </c>
      <c r="AM2214" t="str">
        <f t="shared" si="34"/>
        <v>11419</v>
      </c>
      <c r="AQ2214" t="s">
        <v>10245</v>
      </c>
      <c r="AR2214" t="s">
        <v>10246</v>
      </c>
      <c r="AS2214" t="s">
        <v>10247</v>
      </c>
      <c r="AT2214" t="s">
        <v>377</v>
      </c>
      <c r="AU2214">
        <v>7186746161</v>
      </c>
      <c r="AV2214" t="s">
        <v>368</v>
      </c>
      <c r="AY2214" t="s">
        <v>338</v>
      </c>
      <c r="KW2214" t="s">
        <v>349</v>
      </c>
      <c r="LR2214" s="1" t="d">
        <v>2023-07-06</v>
      </c>
    </row>
    <row r="2215" spans="1:330" x14ac:dyDescent="0.2">
      <c r="A2215">
        <v>1093405003</v>
      </c>
      <c r="B2215">
        <v>2</v>
      </c>
      <c r="D2215" t="s">
        <v>339</v>
      </c>
      <c r="E2215" t="s">
        <v>10248</v>
      </c>
      <c r="L2215" t="s">
        <v>339</v>
      </c>
      <c r="M2215">
        <v>6</v>
      </c>
      <c r="U2215" t="s">
        <v>10249</v>
      </c>
      <c r="W2215" t="s">
        <v>8109</v>
      </c>
      <c r="X2215" t="s">
        <v>364</v>
      </c>
      <c r="Y2215">
        <v>925033946</v>
      </c>
      <c r="Z2215" t="s">
        <v>335</v>
      </c>
      <c r="AA2215">
        <v>9516370180</v>
      </c>
      <c r="AB2215">
        <v>9516370183</v>
      </c>
      <c r="AC2215" t="s">
        <v>10250</v>
      </c>
      <c r="AE2215" t="s">
        <v>8109</v>
      </c>
      <c r="AF2215" t="s">
        <v>364</v>
      </c>
      <c r="AG2215">
        <v>925062658</v>
      </c>
      <c r="AH2215" t="s">
        <v>335</v>
      </c>
      <c r="AI2215">
        <v>9516380180</v>
      </c>
      <c r="AJ2215">
        <v>9516370183</v>
      </c>
      <c r="AK2215" s="1" t="d">
        <v>2023-05-11</v>
      </c>
      <c r="AL2215" s="1" t="d">
        <v>2023-05-15</v>
      </c>
      <c r="AM2215" t="str">
        <f t="shared" si="34"/>
        <v>92506</v>
      </c>
      <c r="AQ2215" t="s">
        <v>10251</v>
      </c>
      <c r="AR2215" t="s">
        <v>7962</v>
      </c>
      <c r="AT2215" t="s">
        <v>807</v>
      </c>
      <c r="AU2215">
        <v>7603231001</v>
      </c>
      <c r="AV2215" t="s">
        <v>427</v>
      </c>
      <c r="AY2215" t="s">
        <v>338</v>
      </c>
      <c r="KW2215" t="s">
        <v>349</v>
      </c>
      <c r="LB2215" t="s">
        <v>500</v>
      </c>
      <c r="LR2215" s="1" t="d">
        <v>2023-05-15</v>
      </c>
    </row>
    <row r="2216" spans="1:330" x14ac:dyDescent="0.2">
      <c r="A2216">
        <v>1093405268</v>
      </c>
      <c r="B2216">
        <v>2</v>
      </c>
      <c r="D2216" t="s">
        <v>339</v>
      </c>
      <c r="E2216" t="s">
        <v>10252</v>
      </c>
      <c r="U2216" t="s">
        <v>10253</v>
      </c>
      <c r="W2216" t="s">
        <v>10254</v>
      </c>
      <c r="X2216" t="s">
        <v>334</v>
      </c>
      <c r="Y2216">
        <v>750769689</v>
      </c>
      <c r="Z2216" t="s">
        <v>335</v>
      </c>
      <c r="AC2216" t="s">
        <v>10253</v>
      </c>
      <c r="AE2216" t="s">
        <v>10254</v>
      </c>
      <c r="AF2216" t="s">
        <v>334</v>
      </c>
      <c r="AG2216">
        <v>750769689</v>
      </c>
      <c r="AH2216" t="s">
        <v>335</v>
      </c>
      <c r="AI2216">
        <v>8177969993</v>
      </c>
      <c r="AK2216" s="1" t="d">
        <v>2023-05-11</v>
      </c>
      <c r="AL2216" s="1" t="d">
        <v>2023-05-11</v>
      </c>
      <c r="AM2216" t="str">
        <f t="shared" si="34"/>
        <v>75076</v>
      </c>
      <c r="AQ2216" t="s">
        <v>10255</v>
      </c>
      <c r="AR2216" t="s">
        <v>10256</v>
      </c>
      <c r="AT2216" t="s">
        <v>347</v>
      </c>
      <c r="AU2216">
        <v>8177969993</v>
      </c>
      <c r="AV2216" t="s">
        <v>337</v>
      </c>
      <c r="AY2216" t="s">
        <v>338</v>
      </c>
      <c r="KW2216" t="s">
        <v>349</v>
      </c>
      <c r="LR2216" s="1" t="d">
        <v>2023-05-11</v>
      </c>
    </row>
    <row r="2217" spans="1:330" x14ac:dyDescent="0.2">
      <c r="A2217">
        <v>1417647553</v>
      </c>
      <c r="B2217">
        <v>2</v>
      </c>
      <c r="D2217" t="s">
        <v>339</v>
      </c>
      <c r="E2217" t="s">
        <v>10257</v>
      </c>
      <c r="U2217" t="s">
        <v>10258</v>
      </c>
      <c r="W2217" t="s">
        <v>1218</v>
      </c>
      <c r="X2217" t="s">
        <v>440</v>
      </c>
      <c r="Y2217">
        <v>112235020</v>
      </c>
      <c r="Z2217" t="s">
        <v>335</v>
      </c>
      <c r="AC2217" t="s">
        <v>10258</v>
      </c>
      <c r="AE2217" t="s">
        <v>1218</v>
      </c>
      <c r="AF2217" t="s">
        <v>440</v>
      </c>
      <c r="AG2217">
        <v>112235020</v>
      </c>
      <c r="AH2217" t="s">
        <v>335</v>
      </c>
      <c r="AI2217">
        <v>7187016228</v>
      </c>
      <c r="AK2217" s="1" t="d">
        <v>2023-05-11</v>
      </c>
      <c r="AL2217" s="1" t="d">
        <v>2024-06-03</v>
      </c>
      <c r="AM2217" t="str">
        <f t="shared" si="34"/>
        <v>11223</v>
      </c>
      <c r="AQ2217" t="s">
        <v>10259</v>
      </c>
      <c r="AR2217" t="s">
        <v>10260</v>
      </c>
      <c r="AT2217" t="s">
        <v>377</v>
      </c>
      <c r="AU2217">
        <v>7187016228</v>
      </c>
      <c r="AV2217" t="s">
        <v>368</v>
      </c>
      <c r="AY2217" t="s">
        <v>349</v>
      </c>
      <c r="AZ2217" t="s">
        <v>337</v>
      </c>
      <c r="BC2217" t="s">
        <v>338</v>
      </c>
      <c r="KW2217" t="s">
        <v>349</v>
      </c>
      <c r="LR2217" s="1" t="d">
        <v>2024-06-03</v>
      </c>
    </row>
    <row r="2218" spans="1:330" x14ac:dyDescent="0.2">
      <c r="A2218">
        <v>1104516376</v>
      </c>
      <c r="B2218">
        <v>2</v>
      </c>
      <c r="D2218" t="s">
        <v>339</v>
      </c>
      <c r="E2218" t="s">
        <v>10261</v>
      </c>
      <c r="L2218" t="s">
        <v>339</v>
      </c>
      <c r="M2218">
        <v>6</v>
      </c>
      <c r="U2218" t="s">
        <v>10232</v>
      </c>
      <c r="W2218" t="s">
        <v>2572</v>
      </c>
      <c r="X2218" t="s">
        <v>749</v>
      </c>
      <c r="Y2218">
        <v>606731299</v>
      </c>
      <c r="Z2218" t="s">
        <v>335</v>
      </c>
      <c r="AA2218">
        <v>7158472304</v>
      </c>
      <c r="AB2218">
        <v>7158431188</v>
      </c>
      <c r="AC2218" t="s">
        <v>10262</v>
      </c>
      <c r="AE2218" t="s">
        <v>10263</v>
      </c>
      <c r="AF2218" t="s">
        <v>390</v>
      </c>
      <c r="AG2218">
        <v>499531448</v>
      </c>
      <c r="AH2218" t="s">
        <v>335</v>
      </c>
      <c r="AI2218">
        <v>9068848000</v>
      </c>
      <c r="AK2218" s="1" t="d">
        <v>2023-05-11</v>
      </c>
      <c r="AL2218" s="1" t="d">
        <v>2024-06-06</v>
      </c>
      <c r="AM2218" t="str">
        <f t="shared" si="34"/>
        <v>49953</v>
      </c>
      <c r="AQ2218" t="s">
        <v>10264</v>
      </c>
      <c r="AR2218" t="s">
        <v>6947</v>
      </c>
      <c r="AT2218" t="s">
        <v>10265</v>
      </c>
      <c r="AU2218">
        <v>7158472526</v>
      </c>
      <c r="AV2218" t="s">
        <v>368</v>
      </c>
      <c r="AY2218" t="s">
        <v>338</v>
      </c>
      <c r="KW2218" t="s">
        <v>349</v>
      </c>
      <c r="LR2218" s="1" t="d">
        <v>2024-06-06</v>
      </c>
    </row>
    <row r="2219" spans="1:330" x14ac:dyDescent="0.2">
      <c r="A2219">
        <v>1164112231</v>
      </c>
      <c r="B2219">
        <v>2</v>
      </c>
      <c r="D2219" t="s">
        <v>339</v>
      </c>
      <c r="E2219" t="s">
        <v>10266</v>
      </c>
      <c r="U2219" t="s">
        <v>10267</v>
      </c>
      <c r="W2219" t="s">
        <v>10268</v>
      </c>
      <c r="X2219" t="s">
        <v>1421</v>
      </c>
      <c r="Y2219">
        <v>637</v>
      </c>
      <c r="Z2219" t="s">
        <v>335</v>
      </c>
      <c r="AC2219" t="s">
        <v>10267</v>
      </c>
      <c r="AE2219" t="s">
        <v>10268</v>
      </c>
      <c r="AF2219" t="s">
        <v>1421</v>
      </c>
      <c r="AG2219">
        <v>637</v>
      </c>
      <c r="AH2219" t="s">
        <v>335</v>
      </c>
      <c r="AI2219">
        <v>7879743869</v>
      </c>
      <c r="AK2219" s="1" t="d">
        <v>2023-05-11</v>
      </c>
      <c r="AL2219" s="1" t="d">
        <v>2023-05-11</v>
      </c>
      <c r="AM2219" t="str">
        <f t="shared" si="34"/>
        <v>00637</v>
      </c>
      <c r="AQ2219" t="s">
        <v>10269</v>
      </c>
      <c r="AR2219" t="s">
        <v>1182</v>
      </c>
      <c r="AS2219" t="s">
        <v>10270</v>
      </c>
      <c r="AT2219" t="s">
        <v>10271</v>
      </c>
      <c r="AU2219">
        <v>7879743869</v>
      </c>
      <c r="AV2219" t="s">
        <v>337</v>
      </c>
      <c r="AY2219" t="s">
        <v>338</v>
      </c>
      <c r="KW2219" t="s">
        <v>349</v>
      </c>
      <c r="KZ2219" t="s">
        <v>351</v>
      </c>
      <c r="LB2219" t="s">
        <v>331</v>
      </c>
      <c r="LR2219" s="1" t="d">
        <v>2023-05-11</v>
      </c>
    </row>
    <row r="2220" spans="1:330" x14ac:dyDescent="0.2">
      <c r="A2220">
        <v>1245920156</v>
      </c>
      <c r="B2220">
        <v>2</v>
      </c>
      <c r="D2220" t="s">
        <v>339</v>
      </c>
      <c r="E2220" t="s">
        <v>10272</v>
      </c>
      <c r="U2220" t="s">
        <v>10273</v>
      </c>
      <c r="W2220" t="s">
        <v>3285</v>
      </c>
      <c r="X2220" t="s">
        <v>738</v>
      </c>
      <c r="Y2220">
        <v>280254336</v>
      </c>
      <c r="Z2220" t="s">
        <v>335</v>
      </c>
      <c r="AA2220">
        <v>7047849613</v>
      </c>
      <c r="AB2220">
        <v>7047899366</v>
      </c>
      <c r="AC2220" t="s">
        <v>10273</v>
      </c>
      <c r="AE2220" t="s">
        <v>3285</v>
      </c>
      <c r="AF2220" t="s">
        <v>738</v>
      </c>
      <c r="AG2220">
        <v>280254336</v>
      </c>
      <c r="AH2220" t="s">
        <v>335</v>
      </c>
      <c r="AI2220">
        <v>7047849613</v>
      </c>
      <c r="AJ2220">
        <v>7047899366</v>
      </c>
      <c r="AK2220" s="1" t="d">
        <v>2023-05-12</v>
      </c>
      <c r="AL2220" s="1" t="d">
        <v>2025-04-11</v>
      </c>
      <c r="AM2220" t="str">
        <f t="shared" si="34"/>
        <v>28025</v>
      </c>
      <c r="AQ2220" t="s">
        <v>10103</v>
      </c>
      <c r="AR2220" t="s">
        <v>1080</v>
      </c>
      <c r="AS2220" t="s">
        <v>10274</v>
      </c>
      <c r="AT2220" t="s">
        <v>2906</v>
      </c>
      <c r="AU2220">
        <v>7044369613</v>
      </c>
      <c r="AV2220" t="s">
        <v>350</v>
      </c>
      <c r="AY2220" t="s">
        <v>338</v>
      </c>
      <c r="KW2220" t="s">
        <v>338</v>
      </c>
      <c r="KX2220" t="s">
        <v>10272</v>
      </c>
      <c r="KY2220" t="s">
        <v>339</v>
      </c>
      <c r="LR2220" s="1" t="d">
        <v>2025-04-11</v>
      </c>
    </row>
    <row r="2221" spans="1:330" x14ac:dyDescent="0.2">
      <c r="A2221">
        <v>1588354518</v>
      </c>
      <c r="B2221">
        <v>2</v>
      </c>
      <c r="D2221" t="s">
        <v>339</v>
      </c>
      <c r="E2221" t="s">
        <v>10275</v>
      </c>
      <c r="U2221" t="s">
        <v>10276</v>
      </c>
      <c r="V2221" t="s">
        <v>10277</v>
      </c>
      <c r="W2221" t="s">
        <v>10278</v>
      </c>
      <c r="X2221" t="s">
        <v>476</v>
      </c>
      <c r="Y2221">
        <v>46307</v>
      </c>
      <c r="Z2221" t="s">
        <v>335</v>
      </c>
      <c r="AA2221">
        <v>2194881461</v>
      </c>
      <c r="AB2221">
        <v>2194881462</v>
      </c>
      <c r="AC2221" t="s">
        <v>10276</v>
      </c>
      <c r="AD2221" t="s">
        <v>10277</v>
      </c>
      <c r="AE2221" t="s">
        <v>10278</v>
      </c>
      <c r="AF2221" t="s">
        <v>476</v>
      </c>
      <c r="AG2221">
        <v>46307</v>
      </c>
      <c r="AH2221" t="s">
        <v>335</v>
      </c>
      <c r="AI2221">
        <v>2194881461</v>
      </c>
      <c r="AJ2221">
        <v>2194881462</v>
      </c>
      <c r="AK2221" s="1" t="d">
        <v>2023-05-12</v>
      </c>
      <c r="AL2221" s="1" t="d">
        <v>2023-05-12</v>
      </c>
      <c r="AM2221" t="str">
        <f t="shared" si="34"/>
        <v>46307</v>
      </c>
      <c r="AQ2221" t="s">
        <v>391</v>
      </c>
      <c r="AR2221" t="s">
        <v>1566</v>
      </c>
      <c r="AT2221" t="s">
        <v>347</v>
      </c>
      <c r="AU2221">
        <v>8888390929</v>
      </c>
      <c r="AV2221" t="s">
        <v>337</v>
      </c>
      <c r="AY2221" t="s">
        <v>338</v>
      </c>
      <c r="KW2221" t="s">
        <v>349</v>
      </c>
      <c r="LR2221" s="1" t="d">
        <v>2023-05-12</v>
      </c>
    </row>
    <row r="2222" spans="1:330" x14ac:dyDescent="0.2">
      <c r="A2222">
        <v>1730879784</v>
      </c>
      <c r="B2222">
        <v>2</v>
      </c>
      <c r="D2222" t="s">
        <v>339</v>
      </c>
      <c r="E2222" t="s">
        <v>10279</v>
      </c>
      <c r="U2222" t="s">
        <v>10280</v>
      </c>
      <c r="W2222" t="s">
        <v>10281</v>
      </c>
      <c r="X2222" t="s">
        <v>626</v>
      </c>
      <c r="Y2222">
        <v>210935606</v>
      </c>
      <c r="Z2222" t="s">
        <v>335</v>
      </c>
      <c r="AA2222">
        <v>8565061836</v>
      </c>
      <c r="AC2222" t="s">
        <v>10282</v>
      </c>
      <c r="AE2222" t="s">
        <v>2743</v>
      </c>
      <c r="AF2222" t="s">
        <v>626</v>
      </c>
      <c r="AG2222">
        <v>212064207</v>
      </c>
      <c r="AH2222" t="s">
        <v>335</v>
      </c>
      <c r="AI2222">
        <v>8565061836</v>
      </c>
      <c r="AK2222" s="1" t="d">
        <v>2023-05-12</v>
      </c>
      <c r="AL2222" s="1" t="d">
        <v>2024-02-22</v>
      </c>
      <c r="AM2222" t="str">
        <f t="shared" si="34"/>
        <v>21206</v>
      </c>
      <c r="AQ2222" t="s">
        <v>10283</v>
      </c>
      <c r="AR2222" t="s">
        <v>702</v>
      </c>
      <c r="AT2222" t="s">
        <v>367</v>
      </c>
      <c r="AU2222">
        <v>4102525247</v>
      </c>
      <c r="AV2222" t="s">
        <v>427</v>
      </c>
      <c r="AY2222" t="s">
        <v>349</v>
      </c>
      <c r="AZ2222" t="s">
        <v>337</v>
      </c>
      <c r="BC2222" t="s">
        <v>338</v>
      </c>
      <c r="KW2222" t="s">
        <v>349</v>
      </c>
      <c r="LA2222" t="s">
        <v>1953</v>
      </c>
      <c r="LB2222" t="s">
        <v>331</v>
      </c>
      <c r="LR2222" s="1" t="d">
        <v>2024-02-22</v>
      </c>
    </row>
    <row r="2223" spans="1:330" x14ac:dyDescent="0.2">
      <c r="A2223">
        <v>1629768676</v>
      </c>
      <c r="B2223">
        <v>2</v>
      </c>
      <c r="D2223" t="s">
        <v>339</v>
      </c>
      <c r="E2223" t="s">
        <v>10284</v>
      </c>
      <c r="U2223" t="s">
        <v>10285</v>
      </c>
      <c r="W2223" t="s">
        <v>3488</v>
      </c>
      <c r="X2223" t="s">
        <v>1371</v>
      </c>
      <c r="Y2223">
        <v>847902636</v>
      </c>
      <c r="Z2223" t="s">
        <v>335</v>
      </c>
      <c r="AA2223">
        <v>4359862565</v>
      </c>
      <c r="AC2223" t="s">
        <v>10286</v>
      </c>
      <c r="AE2223" t="s">
        <v>10287</v>
      </c>
      <c r="AF2223" t="s">
        <v>1371</v>
      </c>
      <c r="AG2223">
        <v>847908479</v>
      </c>
      <c r="AH2223" t="s">
        <v>335</v>
      </c>
      <c r="AI2223">
        <v>4359862565</v>
      </c>
      <c r="AK2223" s="1" t="d">
        <v>2023-05-12</v>
      </c>
      <c r="AL2223" s="1" t="d">
        <v>2023-05-12</v>
      </c>
      <c r="AM2223" t="str">
        <f t="shared" si="34"/>
        <v>84790</v>
      </c>
      <c r="AQ2223" t="s">
        <v>758</v>
      </c>
      <c r="AR2223" t="s">
        <v>3409</v>
      </c>
      <c r="AS2223" t="s">
        <v>6814</v>
      </c>
      <c r="AT2223" t="s">
        <v>421</v>
      </c>
      <c r="AU2223">
        <v>4359862565</v>
      </c>
      <c r="AV2223" t="s">
        <v>427</v>
      </c>
      <c r="AY2223" t="s">
        <v>349</v>
      </c>
      <c r="AZ2223" t="s">
        <v>337</v>
      </c>
      <c r="BC2223" t="s">
        <v>338</v>
      </c>
      <c r="KW2223" t="s">
        <v>338</v>
      </c>
      <c r="KX2223" t="s">
        <v>10284</v>
      </c>
      <c r="KY2223" t="s">
        <v>339</v>
      </c>
      <c r="LB2223" t="s">
        <v>500</v>
      </c>
      <c r="LR2223" s="1" t="d">
        <v>2022-04-22</v>
      </c>
    </row>
    <row r="2224" spans="1:330" x14ac:dyDescent="0.2">
      <c r="A2224">
        <v>1083304984</v>
      </c>
      <c r="B2224">
        <v>2</v>
      </c>
      <c r="D2224" t="s">
        <v>339</v>
      </c>
      <c r="E2224" t="s">
        <v>10288</v>
      </c>
      <c r="U2224" t="s">
        <v>10289</v>
      </c>
      <c r="W2224" t="s">
        <v>10290</v>
      </c>
      <c r="X2224" t="s">
        <v>463</v>
      </c>
      <c r="Y2224">
        <v>201704513</v>
      </c>
      <c r="Z2224" t="s">
        <v>335</v>
      </c>
      <c r="AA2224">
        <v>7035928000</v>
      </c>
      <c r="AC2224" t="s">
        <v>10289</v>
      </c>
      <c r="AE2224" t="s">
        <v>10290</v>
      </c>
      <c r="AF2224" t="s">
        <v>463</v>
      </c>
      <c r="AG2224">
        <v>201704513</v>
      </c>
      <c r="AH2224" t="s">
        <v>335</v>
      </c>
      <c r="AI2224">
        <v>7032158000</v>
      </c>
      <c r="AK2224" s="1" t="d">
        <v>2023-05-12</v>
      </c>
      <c r="AL2224" s="1" t="d">
        <v>2023-05-12</v>
      </c>
      <c r="AM2224" t="str">
        <f t="shared" si="34"/>
        <v>20170</v>
      </c>
      <c r="AQ2224" t="s">
        <v>10291</v>
      </c>
      <c r="AR2224" t="s">
        <v>10292</v>
      </c>
      <c r="AT2224" t="s">
        <v>910</v>
      </c>
      <c r="AU2224">
        <v>7035928000</v>
      </c>
      <c r="AV2224" t="s">
        <v>348</v>
      </c>
      <c r="AY2224" t="s">
        <v>338</v>
      </c>
      <c r="KW2224" t="s">
        <v>349</v>
      </c>
      <c r="KZ2224" t="s">
        <v>369</v>
      </c>
      <c r="LR2224" s="1" t="d">
        <v>2023-05-12</v>
      </c>
    </row>
    <row r="2225" spans="1:330" x14ac:dyDescent="0.2">
      <c r="A2225">
        <v>1518657535</v>
      </c>
      <c r="B2225">
        <v>2</v>
      </c>
      <c r="D2225" t="s">
        <v>339</v>
      </c>
      <c r="E2225" t="s">
        <v>10248</v>
      </c>
      <c r="L2225" t="s">
        <v>339</v>
      </c>
      <c r="M2225">
        <v>6</v>
      </c>
      <c r="U2225" t="s">
        <v>10249</v>
      </c>
      <c r="W2225" t="s">
        <v>8109</v>
      </c>
      <c r="X2225" t="s">
        <v>364</v>
      </c>
      <c r="Y2225">
        <v>925033946</v>
      </c>
      <c r="Z2225" t="s">
        <v>335</v>
      </c>
      <c r="AA2225">
        <v>9516370180</v>
      </c>
      <c r="AB2225">
        <v>9516370183</v>
      </c>
      <c r="AC2225" t="s">
        <v>10250</v>
      </c>
      <c r="AE2225" t="s">
        <v>8109</v>
      </c>
      <c r="AF2225" t="s">
        <v>364</v>
      </c>
      <c r="AG2225">
        <v>925062658</v>
      </c>
      <c r="AH2225" t="s">
        <v>335</v>
      </c>
      <c r="AI2225">
        <v>9518998199</v>
      </c>
      <c r="AJ2225">
        <v>9518998198</v>
      </c>
      <c r="AK2225" s="1" t="d">
        <v>2023-05-12</v>
      </c>
      <c r="AL2225" s="1" t="d">
        <v>2024-02-13</v>
      </c>
      <c r="AM2225" t="str">
        <f t="shared" si="34"/>
        <v>92506</v>
      </c>
      <c r="AQ2225" t="s">
        <v>10251</v>
      </c>
      <c r="AR2225" t="s">
        <v>7962</v>
      </c>
      <c r="AT2225" t="s">
        <v>807</v>
      </c>
      <c r="AU2225">
        <v>7603231001</v>
      </c>
      <c r="AV2225" t="s">
        <v>427</v>
      </c>
      <c r="AY2225" t="s">
        <v>349</v>
      </c>
      <c r="AZ2225" t="s">
        <v>350</v>
      </c>
      <c r="BC2225" t="s">
        <v>349</v>
      </c>
      <c r="BD2225" t="s">
        <v>337</v>
      </c>
      <c r="BG2225" t="s">
        <v>338</v>
      </c>
      <c r="KW2225" t="s">
        <v>349</v>
      </c>
      <c r="LB2225" t="s">
        <v>500</v>
      </c>
      <c r="LR2225" s="1" t="d">
        <v>2023-10-17</v>
      </c>
    </row>
    <row r="2226" spans="1:330" x14ac:dyDescent="0.2">
      <c r="A2226">
        <v>1467142323</v>
      </c>
      <c r="B2226">
        <v>2</v>
      </c>
      <c r="D2226" t="s">
        <v>339</v>
      </c>
      <c r="E2226" t="s">
        <v>10293</v>
      </c>
      <c r="L2226" t="s">
        <v>339</v>
      </c>
      <c r="M2226">
        <v>6</v>
      </c>
      <c r="U2226" t="s">
        <v>10294</v>
      </c>
      <c r="W2226" t="s">
        <v>10295</v>
      </c>
      <c r="X2226" t="s">
        <v>382</v>
      </c>
      <c r="Y2226">
        <v>321310353</v>
      </c>
      <c r="Z2226" t="s">
        <v>335</v>
      </c>
      <c r="AA2226">
        <v>9046100450</v>
      </c>
      <c r="AB2226">
        <v>3862221940</v>
      </c>
      <c r="AC2226" t="s">
        <v>10296</v>
      </c>
      <c r="AE2226" t="s">
        <v>10295</v>
      </c>
      <c r="AF2226" t="s">
        <v>382</v>
      </c>
      <c r="AG2226">
        <v>321314066</v>
      </c>
      <c r="AH2226" t="s">
        <v>335</v>
      </c>
      <c r="AI2226">
        <v>9046100450</v>
      </c>
      <c r="AJ2226">
        <v>3862221940</v>
      </c>
      <c r="AK2226" s="1" t="d">
        <v>2023-05-12</v>
      </c>
      <c r="AL2226" s="1" t="d">
        <v>2025-05-05</v>
      </c>
      <c r="AM2226" t="str">
        <f t="shared" si="34"/>
        <v>32131</v>
      </c>
      <c r="AQ2226" t="s">
        <v>10297</v>
      </c>
      <c r="AR2226" t="s">
        <v>4114</v>
      </c>
      <c r="AT2226" t="s">
        <v>617</v>
      </c>
      <c r="AU2226">
        <v>9046100450</v>
      </c>
      <c r="AV2226" t="s">
        <v>337</v>
      </c>
      <c r="AY2226" t="s">
        <v>338</v>
      </c>
      <c r="KW2226" t="s">
        <v>349</v>
      </c>
      <c r="KZ2226" t="s">
        <v>434</v>
      </c>
      <c r="LR2226" s="1" t="d">
        <v>2025-05-05</v>
      </c>
    </row>
    <row r="2227" spans="1:330" x14ac:dyDescent="0.2">
      <c r="A2227">
        <v>1215627120</v>
      </c>
      <c r="B2227">
        <v>2</v>
      </c>
      <c r="D2227" t="s">
        <v>339</v>
      </c>
      <c r="E2227" t="s">
        <v>10272</v>
      </c>
      <c r="U2227" t="s">
        <v>10298</v>
      </c>
      <c r="W2227" t="s">
        <v>10299</v>
      </c>
      <c r="X2227" t="s">
        <v>738</v>
      </c>
      <c r="Y2227">
        <v>280979793</v>
      </c>
      <c r="Z2227" t="s">
        <v>335</v>
      </c>
      <c r="AC2227" t="s">
        <v>10298</v>
      </c>
      <c r="AE2227" t="s">
        <v>10299</v>
      </c>
      <c r="AF2227" t="s">
        <v>738</v>
      </c>
      <c r="AG2227">
        <v>280979793</v>
      </c>
      <c r="AH2227" t="s">
        <v>335</v>
      </c>
      <c r="AI2227">
        <v>7048882114</v>
      </c>
      <c r="AK2227" s="1" t="d">
        <v>2023-05-12</v>
      </c>
      <c r="AL2227" s="1" t="d">
        <v>2023-05-12</v>
      </c>
      <c r="AM2227" t="str">
        <f t="shared" si="34"/>
        <v>28097</v>
      </c>
      <c r="AQ2227" t="s">
        <v>10103</v>
      </c>
      <c r="AR2227" t="s">
        <v>1080</v>
      </c>
      <c r="AS2227" t="s">
        <v>10274</v>
      </c>
      <c r="AT2227" t="s">
        <v>2906</v>
      </c>
      <c r="AU2227">
        <v>7044369613</v>
      </c>
      <c r="AV2227" t="s">
        <v>350</v>
      </c>
      <c r="AY2227" t="s">
        <v>338</v>
      </c>
      <c r="KW2227" t="s">
        <v>338</v>
      </c>
      <c r="KX2227" t="s">
        <v>10272</v>
      </c>
      <c r="KY2227" t="s">
        <v>339</v>
      </c>
      <c r="LR2227" s="1" t="d">
        <v>2023-05-12</v>
      </c>
    </row>
    <row r="2228" spans="1:330" x14ac:dyDescent="0.2">
      <c r="A2228">
        <v>1134819097</v>
      </c>
      <c r="B2228">
        <v>2</v>
      </c>
      <c r="D2228" t="s">
        <v>339</v>
      </c>
      <c r="E2228" t="s">
        <v>10300</v>
      </c>
      <c r="L2228" t="s">
        <v>339</v>
      </c>
      <c r="M2228">
        <v>6</v>
      </c>
      <c r="U2228" t="s">
        <v>10301</v>
      </c>
      <c r="W2228" t="s">
        <v>10302</v>
      </c>
      <c r="X2228" t="s">
        <v>446</v>
      </c>
      <c r="Y2228">
        <v>190534471</v>
      </c>
      <c r="Z2228" t="s">
        <v>335</v>
      </c>
      <c r="AC2228" t="s">
        <v>10303</v>
      </c>
      <c r="AE2228" t="s">
        <v>10304</v>
      </c>
      <c r="AF2228" t="s">
        <v>446</v>
      </c>
      <c r="AG2228">
        <v>190551013</v>
      </c>
      <c r="AH2228" t="s">
        <v>335</v>
      </c>
      <c r="AI2228">
        <v>2154867300</v>
      </c>
      <c r="AJ2228">
        <v>2154867301</v>
      </c>
      <c r="AK2228" s="1" t="d">
        <v>2023-05-12</v>
      </c>
      <c r="AL2228" s="1" t="d">
        <v>2024-03-15</v>
      </c>
      <c r="AM2228" t="str">
        <f t="shared" si="34"/>
        <v>19055</v>
      </c>
      <c r="AQ2228" t="s">
        <v>391</v>
      </c>
      <c r="AR2228" t="s">
        <v>10305</v>
      </c>
      <c r="AT2228" t="s">
        <v>1628</v>
      </c>
      <c r="AU2228">
        <v>2674414189</v>
      </c>
      <c r="AV2228" t="s">
        <v>337</v>
      </c>
      <c r="AY2228" t="s">
        <v>338</v>
      </c>
      <c r="KW2228" t="s">
        <v>349</v>
      </c>
      <c r="LB2228" t="s">
        <v>331</v>
      </c>
      <c r="LR2228" s="1" t="d">
        <v>2024-03-15</v>
      </c>
    </row>
    <row r="2229" spans="1:330" x14ac:dyDescent="0.2">
      <c r="A2229">
        <v>1043900954</v>
      </c>
      <c r="B2229">
        <v>2</v>
      </c>
      <c r="D2229" t="s">
        <v>339</v>
      </c>
      <c r="E2229" t="s">
        <v>10272</v>
      </c>
      <c r="U2229" t="s">
        <v>10306</v>
      </c>
      <c r="W2229" t="s">
        <v>10307</v>
      </c>
      <c r="X2229" t="s">
        <v>738</v>
      </c>
      <c r="Y2229">
        <v>281248812</v>
      </c>
      <c r="Z2229" t="s">
        <v>335</v>
      </c>
      <c r="AA2229">
        <v>7044369613</v>
      </c>
      <c r="AC2229" t="s">
        <v>10306</v>
      </c>
      <c r="AE2229" t="s">
        <v>10307</v>
      </c>
      <c r="AF2229" t="s">
        <v>738</v>
      </c>
      <c r="AG2229">
        <v>281248812</v>
      </c>
      <c r="AH2229" t="s">
        <v>335</v>
      </c>
      <c r="AI2229">
        <v>7044369613</v>
      </c>
      <c r="AK2229" s="1" t="d">
        <v>2023-05-12</v>
      </c>
      <c r="AL2229" s="1" t="d">
        <v>2023-05-12</v>
      </c>
      <c r="AM2229" t="str">
        <f t="shared" si="34"/>
        <v>28124</v>
      </c>
      <c r="AQ2229" t="s">
        <v>10103</v>
      </c>
      <c r="AR2229" t="s">
        <v>1080</v>
      </c>
      <c r="AS2229" t="s">
        <v>10274</v>
      </c>
      <c r="AT2229" t="s">
        <v>2906</v>
      </c>
      <c r="AU2229">
        <v>7044369613</v>
      </c>
      <c r="AV2229" t="s">
        <v>350</v>
      </c>
      <c r="AY2229" t="s">
        <v>338</v>
      </c>
      <c r="KW2229" t="s">
        <v>338</v>
      </c>
      <c r="KX2229" t="s">
        <v>10272</v>
      </c>
      <c r="KY2229" t="s">
        <v>339</v>
      </c>
      <c r="LR2229" s="1" t="d">
        <v>2023-05-12</v>
      </c>
    </row>
    <row r="2230" spans="1:330" x14ac:dyDescent="0.2">
      <c r="A2230">
        <v>1558051482</v>
      </c>
      <c r="B2230">
        <v>2</v>
      </c>
      <c r="D2230" t="s">
        <v>339</v>
      </c>
      <c r="E2230" t="s">
        <v>10308</v>
      </c>
      <c r="U2230" t="s">
        <v>10309</v>
      </c>
      <c r="W2230" t="s">
        <v>1218</v>
      </c>
      <c r="X2230" t="s">
        <v>440</v>
      </c>
      <c r="Y2230">
        <v>112127844</v>
      </c>
      <c r="Z2230" t="s">
        <v>335</v>
      </c>
      <c r="AC2230" t="s">
        <v>10309</v>
      </c>
      <c r="AE2230" t="s">
        <v>1218</v>
      </c>
      <c r="AF2230" t="s">
        <v>440</v>
      </c>
      <c r="AG2230">
        <v>112127844</v>
      </c>
      <c r="AH2230" t="s">
        <v>335</v>
      </c>
      <c r="AI2230">
        <v>7189711946</v>
      </c>
      <c r="AJ2230">
        <v>7189711947</v>
      </c>
      <c r="AK2230" s="1" t="d">
        <v>2023-05-12</v>
      </c>
      <c r="AL2230" s="1" t="d">
        <v>2023-05-12</v>
      </c>
      <c r="AM2230" t="str">
        <f t="shared" si="34"/>
        <v>11212</v>
      </c>
      <c r="AQ2230" t="s">
        <v>10310</v>
      </c>
      <c r="AR2230" t="s">
        <v>385</v>
      </c>
      <c r="AT2230" t="s">
        <v>347</v>
      </c>
      <c r="AU2230">
        <v>7189711946</v>
      </c>
      <c r="AV2230" t="s">
        <v>348</v>
      </c>
      <c r="AY2230" t="s">
        <v>349</v>
      </c>
      <c r="AZ2230" t="s">
        <v>430</v>
      </c>
      <c r="BC2230" t="s">
        <v>349</v>
      </c>
      <c r="BD2230" t="s">
        <v>337</v>
      </c>
      <c r="BG2230" t="s">
        <v>338</v>
      </c>
      <c r="KW2230" t="s">
        <v>349</v>
      </c>
      <c r="LR2230" s="1" t="d">
        <v>2023-05-12</v>
      </c>
    </row>
    <row r="2231" spans="1:330" x14ac:dyDescent="0.2">
      <c r="A2231">
        <v>1114617040</v>
      </c>
      <c r="B2231">
        <v>2</v>
      </c>
      <c r="D2231" t="s">
        <v>339</v>
      </c>
      <c r="E2231" t="s">
        <v>10311</v>
      </c>
      <c r="U2231" t="s">
        <v>10312</v>
      </c>
      <c r="W2231" t="s">
        <v>10313</v>
      </c>
      <c r="X2231" t="s">
        <v>757</v>
      </c>
      <c r="Y2231">
        <v>721137618</v>
      </c>
      <c r="Z2231" t="s">
        <v>335</v>
      </c>
      <c r="AA2231">
        <v>5016043210</v>
      </c>
      <c r="AB2231">
        <v>5016043211</v>
      </c>
      <c r="AC2231" t="s">
        <v>10314</v>
      </c>
      <c r="AE2231" t="s">
        <v>1196</v>
      </c>
      <c r="AF2231" t="s">
        <v>757</v>
      </c>
      <c r="AG2231">
        <v>722047724</v>
      </c>
      <c r="AH2231" t="s">
        <v>335</v>
      </c>
      <c r="AI2231">
        <v>5016043210</v>
      </c>
      <c r="AJ2231">
        <v>5016043211</v>
      </c>
      <c r="AK2231" s="1" t="d">
        <v>2023-05-12</v>
      </c>
      <c r="AL2231" s="1" t="d">
        <v>2023-07-22</v>
      </c>
      <c r="AM2231" t="str">
        <f t="shared" si="34"/>
        <v>72204</v>
      </c>
      <c r="AQ2231" t="s">
        <v>10315</v>
      </c>
      <c r="AR2231" t="s">
        <v>6851</v>
      </c>
      <c r="AT2231" t="s">
        <v>347</v>
      </c>
      <c r="AU2231">
        <v>5016043210</v>
      </c>
      <c r="AV2231" t="s">
        <v>337</v>
      </c>
      <c r="AY2231" t="s">
        <v>338</v>
      </c>
      <c r="KW2231" t="s">
        <v>349</v>
      </c>
      <c r="KZ2231" t="s">
        <v>351</v>
      </c>
      <c r="LB2231" t="s">
        <v>331</v>
      </c>
      <c r="LR2231" s="1" t="d">
        <v>2023-07-22</v>
      </c>
    </row>
    <row r="2232" spans="1:330" x14ac:dyDescent="0.2">
      <c r="A2232">
        <v>1639869548</v>
      </c>
      <c r="B2232">
        <v>2</v>
      </c>
      <c r="D2232" t="s">
        <v>339</v>
      </c>
      <c r="E2232" t="s">
        <v>10316</v>
      </c>
      <c r="U2232" t="s">
        <v>10317</v>
      </c>
      <c r="W2232" t="s">
        <v>7416</v>
      </c>
      <c r="X2232" t="s">
        <v>343</v>
      </c>
      <c r="Y2232">
        <v>535782203</v>
      </c>
      <c r="Z2232" t="s">
        <v>335</v>
      </c>
      <c r="AA2232">
        <v>6086437171</v>
      </c>
      <c r="AC2232" t="s">
        <v>10317</v>
      </c>
      <c r="AE2232" t="s">
        <v>7416</v>
      </c>
      <c r="AF2232" t="s">
        <v>343</v>
      </c>
      <c r="AG2232">
        <v>535782203</v>
      </c>
      <c r="AH2232" t="s">
        <v>335</v>
      </c>
      <c r="AI2232">
        <v>6086437171</v>
      </c>
      <c r="AK2232" s="1" t="d">
        <v>2023-05-12</v>
      </c>
      <c r="AL2232" s="1" t="d">
        <v>2023-05-12</v>
      </c>
      <c r="AM2232" t="str">
        <f t="shared" si="34"/>
        <v>53578</v>
      </c>
      <c r="AQ2232" t="s">
        <v>908</v>
      </c>
      <c r="AR2232" t="s">
        <v>2991</v>
      </c>
      <c r="AS2232" t="s">
        <v>346</v>
      </c>
      <c r="AT2232" t="s">
        <v>10318</v>
      </c>
      <c r="AU2232">
        <v>6086437171</v>
      </c>
      <c r="AV2232" t="s">
        <v>368</v>
      </c>
      <c r="AY2232" t="s">
        <v>338</v>
      </c>
      <c r="KW2232" t="s">
        <v>349</v>
      </c>
      <c r="LR2232" s="1" t="d">
        <v>2023-05-12</v>
      </c>
    </row>
    <row r="2233" spans="1:330" x14ac:dyDescent="0.2">
      <c r="A2233">
        <v>1467142398</v>
      </c>
      <c r="B2233">
        <v>2</v>
      </c>
      <c r="D2233" t="s">
        <v>339</v>
      </c>
      <c r="E2233" t="s">
        <v>10319</v>
      </c>
      <c r="U2233" t="s">
        <v>10320</v>
      </c>
      <c r="W2233" t="s">
        <v>3889</v>
      </c>
      <c r="X2233" t="s">
        <v>968</v>
      </c>
      <c r="Y2233">
        <v>814250529</v>
      </c>
      <c r="Z2233" t="s">
        <v>335</v>
      </c>
      <c r="AC2233" t="s">
        <v>10321</v>
      </c>
      <c r="AE2233" t="s">
        <v>8860</v>
      </c>
      <c r="AF2233" t="s">
        <v>968</v>
      </c>
      <c r="AG2233">
        <v>814163138</v>
      </c>
      <c r="AH2233" t="s">
        <v>335</v>
      </c>
      <c r="AI2233">
        <v>9707876550</v>
      </c>
      <c r="AJ2233">
        <v>9707876551</v>
      </c>
      <c r="AK2233" s="1" t="d">
        <v>2023-05-12</v>
      </c>
      <c r="AL2233" s="1" t="d">
        <v>2023-05-12</v>
      </c>
      <c r="AM2233" t="str">
        <f t="shared" si="34"/>
        <v>81416</v>
      </c>
      <c r="AQ2233" t="s">
        <v>2616</v>
      </c>
      <c r="AR2233" t="s">
        <v>10322</v>
      </c>
      <c r="AS2233" t="s">
        <v>376</v>
      </c>
      <c r="AT2233" t="s">
        <v>944</v>
      </c>
      <c r="AU2233">
        <v>9707872044</v>
      </c>
      <c r="AV2233" t="s">
        <v>337</v>
      </c>
      <c r="AY2233" t="s">
        <v>338</v>
      </c>
      <c r="KW2233" t="s">
        <v>338</v>
      </c>
      <c r="KX2233" t="s">
        <v>10319</v>
      </c>
      <c r="KY2233" t="s">
        <v>339</v>
      </c>
      <c r="LB2233" t="s">
        <v>1029</v>
      </c>
      <c r="LR2233" s="1" t="d">
        <v>2023-05-12</v>
      </c>
    </row>
    <row r="2234" spans="1:330" x14ac:dyDescent="0.2">
      <c r="A2234">
        <v>1689365355</v>
      </c>
      <c r="B2234">
        <v>2</v>
      </c>
      <c r="D2234" t="s">
        <v>339</v>
      </c>
      <c r="E2234" t="s">
        <v>10323</v>
      </c>
      <c r="U2234" t="s">
        <v>10324</v>
      </c>
      <c r="W2234" t="s">
        <v>5170</v>
      </c>
      <c r="X2234" t="s">
        <v>968</v>
      </c>
      <c r="Y2234">
        <v>809096824</v>
      </c>
      <c r="Z2234" t="s">
        <v>335</v>
      </c>
      <c r="AA2234">
        <v>7192471108</v>
      </c>
      <c r="AB2234">
        <v>7194252713</v>
      </c>
      <c r="AC2234" t="s">
        <v>10324</v>
      </c>
      <c r="AE2234" t="s">
        <v>5170</v>
      </c>
      <c r="AF2234" t="s">
        <v>968</v>
      </c>
      <c r="AG2234">
        <v>809096824</v>
      </c>
      <c r="AH2234" t="s">
        <v>335</v>
      </c>
      <c r="AI2234">
        <v>7192471108</v>
      </c>
      <c r="AJ2234">
        <v>7194252713</v>
      </c>
      <c r="AK2234" s="1" t="d">
        <v>2023-05-15</v>
      </c>
      <c r="AL2234" s="1" t="d">
        <v>2023-09-30</v>
      </c>
      <c r="AM2234" t="str">
        <f t="shared" si="34"/>
        <v>80909</v>
      </c>
      <c r="AQ2234" t="s">
        <v>608</v>
      </c>
      <c r="AR2234" t="s">
        <v>1065</v>
      </c>
      <c r="AT2234" t="s">
        <v>753</v>
      </c>
      <c r="AU2234">
        <v>2088664000</v>
      </c>
      <c r="AV2234" t="s">
        <v>350</v>
      </c>
      <c r="AY2234" t="s">
        <v>338</v>
      </c>
      <c r="KW2234" t="s">
        <v>349</v>
      </c>
      <c r="LR2234" s="1" t="d">
        <v>2023-09-30</v>
      </c>
    </row>
    <row r="2235" spans="1:330" x14ac:dyDescent="0.2">
      <c r="A2235">
        <v>1548951213</v>
      </c>
      <c r="B2235">
        <v>2</v>
      </c>
      <c r="D2235" t="s">
        <v>339</v>
      </c>
      <c r="E2235" t="s">
        <v>10325</v>
      </c>
      <c r="L2235" t="s">
        <v>339</v>
      </c>
      <c r="M2235">
        <v>6</v>
      </c>
      <c r="U2235" t="s">
        <v>10326</v>
      </c>
      <c r="W2235" t="s">
        <v>8075</v>
      </c>
      <c r="X2235" t="s">
        <v>406</v>
      </c>
      <c r="Y2235">
        <v>37660</v>
      </c>
      <c r="Z2235" t="s">
        <v>335</v>
      </c>
      <c r="AA2235">
        <v>4233901064</v>
      </c>
      <c r="AB2235">
        <v>4233901123</v>
      </c>
      <c r="AC2235" t="s">
        <v>10326</v>
      </c>
      <c r="AE2235" t="s">
        <v>8075</v>
      </c>
      <c r="AF2235" t="s">
        <v>406</v>
      </c>
      <c r="AG2235">
        <v>376604617</v>
      </c>
      <c r="AH2235" t="s">
        <v>335</v>
      </c>
      <c r="AI2235">
        <v>4234162260</v>
      </c>
      <c r="AK2235" s="1" t="d">
        <v>2023-05-15</v>
      </c>
      <c r="AL2235" s="1" t="d">
        <v>2024-04-18</v>
      </c>
      <c r="AM2235" t="str">
        <f t="shared" si="34"/>
        <v>37660</v>
      </c>
      <c r="AQ2235" t="s">
        <v>9429</v>
      </c>
      <c r="AR2235" t="s">
        <v>385</v>
      </c>
      <c r="AS2235" t="s">
        <v>345</v>
      </c>
      <c r="AT2235" t="s">
        <v>506</v>
      </c>
      <c r="AU2235">
        <v>4233901064</v>
      </c>
      <c r="AV2235" t="s">
        <v>337</v>
      </c>
      <c r="AY2235" t="s">
        <v>338</v>
      </c>
      <c r="KW2235" t="s">
        <v>349</v>
      </c>
      <c r="KZ2235" t="s">
        <v>351</v>
      </c>
      <c r="LB2235" t="s">
        <v>331</v>
      </c>
      <c r="LR2235" s="1" t="d">
        <v>2024-04-18</v>
      </c>
    </row>
    <row r="2236" spans="1:330" x14ac:dyDescent="0.2">
      <c r="A2236">
        <v>1629769393</v>
      </c>
      <c r="B2236">
        <v>2</v>
      </c>
      <c r="D2236" t="s">
        <v>339</v>
      </c>
      <c r="E2236" t="s">
        <v>6274</v>
      </c>
      <c r="L2236" t="s">
        <v>339</v>
      </c>
      <c r="M2236">
        <v>6</v>
      </c>
      <c r="U2236" t="s">
        <v>10327</v>
      </c>
      <c r="W2236" t="s">
        <v>1078</v>
      </c>
      <c r="X2236" t="s">
        <v>1003</v>
      </c>
      <c r="Y2236">
        <v>731124428</v>
      </c>
      <c r="Z2236" t="s">
        <v>335</v>
      </c>
      <c r="AA2236">
        <v>4057137407</v>
      </c>
      <c r="AB2236">
        <v>4058156445</v>
      </c>
      <c r="AC2236" t="s">
        <v>10328</v>
      </c>
      <c r="AE2236" t="s">
        <v>10329</v>
      </c>
      <c r="AF2236" t="s">
        <v>1003</v>
      </c>
      <c r="AG2236">
        <v>743442962</v>
      </c>
      <c r="AH2236" t="s">
        <v>335</v>
      </c>
      <c r="AI2236">
        <v>4059493120</v>
      </c>
      <c r="AJ2236">
        <v>4058156445</v>
      </c>
      <c r="AK2236" s="1" t="d">
        <v>2023-05-15</v>
      </c>
      <c r="AL2236" s="1" t="d">
        <v>2024-08-21</v>
      </c>
      <c r="AM2236" t="str">
        <f t="shared" si="34"/>
        <v>74344</v>
      </c>
      <c r="AQ2236" t="s">
        <v>3040</v>
      </c>
      <c r="AR2236" t="s">
        <v>2320</v>
      </c>
      <c r="AS2236" t="s">
        <v>456</v>
      </c>
      <c r="AT2236" t="s">
        <v>6232</v>
      </c>
      <c r="AU2236">
        <v>6363594890</v>
      </c>
      <c r="AV2236" t="s">
        <v>337</v>
      </c>
      <c r="AY2236" t="s">
        <v>338</v>
      </c>
      <c r="DD2236" t="s">
        <v>10330</v>
      </c>
      <c r="DE2236">
        <v>5</v>
      </c>
      <c r="DF2236" t="s">
        <v>1003</v>
      </c>
      <c r="KW2236" t="s">
        <v>349</v>
      </c>
      <c r="LR2236" s="1" t="d">
        <v>2024-08-21</v>
      </c>
    </row>
    <row r="2237" spans="1:330" x14ac:dyDescent="0.2">
      <c r="A2237">
        <v>1760173454</v>
      </c>
      <c r="B2237">
        <v>2</v>
      </c>
      <c r="D2237" t="s">
        <v>339</v>
      </c>
      <c r="E2237" t="s">
        <v>10331</v>
      </c>
      <c r="U2237" t="s">
        <v>10332</v>
      </c>
      <c r="W2237" t="s">
        <v>10333</v>
      </c>
      <c r="X2237" t="s">
        <v>382</v>
      </c>
      <c r="Y2237">
        <v>327465209</v>
      </c>
      <c r="Z2237" t="s">
        <v>335</v>
      </c>
      <c r="AC2237" t="s">
        <v>10332</v>
      </c>
      <c r="AE2237" t="s">
        <v>10333</v>
      </c>
      <c r="AF2237" t="s">
        <v>382</v>
      </c>
      <c r="AG2237">
        <v>327465209</v>
      </c>
      <c r="AH2237" t="s">
        <v>335</v>
      </c>
      <c r="AI2237">
        <v>4078783412</v>
      </c>
      <c r="AK2237" s="1" t="d">
        <v>2023-05-15</v>
      </c>
      <c r="AL2237" s="1" t="d">
        <v>2023-05-15</v>
      </c>
      <c r="AM2237" t="str">
        <f t="shared" si="34"/>
        <v>32746</v>
      </c>
      <c r="AQ2237" t="s">
        <v>10334</v>
      </c>
      <c r="AR2237" t="s">
        <v>3183</v>
      </c>
      <c r="AT2237" t="s">
        <v>347</v>
      </c>
      <c r="AU2237">
        <v>3522134295</v>
      </c>
      <c r="AV2237" t="s">
        <v>337</v>
      </c>
      <c r="AY2237" t="s">
        <v>338</v>
      </c>
      <c r="KW2237" t="s">
        <v>349</v>
      </c>
      <c r="KZ2237" t="s">
        <v>369</v>
      </c>
      <c r="LR2237" s="1" t="d">
        <v>2023-05-15</v>
      </c>
    </row>
    <row r="2238" spans="1:330" x14ac:dyDescent="0.2">
      <c r="A2238">
        <v>1316637135</v>
      </c>
      <c r="B2238">
        <v>1</v>
      </c>
      <c r="F2238" t="s">
        <v>6821</v>
      </c>
      <c r="G2238" t="s">
        <v>1943</v>
      </c>
      <c r="I2238" t="s">
        <v>369</v>
      </c>
      <c r="K2238" t="s">
        <v>331</v>
      </c>
      <c r="U2238" t="s">
        <v>10335</v>
      </c>
      <c r="W2238" t="s">
        <v>6503</v>
      </c>
      <c r="X2238" t="s">
        <v>446</v>
      </c>
      <c r="Y2238">
        <v>171095317</v>
      </c>
      <c r="Z2238" t="s">
        <v>335</v>
      </c>
      <c r="AA2238">
        <v>7172162770</v>
      </c>
      <c r="AC2238" t="s">
        <v>10335</v>
      </c>
      <c r="AE2238" t="s">
        <v>6503</v>
      </c>
      <c r="AF2238" t="s">
        <v>446</v>
      </c>
      <c r="AG2238">
        <v>171095317</v>
      </c>
      <c r="AH2238" t="s">
        <v>335</v>
      </c>
      <c r="AI2238">
        <v>7172162770</v>
      </c>
      <c r="AK2238" s="1" t="d">
        <v>2023-05-15</v>
      </c>
      <c r="AL2238" s="1" t="d">
        <v>2023-05-15</v>
      </c>
      <c r="AM2238" t="str">
        <f t="shared" si="34"/>
        <v>17109</v>
      </c>
      <c r="AP2238" t="s">
        <v>456</v>
      </c>
      <c r="AV2238" t="s">
        <v>368</v>
      </c>
      <c r="AW2238" t="s">
        <v>10336</v>
      </c>
      <c r="AX2238" t="s">
        <v>446</v>
      </c>
      <c r="AY2238" t="s">
        <v>338</v>
      </c>
      <c r="KV2238" t="s">
        <v>338</v>
      </c>
      <c r="LR2238" s="1" t="d">
        <v>2023-05-15</v>
      </c>
    </row>
    <row r="2239" spans="1:330" x14ac:dyDescent="0.2">
      <c r="A2239">
        <v>1982394771</v>
      </c>
      <c r="B2239">
        <v>2</v>
      </c>
      <c r="D2239" t="s">
        <v>339</v>
      </c>
      <c r="E2239" t="s">
        <v>10337</v>
      </c>
      <c r="L2239" t="s">
        <v>339</v>
      </c>
      <c r="M2239">
        <v>6</v>
      </c>
      <c r="U2239" t="s">
        <v>10338</v>
      </c>
      <c r="W2239" t="s">
        <v>7669</v>
      </c>
      <c r="X2239" t="s">
        <v>463</v>
      </c>
      <c r="Y2239">
        <v>23803</v>
      </c>
      <c r="Z2239" t="s">
        <v>335</v>
      </c>
      <c r="AA2239">
        <v>5022021646</v>
      </c>
      <c r="AC2239" t="s">
        <v>10338</v>
      </c>
      <c r="AE2239" t="s">
        <v>7669</v>
      </c>
      <c r="AF2239" t="s">
        <v>463</v>
      </c>
      <c r="AG2239">
        <v>238037412</v>
      </c>
      <c r="AH2239" t="s">
        <v>335</v>
      </c>
      <c r="AI2239">
        <v>5022021646</v>
      </c>
      <c r="AK2239" s="1" t="d">
        <v>2023-05-15</v>
      </c>
      <c r="AL2239" s="1" t="d">
        <v>2024-07-16</v>
      </c>
      <c r="AM2239" t="str">
        <f t="shared" si="34"/>
        <v>23803</v>
      </c>
      <c r="AQ2239" t="s">
        <v>391</v>
      </c>
      <c r="AR2239" t="s">
        <v>10339</v>
      </c>
      <c r="AT2239" t="s">
        <v>1449</v>
      </c>
      <c r="AU2239">
        <v>8048948444</v>
      </c>
      <c r="AV2239" t="s">
        <v>337</v>
      </c>
      <c r="AY2239" t="s">
        <v>338</v>
      </c>
      <c r="KW2239" t="s">
        <v>349</v>
      </c>
      <c r="LR2239" s="1" t="d">
        <v>2024-07-16</v>
      </c>
    </row>
    <row r="2240" spans="1:330" x14ac:dyDescent="0.2">
      <c r="A2240">
        <v>1265123038</v>
      </c>
      <c r="B2240">
        <v>2</v>
      </c>
      <c r="D2240" t="s">
        <v>339</v>
      </c>
      <c r="E2240" t="s">
        <v>10340</v>
      </c>
      <c r="U2240" t="s">
        <v>10341</v>
      </c>
      <c r="W2240" t="s">
        <v>10342</v>
      </c>
      <c r="X2240" t="s">
        <v>356</v>
      </c>
      <c r="Y2240">
        <v>82053820</v>
      </c>
      <c r="Z2240" t="s">
        <v>335</v>
      </c>
      <c r="AA2240">
        <v>8559270390</v>
      </c>
      <c r="AB2240">
        <v>8559270392</v>
      </c>
      <c r="AC2240" t="s">
        <v>10343</v>
      </c>
      <c r="AE2240" t="s">
        <v>10344</v>
      </c>
      <c r="AF2240" t="s">
        <v>654</v>
      </c>
      <c r="AG2240">
        <v>852331618</v>
      </c>
      <c r="AH2240" t="s">
        <v>335</v>
      </c>
      <c r="AI2240">
        <v>8559270390</v>
      </c>
      <c r="AJ2240">
        <v>8559270392</v>
      </c>
      <c r="AK2240" s="1" t="d">
        <v>2023-05-15</v>
      </c>
      <c r="AL2240" s="1" t="d">
        <v>2025-02-25</v>
      </c>
      <c r="AM2240" t="str">
        <f t="shared" si="34"/>
        <v>85233</v>
      </c>
      <c r="AQ2240" t="s">
        <v>1118</v>
      </c>
      <c r="AR2240" t="s">
        <v>592</v>
      </c>
      <c r="AS2240" t="s">
        <v>10345</v>
      </c>
      <c r="AT2240" t="s">
        <v>617</v>
      </c>
      <c r="AU2240">
        <v>8559270390</v>
      </c>
      <c r="AV2240" t="s">
        <v>348</v>
      </c>
      <c r="AY2240" t="s">
        <v>349</v>
      </c>
      <c r="AZ2240" t="s">
        <v>429</v>
      </c>
      <c r="BC2240" t="s">
        <v>338</v>
      </c>
      <c r="KW2240" t="s">
        <v>349</v>
      </c>
      <c r="LR2240" s="1" t="d">
        <v>2025-02-25</v>
      </c>
    </row>
    <row r="2241" spans="1:330" x14ac:dyDescent="0.2">
      <c r="A2241">
        <v>1447941232</v>
      </c>
      <c r="B2241">
        <v>2</v>
      </c>
      <c r="D2241" t="s">
        <v>339</v>
      </c>
      <c r="E2241" t="s">
        <v>10346</v>
      </c>
      <c r="L2241" t="s">
        <v>339</v>
      </c>
      <c r="M2241">
        <v>6</v>
      </c>
      <c r="U2241" t="s">
        <v>10347</v>
      </c>
      <c r="W2241" t="s">
        <v>4176</v>
      </c>
      <c r="X2241" t="s">
        <v>356</v>
      </c>
      <c r="Y2241">
        <v>79401854</v>
      </c>
      <c r="Z2241" t="s">
        <v>335</v>
      </c>
      <c r="AA2241">
        <v>9733770075</v>
      </c>
      <c r="AC2241" t="s">
        <v>10347</v>
      </c>
      <c r="AE2241" t="s">
        <v>4176</v>
      </c>
      <c r="AF2241" t="s">
        <v>356</v>
      </c>
      <c r="AG2241">
        <v>79401854</v>
      </c>
      <c r="AH2241" t="s">
        <v>335</v>
      </c>
      <c r="AI2241">
        <v>9733770075</v>
      </c>
      <c r="AK2241" s="1" t="d">
        <v>2023-05-15</v>
      </c>
      <c r="AL2241" s="1" t="d">
        <v>2023-05-16</v>
      </c>
      <c r="AM2241" t="str">
        <f t="shared" si="34"/>
        <v>07940</v>
      </c>
      <c r="AQ2241" t="s">
        <v>10348</v>
      </c>
      <c r="AR2241" t="s">
        <v>5897</v>
      </c>
      <c r="AS2241" t="s">
        <v>2083</v>
      </c>
      <c r="AT2241" t="s">
        <v>347</v>
      </c>
      <c r="AU2241">
        <v>9733770075</v>
      </c>
      <c r="AV2241" t="s">
        <v>337</v>
      </c>
      <c r="AY2241" t="s">
        <v>349</v>
      </c>
      <c r="AZ2241" t="s">
        <v>350</v>
      </c>
      <c r="BC2241" t="s">
        <v>338</v>
      </c>
      <c r="KW2241" t="s">
        <v>349</v>
      </c>
      <c r="LR2241" s="1" t="d">
        <v>2023-05-16</v>
      </c>
    </row>
    <row r="2242" spans="1:330" x14ac:dyDescent="0.2">
      <c r="A2242">
        <v>1649961434</v>
      </c>
      <c r="B2242">
        <v>2</v>
      </c>
      <c r="D2242" t="s">
        <v>339</v>
      </c>
      <c r="E2242" t="s">
        <v>10349</v>
      </c>
      <c r="U2242" t="s">
        <v>10350</v>
      </c>
      <c r="W2242" t="s">
        <v>2669</v>
      </c>
      <c r="X2242" t="s">
        <v>530</v>
      </c>
      <c r="Y2242">
        <v>293045158</v>
      </c>
      <c r="Z2242" t="s">
        <v>335</v>
      </c>
      <c r="AA2242">
        <v>8645822817</v>
      </c>
      <c r="AC2242" t="s">
        <v>10351</v>
      </c>
      <c r="AE2242" t="s">
        <v>2669</v>
      </c>
      <c r="AF2242" t="s">
        <v>530</v>
      </c>
      <c r="AG2242">
        <v>293021614</v>
      </c>
      <c r="AH2242" t="s">
        <v>335</v>
      </c>
      <c r="AI2242">
        <v>8645822411</v>
      </c>
      <c r="AJ2242">
        <v>8645827178</v>
      </c>
      <c r="AK2242" s="1" t="d">
        <v>2023-05-15</v>
      </c>
      <c r="AL2242" s="1" t="d">
        <v>2023-05-15</v>
      </c>
      <c r="AM2242" t="str">
        <f t="shared" si="34"/>
        <v>29302</v>
      </c>
      <c r="AQ2242" t="s">
        <v>10352</v>
      </c>
      <c r="AR2242" t="s">
        <v>10353</v>
      </c>
      <c r="AT2242" t="s">
        <v>10354</v>
      </c>
      <c r="AU2242">
        <v>8645043628</v>
      </c>
      <c r="AV2242" t="s">
        <v>337</v>
      </c>
      <c r="AY2242" t="s">
        <v>338</v>
      </c>
      <c r="KW2242" t="s">
        <v>338</v>
      </c>
      <c r="KX2242" t="s">
        <v>10349</v>
      </c>
      <c r="KY2242" t="s">
        <v>339</v>
      </c>
      <c r="LB2242" t="s">
        <v>10355</v>
      </c>
      <c r="LR2242" s="1" t="d">
        <v>2023-05-15</v>
      </c>
    </row>
    <row r="2243" spans="1:330" x14ac:dyDescent="0.2">
      <c r="A2243">
        <v>1730870478</v>
      </c>
      <c r="B2243">
        <v>2</v>
      </c>
      <c r="D2243" t="s">
        <v>339</v>
      </c>
      <c r="E2243" t="s">
        <v>10356</v>
      </c>
      <c r="L2243" t="s">
        <v>339</v>
      </c>
      <c r="M2243">
        <v>6</v>
      </c>
      <c r="U2243" t="s">
        <v>10357</v>
      </c>
      <c r="W2243" t="s">
        <v>2644</v>
      </c>
      <c r="X2243" t="s">
        <v>446</v>
      </c>
      <c r="Y2243">
        <v>152224314</v>
      </c>
      <c r="Z2243" t="s">
        <v>335</v>
      </c>
      <c r="AA2243">
        <v>4126816400</v>
      </c>
      <c r="AB2243">
        <v>4126818774</v>
      </c>
      <c r="AC2243" t="s">
        <v>10357</v>
      </c>
      <c r="AE2243" t="s">
        <v>2644</v>
      </c>
      <c r="AF2243" t="s">
        <v>446</v>
      </c>
      <c r="AG2243">
        <v>152224314</v>
      </c>
      <c r="AH2243" t="s">
        <v>335</v>
      </c>
      <c r="AI2243">
        <v>4126816400</v>
      </c>
      <c r="AJ2243">
        <v>4126818774</v>
      </c>
      <c r="AK2243" s="1" t="d">
        <v>2023-05-15</v>
      </c>
      <c r="AL2243" s="1" t="d">
        <v>2025-07-24</v>
      </c>
      <c r="AM2243" t="str">
        <f t="shared" ref="AM2243:AM2306" si="35">IF(LEN(AG2243)&lt;=5,
  TEXT(AG2243,"00000"),
  LEFT(TEXT(AG2243,"000000000"),5)
)</f>
        <v>15222</v>
      </c>
      <c r="AQ2243" t="s">
        <v>10358</v>
      </c>
      <c r="AR2243" t="s">
        <v>2300</v>
      </c>
      <c r="AS2243" t="s">
        <v>4215</v>
      </c>
      <c r="AT2243" t="s">
        <v>4202</v>
      </c>
      <c r="AU2243">
        <v>4126816400</v>
      </c>
      <c r="AV2243" t="s">
        <v>348</v>
      </c>
      <c r="AY2243" t="s">
        <v>349</v>
      </c>
      <c r="AZ2243" t="s">
        <v>337</v>
      </c>
      <c r="BC2243" t="s">
        <v>338</v>
      </c>
      <c r="DD2243">
        <v>1036613910002</v>
      </c>
      <c r="DE2243">
        <v>5</v>
      </c>
      <c r="DF2243" t="s">
        <v>446</v>
      </c>
      <c r="KW2243" t="s">
        <v>338</v>
      </c>
      <c r="KX2243" t="s">
        <v>10359</v>
      </c>
      <c r="KY2243" t="s">
        <v>339</v>
      </c>
      <c r="LB2243" t="s">
        <v>331</v>
      </c>
      <c r="LR2243" s="1" t="d">
        <v>2025-07-24</v>
      </c>
    </row>
    <row r="2244" spans="1:330" x14ac:dyDescent="0.2">
      <c r="A2244">
        <v>1558052290</v>
      </c>
      <c r="B2244">
        <v>2</v>
      </c>
      <c r="D2244" t="s">
        <v>339</v>
      </c>
      <c r="E2244" t="s">
        <v>10360</v>
      </c>
      <c r="U2244" t="s">
        <v>10361</v>
      </c>
      <c r="W2244" t="s">
        <v>683</v>
      </c>
      <c r="X2244" t="s">
        <v>334</v>
      </c>
      <c r="Y2244">
        <v>770155522</v>
      </c>
      <c r="Z2244" t="s">
        <v>335</v>
      </c>
      <c r="AA2244">
        <v>8666816979</v>
      </c>
      <c r="AC2244" t="s">
        <v>10361</v>
      </c>
      <c r="AE2244" t="s">
        <v>683</v>
      </c>
      <c r="AF2244" t="s">
        <v>334</v>
      </c>
      <c r="AG2244">
        <v>770155522</v>
      </c>
      <c r="AH2244" t="s">
        <v>335</v>
      </c>
      <c r="AI2244">
        <v>8666816979</v>
      </c>
      <c r="AK2244" s="1" t="d">
        <v>2023-05-15</v>
      </c>
      <c r="AL2244" s="1" t="d">
        <v>2023-05-15</v>
      </c>
      <c r="AM2244" t="str">
        <f t="shared" si="35"/>
        <v>77015</v>
      </c>
      <c r="AQ2244" t="s">
        <v>1743</v>
      </c>
      <c r="AR2244" t="s">
        <v>10362</v>
      </c>
      <c r="AT2244" t="s">
        <v>1067</v>
      </c>
      <c r="AU2244">
        <v>8666816979</v>
      </c>
      <c r="AV2244" t="s">
        <v>337</v>
      </c>
      <c r="AY2244" t="s">
        <v>338</v>
      </c>
      <c r="KW2244" t="s">
        <v>349</v>
      </c>
      <c r="LR2244" s="1" t="d">
        <v>2023-05-15</v>
      </c>
    </row>
    <row r="2245" spans="1:330" x14ac:dyDescent="0.2">
      <c r="A2245">
        <v>1609567353</v>
      </c>
      <c r="B2245">
        <v>2</v>
      </c>
      <c r="D2245" t="s">
        <v>339</v>
      </c>
      <c r="E2245" t="s">
        <v>10363</v>
      </c>
      <c r="L2245" t="s">
        <v>339</v>
      </c>
      <c r="M2245">
        <v>6</v>
      </c>
      <c r="U2245" t="s">
        <v>10364</v>
      </c>
      <c r="W2245" t="s">
        <v>5279</v>
      </c>
      <c r="X2245" t="s">
        <v>453</v>
      </c>
      <c r="Y2245">
        <v>301172497</v>
      </c>
      <c r="Z2245" t="s">
        <v>335</v>
      </c>
      <c r="AA2245">
        <v>7708585767</v>
      </c>
      <c r="AC2245" t="s">
        <v>10364</v>
      </c>
      <c r="AE2245" t="s">
        <v>5279</v>
      </c>
      <c r="AF2245" t="s">
        <v>453</v>
      </c>
      <c r="AG2245">
        <v>301172497</v>
      </c>
      <c r="AH2245" t="s">
        <v>335</v>
      </c>
      <c r="AI2245">
        <v>7708585767</v>
      </c>
      <c r="AK2245" s="1" t="d">
        <v>2023-05-15</v>
      </c>
      <c r="AL2245" s="1" t="d">
        <v>2024-09-16</v>
      </c>
      <c r="AM2245" t="str">
        <f t="shared" si="35"/>
        <v>30117</v>
      </c>
      <c r="AQ2245" t="s">
        <v>6431</v>
      </c>
      <c r="AR2245" t="s">
        <v>10365</v>
      </c>
      <c r="AT2245" t="s">
        <v>347</v>
      </c>
      <c r="AU2245">
        <v>7066333887</v>
      </c>
      <c r="AV2245" t="s">
        <v>337</v>
      </c>
      <c r="AY2245" t="s">
        <v>338</v>
      </c>
      <c r="KW2245" t="s">
        <v>349</v>
      </c>
      <c r="LR2245" s="1" t="d">
        <v>2024-09-16</v>
      </c>
    </row>
    <row r="2246" spans="1:330" x14ac:dyDescent="0.2">
      <c r="A2246">
        <v>1437849239</v>
      </c>
      <c r="B2246">
        <v>2</v>
      </c>
      <c r="D2246" t="s">
        <v>339</v>
      </c>
      <c r="E2246" t="s">
        <v>10366</v>
      </c>
      <c r="U2246" t="s">
        <v>10367</v>
      </c>
      <c r="W2246" t="s">
        <v>3976</v>
      </c>
      <c r="X2246" t="s">
        <v>2064</v>
      </c>
      <c r="Y2246">
        <v>833013310</v>
      </c>
      <c r="Z2246" t="s">
        <v>335</v>
      </c>
      <c r="AA2246">
        <v>8018092656</v>
      </c>
      <c r="AC2246" t="s">
        <v>10367</v>
      </c>
      <c r="AE2246" t="s">
        <v>3976</v>
      </c>
      <c r="AF2246" t="s">
        <v>2064</v>
      </c>
      <c r="AG2246">
        <v>833013310</v>
      </c>
      <c r="AH2246" t="s">
        <v>335</v>
      </c>
      <c r="AI2246">
        <v>8018092656</v>
      </c>
      <c r="AK2246" s="1" t="d">
        <v>2023-05-15</v>
      </c>
      <c r="AL2246" s="1" t="d">
        <v>2023-05-15</v>
      </c>
      <c r="AM2246" t="str">
        <f t="shared" si="35"/>
        <v>83301</v>
      </c>
      <c r="AQ2246" t="s">
        <v>3493</v>
      </c>
      <c r="AR2246" t="s">
        <v>3568</v>
      </c>
      <c r="AT2246" t="s">
        <v>421</v>
      </c>
      <c r="AU2246">
        <v>8018092656</v>
      </c>
      <c r="AV2246" t="s">
        <v>427</v>
      </c>
      <c r="AY2246" t="s">
        <v>349</v>
      </c>
      <c r="AZ2246" t="s">
        <v>348</v>
      </c>
      <c r="BC2246" t="s">
        <v>349</v>
      </c>
      <c r="BD2246" t="s">
        <v>430</v>
      </c>
      <c r="BG2246" t="s">
        <v>349</v>
      </c>
      <c r="BH2246" t="s">
        <v>337</v>
      </c>
      <c r="BK2246" t="s">
        <v>338</v>
      </c>
      <c r="KW2246" t="s">
        <v>349</v>
      </c>
      <c r="LB2246" t="s">
        <v>331</v>
      </c>
      <c r="LR2246" s="1" t="d">
        <v>2023-05-14</v>
      </c>
    </row>
    <row r="2247" spans="1:330" x14ac:dyDescent="0.2">
      <c r="A2247">
        <v>1497446256</v>
      </c>
      <c r="B2247">
        <v>2</v>
      </c>
      <c r="D2247" t="s">
        <v>339</v>
      </c>
      <c r="E2247" t="s">
        <v>10368</v>
      </c>
      <c r="U2247" t="s">
        <v>10369</v>
      </c>
      <c r="W2247" t="s">
        <v>10370</v>
      </c>
      <c r="X2247" t="s">
        <v>530</v>
      </c>
      <c r="Y2247">
        <v>295693023</v>
      </c>
      <c r="Z2247" t="s">
        <v>335</v>
      </c>
      <c r="AA2247">
        <v>8437564021</v>
      </c>
      <c r="AB2247">
        <v>8437569124</v>
      </c>
      <c r="AC2247" t="s">
        <v>10369</v>
      </c>
      <c r="AE2247" t="s">
        <v>10370</v>
      </c>
      <c r="AF2247" t="s">
        <v>530</v>
      </c>
      <c r="AG2247">
        <v>295693023</v>
      </c>
      <c r="AH2247" t="s">
        <v>335</v>
      </c>
      <c r="AI2247">
        <v>8437564021</v>
      </c>
      <c r="AJ2247">
        <v>8437569124</v>
      </c>
      <c r="AK2247" s="1" t="d">
        <v>2023-05-15</v>
      </c>
      <c r="AL2247" s="1" t="d">
        <v>2023-07-01</v>
      </c>
      <c r="AM2247" t="str">
        <f t="shared" si="35"/>
        <v>29569</v>
      </c>
      <c r="AQ2247" t="s">
        <v>10371</v>
      </c>
      <c r="AR2247" t="s">
        <v>4731</v>
      </c>
      <c r="AT2247" t="s">
        <v>347</v>
      </c>
      <c r="AU2247">
        <v>8034631401</v>
      </c>
      <c r="AV2247" t="s">
        <v>337</v>
      </c>
      <c r="AY2247" t="s">
        <v>338</v>
      </c>
      <c r="KW2247" t="s">
        <v>349</v>
      </c>
      <c r="KZ2247" t="s">
        <v>351</v>
      </c>
      <c r="LB2247" t="s">
        <v>331</v>
      </c>
      <c r="LR2247" s="1" t="d">
        <v>2023-07-01</v>
      </c>
    </row>
    <row r="2248" spans="1:330" x14ac:dyDescent="0.2">
      <c r="A2248">
        <v>1669163457</v>
      </c>
      <c r="B2248">
        <v>2</v>
      </c>
      <c r="D2248" t="s">
        <v>339</v>
      </c>
      <c r="E2248" t="s">
        <v>10372</v>
      </c>
      <c r="U2248" t="s">
        <v>10373</v>
      </c>
      <c r="W2248" t="s">
        <v>10374</v>
      </c>
      <c r="X2248" t="s">
        <v>1003</v>
      </c>
      <c r="Y2248">
        <v>730696462</v>
      </c>
      <c r="Z2248" t="s">
        <v>335</v>
      </c>
      <c r="AA2248">
        <v>4057595592</v>
      </c>
      <c r="AB2248">
        <v>4057595593</v>
      </c>
      <c r="AC2248" t="s">
        <v>10373</v>
      </c>
      <c r="AE2248" t="s">
        <v>10374</v>
      </c>
      <c r="AF2248" t="s">
        <v>1003</v>
      </c>
      <c r="AG2248">
        <v>730696462</v>
      </c>
      <c r="AH2248" t="s">
        <v>335</v>
      </c>
      <c r="AI2248">
        <v>4057595592</v>
      </c>
      <c r="AJ2248">
        <v>4057595593</v>
      </c>
      <c r="AK2248" s="1" t="d">
        <v>2023-05-15</v>
      </c>
      <c r="AL2248" s="1" t="d">
        <v>2023-05-15</v>
      </c>
      <c r="AM2248" t="str">
        <f t="shared" si="35"/>
        <v>73069</v>
      </c>
      <c r="AQ2248" t="s">
        <v>7278</v>
      </c>
      <c r="AR2248" t="s">
        <v>7279</v>
      </c>
      <c r="AT2248" t="s">
        <v>367</v>
      </c>
      <c r="AU2248">
        <v>4052123177</v>
      </c>
      <c r="AV2248" t="s">
        <v>350</v>
      </c>
      <c r="AY2248" t="s">
        <v>338</v>
      </c>
      <c r="KW2248" t="s">
        <v>349</v>
      </c>
      <c r="LB2248" t="s">
        <v>513</v>
      </c>
      <c r="LR2248" s="1" t="d">
        <v>2023-05-15</v>
      </c>
    </row>
    <row r="2249" spans="1:330" x14ac:dyDescent="0.2">
      <c r="A2249">
        <v>1386335180</v>
      </c>
      <c r="B2249">
        <v>2</v>
      </c>
      <c r="D2249" t="s">
        <v>339</v>
      </c>
      <c r="E2249" t="s">
        <v>10375</v>
      </c>
      <c r="U2249" t="s">
        <v>10376</v>
      </c>
      <c r="W2249" t="s">
        <v>5336</v>
      </c>
      <c r="X2249" t="s">
        <v>440</v>
      </c>
      <c r="Y2249">
        <v>143044681</v>
      </c>
      <c r="Z2249" t="s">
        <v>335</v>
      </c>
      <c r="AA2249">
        <v>7167313500</v>
      </c>
      <c r="AC2249" t="s">
        <v>10376</v>
      </c>
      <c r="AE2249" t="s">
        <v>5336</v>
      </c>
      <c r="AF2249" t="s">
        <v>440</v>
      </c>
      <c r="AG2249">
        <v>143044681</v>
      </c>
      <c r="AH2249" t="s">
        <v>335</v>
      </c>
      <c r="AI2249">
        <v>7167313500</v>
      </c>
      <c r="AK2249" s="1" t="d">
        <v>2023-05-15</v>
      </c>
      <c r="AL2249" s="1" t="d">
        <v>2023-05-15</v>
      </c>
      <c r="AM2249" t="str">
        <f t="shared" si="35"/>
        <v>14304</v>
      </c>
      <c r="AQ2249" t="s">
        <v>10377</v>
      </c>
      <c r="AR2249" t="s">
        <v>1814</v>
      </c>
      <c r="AS2249" t="s">
        <v>4563</v>
      </c>
      <c r="AT2249" t="s">
        <v>482</v>
      </c>
      <c r="AU2249">
        <v>7167313500</v>
      </c>
      <c r="AV2249" t="s">
        <v>350</v>
      </c>
      <c r="AY2249" t="s">
        <v>338</v>
      </c>
      <c r="KW2249" t="s">
        <v>349</v>
      </c>
      <c r="LR2249" s="1" t="d">
        <v>2023-05-15</v>
      </c>
    </row>
    <row r="2250" spans="1:330" x14ac:dyDescent="0.2">
      <c r="A2250">
        <v>1962193607</v>
      </c>
      <c r="B2250">
        <v>2</v>
      </c>
      <c r="D2250" t="s">
        <v>339</v>
      </c>
      <c r="E2250" t="s">
        <v>10378</v>
      </c>
      <c r="U2250" t="s">
        <v>10379</v>
      </c>
      <c r="W2250" t="s">
        <v>10380</v>
      </c>
      <c r="X2250" t="s">
        <v>382</v>
      </c>
      <c r="Y2250">
        <v>334425900</v>
      </c>
      <c r="Z2250" t="s">
        <v>335</v>
      </c>
      <c r="AC2250" t="s">
        <v>10379</v>
      </c>
      <c r="AE2250" t="s">
        <v>10380</v>
      </c>
      <c r="AF2250" t="s">
        <v>382</v>
      </c>
      <c r="AG2250">
        <v>334425900</v>
      </c>
      <c r="AH2250" t="s">
        <v>335</v>
      </c>
      <c r="AI2250">
        <v>8882108111</v>
      </c>
      <c r="AK2250" s="1" t="d">
        <v>2023-05-15</v>
      </c>
      <c r="AL2250" s="1" t="d">
        <v>2023-05-15</v>
      </c>
      <c r="AM2250" t="str">
        <f t="shared" si="35"/>
        <v>33442</v>
      </c>
      <c r="AQ2250" t="s">
        <v>10381</v>
      </c>
      <c r="AR2250" t="s">
        <v>524</v>
      </c>
      <c r="AT2250" t="s">
        <v>377</v>
      </c>
      <c r="AU2250">
        <v>8882108111</v>
      </c>
      <c r="AV2250" t="s">
        <v>337</v>
      </c>
      <c r="AY2250" t="s">
        <v>338</v>
      </c>
      <c r="KW2250" t="s">
        <v>349</v>
      </c>
      <c r="LR2250" s="1" t="d">
        <v>2023-05-15</v>
      </c>
    </row>
    <row r="2251" spans="1:330" x14ac:dyDescent="0.2">
      <c r="A2251">
        <v>1831880392</v>
      </c>
      <c r="B2251">
        <v>2</v>
      </c>
      <c r="D2251" t="s">
        <v>339</v>
      </c>
      <c r="E2251" t="s">
        <v>10382</v>
      </c>
      <c r="L2251" t="s">
        <v>339</v>
      </c>
      <c r="M2251">
        <v>6</v>
      </c>
      <c r="U2251" t="s">
        <v>10383</v>
      </c>
      <c r="W2251" t="s">
        <v>3285</v>
      </c>
      <c r="X2251" t="s">
        <v>738</v>
      </c>
      <c r="Y2251">
        <v>280254615</v>
      </c>
      <c r="Z2251" t="s">
        <v>335</v>
      </c>
      <c r="AA2251">
        <v>9804075027</v>
      </c>
      <c r="AB2251">
        <v>9804075028</v>
      </c>
      <c r="AC2251" t="s">
        <v>10383</v>
      </c>
      <c r="AE2251" t="s">
        <v>3285</v>
      </c>
      <c r="AF2251" t="s">
        <v>738</v>
      </c>
      <c r="AG2251">
        <v>280254615</v>
      </c>
      <c r="AH2251" t="s">
        <v>335</v>
      </c>
      <c r="AI2251">
        <v>7047922315</v>
      </c>
      <c r="AK2251" s="1" t="d">
        <v>2023-05-16</v>
      </c>
      <c r="AL2251" s="1" t="d">
        <v>2024-04-02</v>
      </c>
      <c r="AM2251" t="str">
        <f t="shared" si="35"/>
        <v>28025</v>
      </c>
      <c r="AQ2251" t="s">
        <v>3359</v>
      </c>
      <c r="AR2251" t="s">
        <v>10384</v>
      </c>
      <c r="AT2251" t="s">
        <v>367</v>
      </c>
      <c r="AU2251">
        <v>7042533205</v>
      </c>
      <c r="AV2251" t="s">
        <v>427</v>
      </c>
      <c r="AY2251" t="s">
        <v>349</v>
      </c>
      <c r="AZ2251" t="s">
        <v>337</v>
      </c>
      <c r="BC2251" t="s">
        <v>349</v>
      </c>
      <c r="BD2251" t="s">
        <v>368</v>
      </c>
      <c r="BG2251" t="s">
        <v>338</v>
      </c>
      <c r="KW2251" t="s">
        <v>349</v>
      </c>
      <c r="KZ2251" t="s">
        <v>351</v>
      </c>
      <c r="LB2251" t="s">
        <v>331</v>
      </c>
      <c r="LR2251" s="1" t="d">
        <v>2023-12-13</v>
      </c>
    </row>
    <row r="2252" spans="1:330" x14ac:dyDescent="0.2">
      <c r="A2252">
        <v>1639860141</v>
      </c>
      <c r="B2252">
        <v>2</v>
      </c>
      <c r="D2252" t="s">
        <v>339</v>
      </c>
      <c r="E2252" t="s">
        <v>8263</v>
      </c>
      <c r="U2252" t="s">
        <v>10385</v>
      </c>
      <c r="W2252" t="s">
        <v>5994</v>
      </c>
      <c r="X2252" t="s">
        <v>1117</v>
      </c>
      <c r="Y2252">
        <v>16032493</v>
      </c>
      <c r="Z2252" t="s">
        <v>335</v>
      </c>
      <c r="AA2252">
        <v>5085522448</v>
      </c>
      <c r="AB2252">
        <v>5085522499</v>
      </c>
      <c r="AC2252" t="s">
        <v>8264</v>
      </c>
      <c r="AE2252" t="s">
        <v>5994</v>
      </c>
      <c r="AF2252" t="s">
        <v>1117</v>
      </c>
      <c r="AG2252">
        <v>16032035</v>
      </c>
      <c r="AH2252" t="s">
        <v>335</v>
      </c>
      <c r="AI2252">
        <v>5085522448</v>
      </c>
      <c r="AJ2252">
        <v>5085522499</v>
      </c>
      <c r="AK2252" s="1" t="d">
        <v>2023-05-16</v>
      </c>
      <c r="AL2252" s="1" t="d">
        <v>2023-05-16</v>
      </c>
      <c r="AM2252" t="str">
        <f t="shared" si="35"/>
        <v>01603</v>
      </c>
      <c r="AQ2252" t="s">
        <v>10386</v>
      </c>
      <c r="AR2252" t="s">
        <v>2444</v>
      </c>
      <c r="AS2252" t="s">
        <v>456</v>
      </c>
      <c r="AT2252" t="s">
        <v>347</v>
      </c>
      <c r="AU2252">
        <v>7742326859</v>
      </c>
      <c r="AV2252" t="s">
        <v>350</v>
      </c>
      <c r="AY2252" t="s">
        <v>338</v>
      </c>
      <c r="KW2252" t="s">
        <v>349</v>
      </c>
      <c r="LR2252" s="1" t="d">
        <v>2023-05-16</v>
      </c>
    </row>
    <row r="2253" spans="1:330" x14ac:dyDescent="0.2">
      <c r="A2253">
        <v>1023709540</v>
      </c>
      <c r="B2253">
        <v>2</v>
      </c>
      <c r="D2253" t="s">
        <v>339</v>
      </c>
      <c r="E2253" t="s">
        <v>10387</v>
      </c>
      <c r="U2253" t="s">
        <v>10388</v>
      </c>
      <c r="W2253" t="s">
        <v>381</v>
      </c>
      <c r="X2253" t="s">
        <v>382</v>
      </c>
      <c r="Y2253">
        <v>336071801</v>
      </c>
      <c r="Z2253" t="s">
        <v>335</v>
      </c>
      <c r="AA2253">
        <v>8138776679</v>
      </c>
      <c r="AB2253">
        <v>8138771692</v>
      </c>
      <c r="AC2253" t="s">
        <v>10388</v>
      </c>
      <c r="AE2253" t="s">
        <v>381</v>
      </c>
      <c r="AF2253" t="s">
        <v>382</v>
      </c>
      <c r="AG2253">
        <v>336071801</v>
      </c>
      <c r="AH2253" t="s">
        <v>335</v>
      </c>
      <c r="AI2253">
        <v>8138776679</v>
      </c>
      <c r="AJ2253">
        <v>8138771692</v>
      </c>
      <c r="AK2253" s="1" t="d">
        <v>2023-05-16</v>
      </c>
      <c r="AL2253" s="1" t="d">
        <v>2023-05-16</v>
      </c>
      <c r="AM2253" t="str">
        <f t="shared" si="35"/>
        <v>33607</v>
      </c>
      <c r="AQ2253" t="s">
        <v>10389</v>
      </c>
      <c r="AR2253" t="s">
        <v>10390</v>
      </c>
      <c r="AT2253" t="s">
        <v>377</v>
      </c>
      <c r="AU2253">
        <v>8138776679</v>
      </c>
      <c r="AV2253" t="s">
        <v>350</v>
      </c>
      <c r="AY2253" t="s">
        <v>338</v>
      </c>
      <c r="KW2253" t="s">
        <v>338</v>
      </c>
      <c r="KX2253" t="s">
        <v>10387</v>
      </c>
      <c r="KY2253" t="s">
        <v>339</v>
      </c>
      <c r="KZ2253" t="s">
        <v>351</v>
      </c>
      <c r="LB2253" t="s">
        <v>10391</v>
      </c>
      <c r="LR2253" s="1" t="d">
        <v>2023-05-16</v>
      </c>
    </row>
    <row r="2254" spans="1:330" x14ac:dyDescent="0.2">
      <c r="A2254">
        <v>1023709573</v>
      </c>
      <c r="B2254">
        <v>2</v>
      </c>
      <c r="D2254" t="s">
        <v>339</v>
      </c>
      <c r="E2254" t="s">
        <v>10392</v>
      </c>
      <c r="U2254" t="s">
        <v>10393</v>
      </c>
      <c r="W2254" t="s">
        <v>10394</v>
      </c>
      <c r="X2254" t="s">
        <v>382</v>
      </c>
      <c r="Y2254">
        <v>338445237</v>
      </c>
      <c r="Z2254" t="s">
        <v>335</v>
      </c>
      <c r="AC2254" t="s">
        <v>10395</v>
      </c>
      <c r="AE2254" t="s">
        <v>10396</v>
      </c>
      <c r="AF2254" t="s">
        <v>382</v>
      </c>
      <c r="AG2254">
        <v>338701950</v>
      </c>
      <c r="AH2254" t="s">
        <v>335</v>
      </c>
      <c r="AI2254">
        <v>8635479996</v>
      </c>
      <c r="AK2254" s="1" t="d">
        <v>2023-05-16</v>
      </c>
      <c r="AL2254" s="1" t="d">
        <v>2023-05-16</v>
      </c>
      <c r="AM2254" t="str">
        <f t="shared" si="35"/>
        <v>33870</v>
      </c>
      <c r="AQ2254" t="s">
        <v>10397</v>
      </c>
      <c r="AR2254" t="s">
        <v>10398</v>
      </c>
      <c r="AT2254" t="s">
        <v>377</v>
      </c>
      <c r="AU2254">
        <v>8635479922</v>
      </c>
      <c r="AV2254" t="s">
        <v>348</v>
      </c>
      <c r="AY2254" t="s">
        <v>349</v>
      </c>
      <c r="AZ2254" t="s">
        <v>430</v>
      </c>
      <c r="BC2254" t="s">
        <v>349</v>
      </c>
      <c r="BD2254" t="s">
        <v>337</v>
      </c>
      <c r="BG2254" t="s">
        <v>338</v>
      </c>
      <c r="DD2254" t="s">
        <v>10399</v>
      </c>
      <c r="DE2254">
        <v>1</v>
      </c>
      <c r="DF2254" t="s">
        <v>382</v>
      </c>
      <c r="DG2254" t="s">
        <v>809</v>
      </c>
      <c r="KW2254" t="s">
        <v>338</v>
      </c>
      <c r="KX2254" t="s">
        <v>10392</v>
      </c>
      <c r="KY2254" t="s">
        <v>339</v>
      </c>
      <c r="LR2254" s="1" t="d">
        <v>2023-05-03</v>
      </c>
    </row>
    <row r="2255" spans="1:330" x14ac:dyDescent="0.2">
      <c r="A2255">
        <v>1902597453</v>
      </c>
      <c r="B2255">
        <v>2</v>
      </c>
      <c r="D2255" t="s">
        <v>339</v>
      </c>
      <c r="E2255" t="s">
        <v>10400</v>
      </c>
      <c r="U2255" t="s">
        <v>10401</v>
      </c>
      <c r="W2255" t="s">
        <v>10402</v>
      </c>
      <c r="X2255" t="s">
        <v>530</v>
      </c>
      <c r="Y2255">
        <v>295660547</v>
      </c>
      <c r="Z2255" t="s">
        <v>335</v>
      </c>
      <c r="AA2255">
        <v>8436638031</v>
      </c>
      <c r="AB2255">
        <v>8436638031</v>
      </c>
      <c r="AC2255" t="s">
        <v>10403</v>
      </c>
      <c r="AE2255" t="s">
        <v>10370</v>
      </c>
      <c r="AF2255" t="s">
        <v>530</v>
      </c>
      <c r="AG2255">
        <v>295693017</v>
      </c>
      <c r="AH2255" t="s">
        <v>335</v>
      </c>
      <c r="AI2255">
        <v>8436638297</v>
      </c>
      <c r="AJ2255">
        <v>8436638138</v>
      </c>
      <c r="AK2255" s="1" t="d">
        <v>2023-05-16</v>
      </c>
      <c r="AL2255" s="1" t="d">
        <v>2023-05-16</v>
      </c>
      <c r="AM2255" t="str">
        <f t="shared" si="35"/>
        <v>29569</v>
      </c>
      <c r="AQ2255" t="s">
        <v>10404</v>
      </c>
      <c r="AR2255" t="s">
        <v>10405</v>
      </c>
      <c r="AS2255" t="s">
        <v>614</v>
      </c>
      <c r="AT2255" t="s">
        <v>680</v>
      </c>
      <c r="AU2255">
        <v>8436638031</v>
      </c>
      <c r="AV2255" t="s">
        <v>427</v>
      </c>
      <c r="AY2255" t="s">
        <v>349</v>
      </c>
      <c r="AZ2255" t="s">
        <v>337</v>
      </c>
      <c r="BC2255" t="s">
        <v>349</v>
      </c>
      <c r="BD2255" t="s">
        <v>4164</v>
      </c>
      <c r="BG2255" t="s">
        <v>349</v>
      </c>
      <c r="BH2255" t="s">
        <v>368</v>
      </c>
      <c r="BK2255" t="s">
        <v>338</v>
      </c>
      <c r="KW2255" t="s">
        <v>338</v>
      </c>
      <c r="KX2255" t="s">
        <v>10400</v>
      </c>
      <c r="KY2255" t="s">
        <v>339</v>
      </c>
      <c r="KZ2255" t="s">
        <v>369</v>
      </c>
      <c r="LB2255" t="s">
        <v>331</v>
      </c>
      <c r="LR2255" s="1" t="d">
        <v>2023-05-03</v>
      </c>
    </row>
    <row r="2256" spans="1:330" x14ac:dyDescent="0.2">
      <c r="A2256">
        <v>1518658095</v>
      </c>
      <c r="B2256">
        <v>2</v>
      </c>
      <c r="D2256" t="s">
        <v>339</v>
      </c>
      <c r="E2256" t="s">
        <v>10406</v>
      </c>
      <c r="L2256" t="s">
        <v>339</v>
      </c>
      <c r="M2256">
        <v>6</v>
      </c>
      <c r="U2256" t="s">
        <v>10407</v>
      </c>
      <c r="W2256" t="s">
        <v>877</v>
      </c>
      <c r="X2256" t="s">
        <v>334</v>
      </c>
      <c r="Y2256">
        <v>774784663</v>
      </c>
      <c r="Z2256" t="s">
        <v>335</v>
      </c>
      <c r="AC2256" t="s">
        <v>10407</v>
      </c>
      <c r="AE2256" t="s">
        <v>877</v>
      </c>
      <c r="AF2256" t="s">
        <v>334</v>
      </c>
      <c r="AG2256">
        <v>774784663</v>
      </c>
      <c r="AH2256" t="s">
        <v>335</v>
      </c>
      <c r="AI2256">
        <v>8329741237</v>
      </c>
      <c r="AJ2256">
        <v>8329741238</v>
      </c>
      <c r="AK2256" s="1" t="d">
        <v>2023-05-16</v>
      </c>
      <c r="AL2256" s="1" t="d">
        <v>2023-10-09</v>
      </c>
      <c r="AM2256" t="str">
        <f t="shared" si="35"/>
        <v>77478</v>
      </c>
      <c r="AQ2256" t="s">
        <v>10408</v>
      </c>
      <c r="AR2256" t="s">
        <v>10409</v>
      </c>
      <c r="AT2256" t="s">
        <v>347</v>
      </c>
      <c r="AU2256">
        <v>8328994943</v>
      </c>
      <c r="AV2256" t="s">
        <v>337</v>
      </c>
      <c r="AY2256" t="s">
        <v>349</v>
      </c>
      <c r="AZ2256" t="s">
        <v>350</v>
      </c>
      <c r="BC2256" t="s">
        <v>349</v>
      </c>
      <c r="BD2256" t="s">
        <v>430</v>
      </c>
      <c r="BG2256" t="s">
        <v>338</v>
      </c>
      <c r="KW2256" t="s">
        <v>349</v>
      </c>
      <c r="KZ2256" t="s">
        <v>351</v>
      </c>
      <c r="LR2256" s="1" t="d">
        <v>2023-10-09</v>
      </c>
    </row>
    <row r="2257" spans="1:330" x14ac:dyDescent="0.2">
      <c r="A2257">
        <v>1023709524</v>
      </c>
      <c r="B2257">
        <v>2</v>
      </c>
      <c r="D2257" t="s">
        <v>339</v>
      </c>
      <c r="E2257" t="s">
        <v>10410</v>
      </c>
      <c r="U2257" t="s">
        <v>10411</v>
      </c>
      <c r="W2257" t="s">
        <v>10229</v>
      </c>
      <c r="X2257" t="s">
        <v>446</v>
      </c>
      <c r="Y2257">
        <v>190204420</v>
      </c>
      <c r="Z2257" t="s">
        <v>335</v>
      </c>
      <c r="AA2257">
        <v>3026707987</v>
      </c>
      <c r="AC2257" t="s">
        <v>10412</v>
      </c>
      <c r="AE2257" t="s">
        <v>10304</v>
      </c>
      <c r="AF2257" t="s">
        <v>446</v>
      </c>
      <c r="AG2257">
        <v>190563406</v>
      </c>
      <c r="AH2257" t="s">
        <v>335</v>
      </c>
      <c r="AI2257">
        <v>2159432221</v>
      </c>
      <c r="AJ2257">
        <v>2159432202</v>
      </c>
      <c r="AK2257" s="1" t="d">
        <v>2023-05-16</v>
      </c>
      <c r="AL2257" s="1" t="d">
        <v>2023-05-16</v>
      </c>
      <c r="AM2257" t="str">
        <f t="shared" si="35"/>
        <v>19056</v>
      </c>
      <c r="AQ2257" t="s">
        <v>391</v>
      </c>
      <c r="AR2257" t="s">
        <v>10413</v>
      </c>
      <c r="AT2257" t="s">
        <v>3022</v>
      </c>
      <c r="AU2257">
        <v>3026707987</v>
      </c>
      <c r="AV2257" t="s">
        <v>337</v>
      </c>
      <c r="AY2257" t="s">
        <v>338</v>
      </c>
      <c r="KW2257" t="s">
        <v>349</v>
      </c>
      <c r="LB2257" t="s">
        <v>331</v>
      </c>
      <c r="LR2257" s="1" t="d">
        <v>2023-05-16</v>
      </c>
    </row>
    <row r="2258" spans="1:330" x14ac:dyDescent="0.2">
      <c r="A2258">
        <v>1851082259</v>
      </c>
      <c r="B2258">
        <v>2</v>
      </c>
      <c r="D2258" t="s">
        <v>339</v>
      </c>
      <c r="E2258" t="s">
        <v>10414</v>
      </c>
      <c r="L2258" t="s">
        <v>339</v>
      </c>
      <c r="M2258">
        <v>6</v>
      </c>
      <c r="U2258" t="s">
        <v>10415</v>
      </c>
      <c r="W2258" t="s">
        <v>1118</v>
      </c>
      <c r="X2258" t="s">
        <v>390</v>
      </c>
      <c r="Y2258">
        <v>481803828</v>
      </c>
      <c r="Z2258" t="s">
        <v>335</v>
      </c>
      <c r="AC2258" t="s">
        <v>10415</v>
      </c>
      <c r="AE2258" t="s">
        <v>1118</v>
      </c>
      <c r="AF2258" t="s">
        <v>390</v>
      </c>
      <c r="AG2258">
        <v>481803828</v>
      </c>
      <c r="AH2258" t="s">
        <v>335</v>
      </c>
      <c r="AI2258">
        <v>3133855585</v>
      </c>
      <c r="AK2258" s="1" t="d">
        <v>2023-05-16</v>
      </c>
      <c r="AL2258" s="1" t="d">
        <v>2024-08-29</v>
      </c>
      <c r="AM2258" t="str">
        <f t="shared" si="35"/>
        <v>48180</v>
      </c>
      <c r="AQ2258" t="s">
        <v>10416</v>
      </c>
      <c r="AR2258" t="s">
        <v>10417</v>
      </c>
      <c r="AT2258" t="s">
        <v>347</v>
      </c>
      <c r="AU2258">
        <v>3133855585</v>
      </c>
      <c r="AV2258" t="s">
        <v>337</v>
      </c>
      <c r="AY2258" t="s">
        <v>338</v>
      </c>
      <c r="KW2258" t="s">
        <v>349</v>
      </c>
      <c r="KZ2258" t="s">
        <v>351</v>
      </c>
      <c r="LR2258" s="1" t="d">
        <v>2024-08-29</v>
      </c>
    </row>
    <row r="2259" spans="1:330" x14ac:dyDescent="0.2">
      <c r="A2259">
        <v>1003507393</v>
      </c>
      <c r="B2259">
        <v>2</v>
      </c>
      <c r="D2259" t="s">
        <v>339</v>
      </c>
      <c r="E2259" t="s">
        <v>8547</v>
      </c>
      <c r="L2259" t="s">
        <v>339</v>
      </c>
      <c r="M2259">
        <v>6</v>
      </c>
      <c r="U2259" t="s">
        <v>5624</v>
      </c>
      <c r="W2259" t="s">
        <v>955</v>
      </c>
      <c r="X2259" t="s">
        <v>772</v>
      </c>
      <c r="Y2259">
        <v>390464519</v>
      </c>
      <c r="Z2259" t="s">
        <v>335</v>
      </c>
      <c r="AA2259">
        <v>6018593939</v>
      </c>
      <c r="AB2259">
        <v>6018552133</v>
      </c>
      <c r="AC2259" t="s">
        <v>10418</v>
      </c>
      <c r="AD2259" t="s">
        <v>10419</v>
      </c>
      <c r="AE2259" t="s">
        <v>8550</v>
      </c>
      <c r="AF2259" t="s">
        <v>772</v>
      </c>
      <c r="AG2259">
        <v>39110</v>
      </c>
      <c r="AH2259" t="s">
        <v>335</v>
      </c>
      <c r="AI2259">
        <v>6017202290</v>
      </c>
      <c r="AJ2259">
        <v>6017902292</v>
      </c>
      <c r="AK2259" s="1" t="d">
        <v>2023-05-17</v>
      </c>
      <c r="AL2259" s="1" t="d">
        <v>2023-10-19</v>
      </c>
      <c r="AM2259" t="str">
        <f t="shared" si="35"/>
        <v>39110</v>
      </c>
      <c r="AQ2259" t="s">
        <v>6156</v>
      </c>
      <c r="AR2259" t="s">
        <v>385</v>
      </c>
      <c r="AS2259" t="s">
        <v>497</v>
      </c>
      <c r="AT2259" t="s">
        <v>5629</v>
      </c>
      <c r="AU2259">
        <v>6018593939</v>
      </c>
      <c r="AV2259" t="s">
        <v>350</v>
      </c>
      <c r="AY2259" t="s">
        <v>338</v>
      </c>
      <c r="KW2259" t="s">
        <v>349</v>
      </c>
      <c r="LR2259" s="1" t="d">
        <v>2023-10-12</v>
      </c>
    </row>
    <row r="2260" spans="1:330" x14ac:dyDescent="0.2">
      <c r="A2260">
        <v>1932890233</v>
      </c>
      <c r="B2260">
        <v>2</v>
      </c>
      <c r="D2260" t="s">
        <v>339</v>
      </c>
      <c r="E2260" t="s">
        <v>10420</v>
      </c>
      <c r="U2260" t="s">
        <v>10421</v>
      </c>
      <c r="W2260" t="s">
        <v>10422</v>
      </c>
      <c r="X2260" t="s">
        <v>364</v>
      </c>
      <c r="Y2260">
        <v>93272</v>
      </c>
      <c r="Z2260" t="s">
        <v>335</v>
      </c>
      <c r="AA2260">
        <v>5599729350</v>
      </c>
      <c r="AB2260">
        <v>5599729382</v>
      </c>
      <c r="AC2260" t="s">
        <v>10421</v>
      </c>
      <c r="AE2260" t="s">
        <v>10422</v>
      </c>
      <c r="AF2260" t="s">
        <v>364</v>
      </c>
      <c r="AG2260">
        <v>932729550</v>
      </c>
      <c r="AH2260" t="s">
        <v>335</v>
      </c>
      <c r="AI2260">
        <v>5599729350</v>
      </c>
      <c r="AJ2260">
        <v>5599729382</v>
      </c>
      <c r="AK2260" s="1" t="d">
        <v>2023-05-17</v>
      </c>
      <c r="AL2260" s="1" t="d">
        <v>2023-05-17</v>
      </c>
      <c r="AM2260" t="str">
        <f t="shared" si="35"/>
        <v>93272</v>
      </c>
      <c r="AQ2260" t="s">
        <v>10423</v>
      </c>
      <c r="AR2260" t="s">
        <v>1352</v>
      </c>
      <c r="AT2260" t="s">
        <v>347</v>
      </c>
      <c r="AU2260">
        <v>5599729350</v>
      </c>
      <c r="AV2260" t="s">
        <v>337</v>
      </c>
      <c r="AY2260" t="s">
        <v>338</v>
      </c>
      <c r="KW2260" t="s">
        <v>349</v>
      </c>
      <c r="LR2260" s="1" t="d">
        <v>2023-03-02</v>
      </c>
    </row>
    <row r="2261" spans="1:330" x14ac:dyDescent="0.2">
      <c r="A2261">
        <v>1326739509</v>
      </c>
      <c r="B2261">
        <v>2</v>
      </c>
      <c r="D2261" t="s">
        <v>339</v>
      </c>
      <c r="E2261" t="s">
        <v>10424</v>
      </c>
      <c r="U2261" t="s">
        <v>10425</v>
      </c>
      <c r="W2261" t="s">
        <v>1148</v>
      </c>
      <c r="X2261" t="s">
        <v>440</v>
      </c>
      <c r="Y2261">
        <v>113653202</v>
      </c>
      <c r="Z2261" t="s">
        <v>335</v>
      </c>
      <c r="AA2261">
        <v>3478094006</v>
      </c>
      <c r="AC2261" t="s">
        <v>10425</v>
      </c>
      <c r="AE2261" t="s">
        <v>1148</v>
      </c>
      <c r="AF2261" t="s">
        <v>440</v>
      </c>
      <c r="AG2261">
        <v>113653202</v>
      </c>
      <c r="AH2261" t="s">
        <v>335</v>
      </c>
      <c r="AI2261">
        <v>3478094006</v>
      </c>
      <c r="AK2261" s="1" t="d">
        <v>2023-05-17</v>
      </c>
      <c r="AL2261" s="1" t="d">
        <v>2025-02-06</v>
      </c>
      <c r="AM2261" t="str">
        <f t="shared" si="35"/>
        <v>11365</v>
      </c>
      <c r="AQ2261" t="s">
        <v>8973</v>
      </c>
      <c r="AR2261" t="s">
        <v>10426</v>
      </c>
      <c r="AS2261" t="s">
        <v>988</v>
      </c>
      <c r="AT2261" t="s">
        <v>347</v>
      </c>
      <c r="AU2261">
        <v>3478094006</v>
      </c>
      <c r="AV2261" t="s">
        <v>337</v>
      </c>
      <c r="AY2261" t="s">
        <v>338</v>
      </c>
      <c r="KW2261" t="s">
        <v>349</v>
      </c>
      <c r="LR2261" s="1" t="d">
        <v>2025-02-06</v>
      </c>
    </row>
    <row r="2262" spans="1:330" x14ac:dyDescent="0.2">
      <c r="A2262">
        <v>1952092355</v>
      </c>
      <c r="B2262">
        <v>2</v>
      </c>
      <c r="D2262" t="s">
        <v>339</v>
      </c>
      <c r="E2262" t="s">
        <v>10427</v>
      </c>
      <c r="L2262" t="s">
        <v>339</v>
      </c>
      <c r="M2262">
        <v>6</v>
      </c>
      <c r="U2262" t="s">
        <v>10428</v>
      </c>
      <c r="W2262" t="s">
        <v>4403</v>
      </c>
      <c r="X2262" t="s">
        <v>364</v>
      </c>
      <c r="Y2262">
        <v>917617003</v>
      </c>
      <c r="Z2262" t="s">
        <v>335</v>
      </c>
      <c r="AA2262">
        <v>8189233787</v>
      </c>
      <c r="AC2262" t="s">
        <v>10429</v>
      </c>
      <c r="AE2262" t="s">
        <v>10430</v>
      </c>
      <c r="AF2262" t="s">
        <v>364</v>
      </c>
      <c r="AG2262">
        <v>923959248</v>
      </c>
      <c r="AH2262" t="s">
        <v>335</v>
      </c>
      <c r="AI2262">
        <v>7608813119</v>
      </c>
      <c r="AJ2262">
        <v>7608813115</v>
      </c>
      <c r="AK2262" s="1" t="d">
        <v>2023-05-17</v>
      </c>
      <c r="AL2262" s="1" t="d">
        <v>2024-01-05</v>
      </c>
      <c r="AM2262" t="str">
        <f t="shared" si="35"/>
        <v>92395</v>
      </c>
      <c r="AQ2262" t="s">
        <v>345</v>
      </c>
      <c r="AR2262" t="s">
        <v>2469</v>
      </c>
      <c r="AT2262" t="s">
        <v>617</v>
      </c>
      <c r="AU2262">
        <v>7608813119</v>
      </c>
      <c r="AV2262" t="s">
        <v>368</v>
      </c>
      <c r="AY2262" t="s">
        <v>338</v>
      </c>
      <c r="KW2262" t="s">
        <v>349</v>
      </c>
      <c r="LR2262" s="1" t="d">
        <v>2024-01-05</v>
      </c>
    </row>
    <row r="2263" spans="1:330" x14ac:dyDescent="0.2">
      <c r="A2263">
        <v>1922799295</v>
      </c>
      <c r="B2263">
        <v>2</v>
      </c>
      <c r="D2263" t="s">
        <v>339</v>
      </c>
      <c r="E2263" t="s">
        <v>10431</v>
      </c>
      <c r="U2263" t="s">
        <v>10432</v>
      </c>
      <c r="W2263" t="s">
        <v>10171</v>
      </c>
      <c r="X2263" t="s">
        <v>382</v>
      </c>
      <c r="Y2263">
        <v>346554700</v>
      </c>
      <c r="Z2263" t="s">
        <v>335</v>
      </c>
      <c r="AC2263" t="s">
        <v>10432</v>
      </c>
      <c r="AE2263" t="s">
        <v>10171</v>
      </c>
      <c r="AF2263" t="s">
        <v>382</v>
      </c>
      <c r="AG2263">
        <v>346554700</v>
      </c>
      <c r="AH2263" t="s">
        <v>335</v>
      </c>
      <c r="AI2263">
        <v>7277449628</v>
      </c>
      <c r="AK2263" s="1" t="d">
        <v>2023-05-17</v>
      </c>
      <c r="AL2263" s="1" t="d">
        <v>2023-05-17</v>
      </c>
      <c r="AM2263" t="str">
        <f t="shared" si="35"/>
        <v>34655</v>
      </c>
      <c r="AQ2263" t="s">
        <v>6487</v>
      </c>
      <c r="AR2263" t="s">
        <v>3227</v>
      </c>
      <c r="AT2263" t="s">
        <v>347</v>
      </c>
      <c r="AU2263">
        <v>7277449628</v>
      </c>
      <c r="AV2263" t="s">
        <v>348</v>
      </c>
      <c r="AY2263" t="s">
        <v>338</v>
      </c>
      <c r="KW2263" t="s">
        <v>349</v>
      </c>
      <c r="LR2263" s="1" t="d">
        <v>2023-05-17</v>
      </c>
    </row>
    <row r="2264" spans="1:330" x14ac:dyDescent="0.2">
      <c r="A2264">
        <v>1356032692</v>
      </c>
      <c r="B2264">
        <v>2</v>
      </c>
      <c r="D2264" t="s">
        <v>339</v>
      </c>
      <c r="E2264" t="s">
        <v>10433</v>
      </c>
      <c r="L2264" t="s">
        <v>339</v>
      </c>
      <c r="M2264">
        <v>6</v>
      </c>
      <c r="U2264" t="s">
        <v>10434</v>
      </c>
      <c r="W2264" t="s">
        <v>10435</v>
      </c>
      <c r="X2264" t="s">
        <v>476</v>
      </c>
      <c r="Y2264">
        <v>471504943</v>
      </c>
      <c r="Z2264" t="s">
        <v>335</v>
      </c>
      <c r="AA2264">
        <v>8129446500</v>
      </c>
      <c r="AB2264">
        <v>8129446900</v>
      </c>
      <c r="AC2264" t="s">
        <v>10434</v>
      </c>
      <c r="AE2264" t="s">
        <v>10435</v>
      </c>
      <c r="AF2264" t="s">
        <v>476</v>
      </c>
      <c r="AG2264">
        <v>471504943</v>
      </c>
      <c r="AH2264" t="s">
        <v>335</v>
      </c>
      <c r="AI2264">
        <v>8129446500</v>
      </c>
      <c r="AJ2264">
        <v>8129446900</v>
      </c>
      <c r="AK2264" s="1" t="d">
        <v>2023-05-17</v>
      </c>
      <c r="AL2264" s="1" t="d">
        <v>2023-05-17</v>
      </c>
      <c r="AM2264" t="str">
        <f t="shared" si="35"/>
        <v>47150</v>
      </c>
      <c r="AQ2264" t="s">
        <v>10436</v>
      </c>
      <c r="AR2264" t="s">
        <v>2083</v>
      </c>
      <c r="AT2264" t="s">
        <v>807</v>
      </c>
      <c r="AU2264">
        <v>8122989085</v>
      </c>
      <c r="AV2264" t="s">
        <v>348</v>
      </c>
      <c r="AY2264" t="s">
        <v>349</v>
      </c>
      <c r="AZ2264" t="s">
        <v>337</v>
      </c>
      <c r="BC2264" t="s">
        <v>338</v>
      </c>
      <c r="KW2264" t="s">
        <v>349</v>
      </c>
      <c r="LB2264" t="s">
        <v>500</v>
      </c>
      <c r="LR2264" s="1" t="d">
        <v>2023-05-17</v>
      </c>
    </row>
    <row r="2265" spans="1:330" x14ac:dyDescent="0.2">
      <c r="A2265">
        <v>1083305437</v>
      </c>
      <c r="B2265">
        <v>2</v>
      </c>
      <c r="D2265" t="s">
        <v>339</v>
      </c>
      <c r="E2265" t="s">
        <v>10437</v>
      </c>
      <c r="L2265" t="s">
        <v>339</v>
      </c>
      <c r="M2265">
        <v>6</v>
      </c>
      <c r="U2265" t="s">
        <v>10438</v>
      </c>
      <c r="W2265" t="s">
        <v>10439</v>
      </c>
      <c r="X2265" t="s">
        <v>2733</v>
      </c>
      <c r="Y2265">
        <v>577171419</v>
      </c>
      <c r="Z2265" t="s">
        <v>335</v>
      </c>
      <c r="AA2265">
        <v>6057235920</v>
      </c>
      <c r="AB2265">
        <v>6057234010</v>
      </c>
      <c r="AC2265" t="s">
        <v>10438</v>
      </c>
      <c r="AE2265" t="s">
        <v>10439</v>
      </c>
      <c r="AF2265" t="s">
        <v>2733</v>
      </c>
      <c r="AG2265">
        <v>577171419</v>
      </c>
      <c r="AH2265" t="s">
        <v>335</v>
      </c>
      <c r="AI2265">
        <v>6057235920</v>
      </c>
      <c r="AJ2265">
        <v>6057234010</v>
      </c>
      <c r="AK2265" s="1" t="d">
        <v>2023-05-17</v>
      </c>
      <c r="AL2265" s="1" t="d">
        <v>2024-09-24</v>
      </c>
      <c r="AM2265" t="str">
        <f t="shared" si="35"/>
        <v>57717</v>
      </c>
      <c r="AQ2265" t="s">
        <v>1564</v>
      </c>
      <c r="AR2265" t="s">
        <v>4444</v>
      </c>
      <c r="AS2265" t="s">
        <v>7830</v>
      </c>
      <c r="AT2265" t="s">
        <v>637</v>
      </c>
      <c r="AU2265">
        <v>6057235920</v>
      </c>
      <c r="AV2265" t="s">
        <v>350</v>
      </c>
      <c r="AY2265" t="s">
        <v>338</v>
      </c>
      <c r="DD2265">
        <v>2019349</v>
      </c>
      <c r="DE2265">
        <v>5</v>
      </c>
      <c r="DF2265" t="s">
        <v>2733</v>
      </c>
      <c r="DH2265">
        <v>156274600</v>
      </c>
      <c r="DI2265">
        <v>5</v>
      </c>
      <c r="DJ2265" t="s">
        <v>8694</v>
      </c>
      <c r="KW2265" t="s">
        <v>349</v>
      </c>
      <c r="LB2265" t="s">
        <v>513</v>
      </c>
      <c r="LR2265" s="1" t="d">
        <v>2024-09-24</v>
      </c>
    </row>
    <row r="2266" spans="1:330" x14ac:dyDescent="0.2">
      <c r="A2266">
        <v>1063103422</v>
      </c>
      <c r="B2266">
        <v>2</v>
      </c>
      <c r="D2266" t="s">
        <v>339</v>
      </c>
      <c r="E2266" t="s">
        <v>10440</v>
      </c>
      <c r="U2266" t="s">
        <v>10441</v>
      </c>
      <c r="W2266" t="s">
        <v>10442</v>
      </c>
      <c r="X2266" t="s">
        <v>398</v>
      </c>
      <c r="Y2266">
        <v>446810543</v>
      </c>
      <c r="Z2266" t="s">
        <v>335</v>
      </c>
      <c r="AA2266">
        <v>3308525146</v>
      </c>
      <c r="AC2266" t="s">
        <v>10443</v>
      </c>
      <c r="AE2266" t="s">
        <v>10442</v>
      </c>
      <c r="AF2266" t="s">
        <v>398</v>
      </c>
      <c r="AG2266">
        <v>446819384</v>
      </c>
      <c r="AH2266" t="s">
        <v>335</v>
      </c>
      <c r="AI2266">
        <v>3308930290</v>
      </c>
      <c r="AK2266" s="1" t="d">
        <v>2023-05-17</v>
      </c>
      <c r="AL2266" s="1" t="d">
        <v>2023-10-19</v>
      </c>
      <c r="AM2266" t="str">
        <f t="shared" si="35"/>
        <v>44681</v>
      </c>
      <c r="AQ2266" t="s">
        <v>10444</v>
      </c>
      <c r="AR2266" t="s">
        <v>1441</v>
      </c>
      <c r="AT2266" t="s">
        <v>377</v>
      </c>
      <c r="AU2266">
        <v>3308525146</v>
      </c>
      <c r="AV2266" t="s">
        <v>337</v>
      </c>
      <c r="AY2266" t="s">
        <v>338</v>
      </c>
      <c r="KW2266" t="s">
        <v>349</v>
      </c>
      <c r="LR2266" s="1" t="d">
        <v>2023-10-19</v>
      </c>
    </row>
    <row r="2267" spans="1:330" x14ac:dyDescent="0.2">
      <c r="A2267">
        <v>1851082218</v>
      </c>
      <c r="B2267">
        <v>2</v>
      </c>
      <c r="D2267" t="s">
        <v>339</v>
      </c>
      <c r="E2267" t="s">
        <v>10445</v>
      </c>
      <c r="U2267" t="s">
        <v>10446</v>
      </c>
      <c r="W2267" t="s">
        <v>10447</v>
      </c>
      <c r="X2267" t="s">
        <v>530</v>
      </c>
      <c r="Y2267">
        <v>293301149</v>
      </c>
      <c r="Z2267" t="s">
        <v>335</v>
      </c>
      <c r="AA2267">
        <v>8644060074</v>
      </c>
      <c r="AC2267" t="s">
        <v>10448</v>
      </c>
      <c r="AE2267" t="s">
        <v>10447</v>
      </c>
      <c r="AF2267" t="s">
        <v>530</v>
      </c>
      <c r="AG2267">
        <v>29330</v>
      </c>
      <c r="AH2267" t="s">
        <v>335</v>
      </c>
      <c r="AI2267">
        <v>8644060074</v>
      </c>
      <c r="AK2267" s="1" t="d">
        <v>2023-05-17</v>
      </c>
      <c r="AL2267" s="1" t="d">
        <v>2025-01-31</v>
      </c>
      <c r="AM2267" t="str">
        <f t="shared" si="35"/>
        <v>29330</v>
      </c>
      <c r="AQ2267" t="s">
        <v>10449</v>
      </c>
      <c r="AR2267" t="s">
        <v>10226</v>
      </c>
      <c r="AS2267" t="s">
        <v>1435</v>
      </c>
      <c r="AT2267" t="s">
        <v>347</v>
      </c>
      <c r="AU2267">
        <v>8645047272</v>
      </c>
      <c r="AV2267" t="s">
        <v>368</v>
      </c>
      <c r="AY2267" t="s">
        <v>349</v>
      </c>
      <c r="AZ2267" t="s">
        <v>337</v>
      </c>
      <c r="BC2267" t="s">
        <v>338</v>
      </c>
      <c r="KW2267" t="s">
        <v>349</v>
      </c>
      <c r="LB2267" t="s">
        <v>331</v>
      </c>
      <c r="LR2267" s="1" t="d">
        <v>2025-01-31</v>
      </c>
    </row>
    <row r="2268" spans="1:330" x14ac:dyDescent="0.2">
      <c r="A2268">
        <v>1730870197</v>
      </c>
      <c r="B2268">
        <v>2</v>
      </c>
      <c r="D2268" t="s">
        <v>339</v>
      </c>
      <c r="E2268" t="s">
        <v>10450</v>
      </c>
      <c r="U2268" t="s">
        <v>10451</v>
      </c>
      <c r="W2268" t="s">
        <v>3385</v>
      </c>
      <c r="X2268" t="s">
        <v>364</v>
      </c>
      <c r="Y2268">
        <v>919117111</v>
      </c>
      <c r="Z2268" t="s">
        <v>335</v>
      </c>
      <c r="AA2268">
        <v>6194093150</v>
      </c>
      <c r="AC2268" t="s">
        <v>10451</v>
      </c>
      <c r="AE2268" t="s">
        <v>3385</v>
      </c>
      <c r="AF2268" t="s">
        <v>364</v>
      </c>
      <c r="AG2268">
        <v>919117111</v>
      </c>
      <c r="AH2268" t="s">
        <v>335</v>
      </c>
      <c r="AI2268">
        <v>6194093150</v>
      </c>
      <c r="AK2268" s="1" t="d">
        <v>2023-05-17</v>
      </c>
      <c r="AL2268" s="1" t="d">
        <v>2023-05-17</v>
      </c>
      <c r="AM2268" t="str">
        <f t="shared" si="35"/>
        <v>91911</v>
      </c>
      <c r="AQ2268" t="s">
        <v>10452</v>
      </c>
      <c r="AR2268" t="s">
        <v>10453</v>
      </c>
      <c r="AT2268" t="s">
        <v>910</v>
      </c>
      <c r="AU2268">
        <v>6194028564</v>
      </c>
      <c r="AV2268" t="s">
        <v>427</v>
      </c>
      <c r="AY2268" t="s">
        <v>349</v>
      </c>
      <c r="AZ2268" t="s">
        <v>337</v>
      </c>
      <c r="BC2268" t="s">
        <v>349</v>
      </c>
      <c r="BD2268" t="s">
        <v>429</v>
      </c>
      <c r="BG2268" t="s">
        <v>349</v>
      </c>
      <c r="BH2268" t="s">
        <v>368</v>
      </c>
      <c r="BK2268" t="s">
        <v>338</v>
      </c>
      <c r="KW2268" t="s">
        <v>349</v>
      </c>
      <c r="KZ2268" t="s">
        <v>351</v>
      </c>
      <c r="LB2268" t="s">
        <v>331</v>
      </c>
      <c r="LR2268" s="1" t="d">
        <v>2023-05-16</v>
      </c>
    </row>
    <row r="2269" spans="1:330" x14ac:dyDescent="0.2">
      <c r="A2269">
        <v>1467143834</v>
      </c>
      <c r="B2269">
        <v>2</v>
      </c>
      <c r="D2269" t="s">
        <v>339</v>
      </c>
      <c r="E2269" t="s">
        <v>4427</v>
      </c>
      <c r="L2269" t="s">
        <v>339</v>
      </c>
      <c r="M2269">
        <v>6</v>
      </c>
      <c r="U2269" t="s">
        <v>3101</v>
      </c>
      <c r="W2269" t="s">
        <v>4428</v>
      </c>
      <c r="X2269" t="s">
        <v>2064</v>
      </c>
      <c r="Y2269">
        <v>837010640</v>
      </c>
      <c r="Z2269" t="s">
        <v>335</v>
      </c>
      <c r="AA2269">
        <v>2082057779</v>
      </c>
      <c r="AC2269" t="s">
        <v>10454</v>
      </c>
      <c r="AD2269" t="s">
        <v>10455</v>
      </c>
      <c r="AE2269" t="s">
        <v>3748</v>
      </c>
      <c r="AF2269" t="s">
        <v>2064</v>
      </c>
      <c r="AG2269">
        <v>836423054</v>
      </c>
      <c r="AH2269" t="s">
        <v>335</v>
      </c>
      <c r="AI2269">
        <v>2087065252</v>
      </c>
      <c r="AK2269" s="1" t="d">
        <v>2023-05-17</v>
      </c>
      <c r="AL2269" s="1" t="d">
        <v>2024-06-20</v>
      </c>
      <c r="AM2269" t="str">
        <f t="shared" si="35"/>
        <v>83642</v>
      </c>
      <c r="AQ2269" t="s">
        <v>4430</v>
      </c>
      <c r="AR2269" t="s">
        <v>2006</v>
      </c>
      <c r="AT2269" t="s">
        <v>680</v>
      </c>
      <c r="AU2269">
        <v>2084932307</v>
      </c>
      <c r="AV2269" t="s">
        <v>368</v>
      </c>
      <c r="AY2269" t="s">
        <v>338</v>
      </c>
      <c r="KW2269" t="s">
        <v>338</v>
      </c>
      <c r="KX2269" t="s">
        <v>4432</v>
      </c>
      <c r="KY2269" t="s">
        <v>339</v>
      </c>
      <c r="LR2269" s="1" t="d">
        <v>2024-06-20</v>
      </c>
    </row>
    <row r="2270" spans="1:330" x14ac:dyDescent="0.2">
      <c r="A2270">
        <v>1578254942</v>
      </c>
      <c r="B2270">
        <v>2</v>
      </c>
      <c r="D2270" t="s">
        <v>339</v>
      </c>
      <c r="E2270" t="s">
        <v>10456</v>
      </c>
      <c r="L2270" t="s">
        <v>339</v>
      </c>
      <c r="M2270">
        <v>6</v>
      </c>
      <c r="U2270" t="s">
        <v>10457</v>
      </c>
      <c r="W2270" t="s">
        <v>10458</v>
      </c>
      <c r="X2270" t="s">
        <v>2959</v>
      </c>
      <c r="Y2270">
        <v>594035096</v>
      </c>
      <c r="Z2270" t="s">
        <v>335</v>
      </c>
      <c r="AA2270">
        <v>4064552170</v>
      </c>
      <c r="AB2270">
        <v>4064552171</v>
      </c>
      <c r="AC2270" t="s">
        <v>10459</v>
      </c>
      <c r="AE2270" t="s">
        <v>10458</v>
      </c>
      <c r="AF2270" t="s">
        <v>2959</v>
      </c>
      <c r="AG2270">
        <v>594054324</v>
      </c>
      <c r="AH2270" t="s">
        <v>335</v>
      </c>
      <c r="AI2270">
        <v>4064552170</v>
      </c>
      <c r="AJ2270">
        <v>4064552171</v>
      </c>
      <c r="AK2270" s="1" t="d">
        <v>2023-05-17</v>
      </c>
      <c r="AL2270" s="1" t="d">
        <v>2025-03-27</v>
      </c>
      <c r="AM2270" t="str">
        <f t="shared" si="35"/>
        <v>59405</v>
      </c>
      <c r="AQ2270" t="s">
        <v>10460</v>
      </c>
      <c r="AR2270" t="s">
        <v>8644</v>
      </c>
      <c r="AT2270" t="s">
        <v>10461</v>
      </c>
      <c r="AU2270">
        <v>4064555000</v>
      </c>
      <c r="AV2270" t="s">
        <v>430</v>
      </c>
      <c r="AY2270" t="s">
        <v>349</v>
      </c>
      <c r="AZ2270" t="s">
        <v>337</v>
      </c>
      <c r="BC2270" t="s">
        <v>338</v>
      </c>
      <c r="KW2270" t="s">
        <v>338</v>
      </c>
      <c r="KX2270" t="s">
        <v>10462</v>
      </c>
      <c r="KY2270" t="s">
        <v>339</v>
      </c>
      <c r="LR2270" s="1" t="d">
        <v>2025-03-27</v>
      </c>
    </row>
    <row r="2271" spans="1:330" x14ac:dyDescent="0.2">
      <c r="A2271">
        <v>1437840725</v>
      </c>
      <c r="B2271">
        <v>2</v>
      </c>
      <c r="D2271" t="s">
        <v>339</v>
      </c>
      <c r="E2271" t="s">
        <v>10463</v>
      </c>
      <c r="L2271" t="s">
        <v>339</v>
      </c>
      <c r="M2271">
        <v>6</v>
      </c>
      <c r="U2271" t="s">
        <v>10464</v>
      </c>
      <c r="W2271" t="s">
        <v>1609</v>
      </c>
      <c r="X2271" t="s">
        <v>463</v>
      </c>
      <c r="Y2271">
        <v>231133786</v>
      </c>
      <c r="Z2271" t="s">
        <v>335</v>
      </c>
      <c r="AA2271">
        <v>2672546591</v>
      </c>
      <c r="AC2271" t="s">
        <v>10465</v>
      </c>
      <c r="AE2271" t="s">
        <v>10466</v>
      </c>
      <c r="AF2271" t="s">
        <v>463</v>
      </c>
      <c r="AG2271">
        <v>232355123</v>
      </c>
      <c r="AH2271" t="s">
        <v>335</v>
      </c>
      <c r="AI2271">
        <v>8047163300</v>
      </c>
      <c r="AJ2271">
        <v>8043810333</v>
      </c>
      <c r="AK2271" s="1" t="d">
        <v>2023-05-17</v>
      </c>
      <c r="AL2271" s="1" t="d">
        <v>2023-09-26</v>
      </c>
      <c r="AM2271" t="str">
        <f t="shared" si="35"/>
        <v>23235</v>
      </c>
      <c r="AQ2271" t="s">
        <v>391</v>
      </c>
      <c r="AR2271" t="s">
        <v>10467</v>
      </c>
      <c r="AS2271" t="s">
        <v>1332</v>
      </c>
      <c r="AT2271" t="s">
        <v>7889</v>
      </c>
      <c r="AU2271">
        <v>2672546591</v>
      </c>
      <c r="AV2271" t="s">
        <v>368</v>
      </c>
      <c r="AY2271" t="s">
        <v>349</v>
      </c>
      <c r="AZ2271" t="s">
        <v>427</v>
      </c>
      <c r="BC2271" t="s">
        <v>349</v>
      </c>
      <c r="BD2271" t="s">
        <v>348</v>
      </c>
      <c r="BG2271" t="s">
        <v>349</v>
      </c>
      <c r="BH2271" t="s">
        <v>337</v>
      </c>
      <c r="BK2271" t="s">
        <v>338</v>
      </c>
      <c r="DD2271">
        <v>30017671460001</v>
      </c>
      <c r="DE2271">
        <v>5</v>
      </c>
      <c r="DF2271" t="s">
        <v>463</v>
      </c>
      <c r="KW2271" t="s">
        <v>349</v>
      </c>
      <c r="KZ2271" t="s">
        <v>351</v>
      </c>
      <c r="LB2271" t="s">
        <v>331</v>
      </c>
      <c r="LR2271" s="1" t="d">
        <v>2023-09-26</v>
      </c>
    </row>
    <row r="2272" spans="1:330" x14ac:dyDescent="0.2">
      <c r="A2272">
        <v>1336830637</v>
      </c>
      <c r="B2272">
        <v>2</v>
      </c>
      <c r="D2272" t="s">
        <v>339</v>
      </c>
      <c r="E2272" t="s">
        <v>10468</v>
      </c>
      <c r="U2272" t="s">
        <v>10469</v>
      </c>
      <c r="W2272" t="s">
        <v>10470</v>
      </c>
      <c r="X2272" t="s">
        <v>453</v>
      </c>
      <c r="Y2272">
        <v>310239011</v>
      </c>
      <c r="Z2272" t="s">
        <v>335</v>
      </c>
      <c r="AA2272">
        <v>4783746670</v>
      </c>
      <c r="AB2272">
        <v>4783746674</v>
      </c>
      <c r="AC2272" t="s">
        <v>10469</v>
      </c>
      <c r="AE2272" t="s">
        <v>10470</v>
      </c>
      <c r="AF2272" t="s">
        <v>453</v>
      </c>
      <c r="AG2272">
        <v>310239011</v>
      </c>
      <c r="AH2272" t="s">
        <v>335</v>
      </c>
      <c r="AI2272">
        <v>4783746670</v>
      </c>
      <c r="AJ2272">
        <v>4783746674</v>
      </c>
      <c r="AK2272" s="1" t="d">
        <v>2023-05-17</v>
      </c>
      <c r="AL2272" s="1" t="d">
        <v>2023-05-17</v>
      </c>
      <c r="AM2272" t="str">
        <f t="shared" si="35"/>
        <v>31023</v>
      </c>
      <c r="AQ2272" t="s">
        <v>5692</v>
      </c>
      <c r="AR2272" t="s">
        <v>2476</v>
      </c>
      <c r="AS2272" t="s">
        <v>2145</v>
      </c>
      <c r="AT2272" t="s">
        <v>377</v>
      </c>
      <c r="AU2272">
        <v>4783746670</v>
      </c>
      <c r="AV2272" t="s">
        <v>350</v>
      </c>
      <c r="AY2272" t="s">
        <v>338</v>
      </c>
      <c r="KW2272" t="s">
        <v>349</v>
      </c>
      <c r="KZ2272" t="s">
        <v>369</v>
      </c>
      <c r="LR2272" s="1" t="d">
        <v>2023-05-17</v>
      </c>
    </row>
    <row r="2273" spans="1:330" x14ac:dyDescent="0.2">
      <c r="A2273">
        <v>1972294163</v>
      </c>
      <c r="B2273">
        <v>2</v>
      </c>
      <c r="D2273" t="s">
        <v>339</v>
      </c>
      <c r="E2273" t="s">
        <v>10471</v>
      </c>
      <c r="U2273" t="s">
        <v>10472</v>
      </c>
      <c r="W2273" t="s">
        <v>8955</v>
      </c>
      <c r="X2273" t="s">
        <v>588</v>
      </c>
      <c r="Y2273">
        <v>655363360</v>
      </c>
      <c r="Z2273" t="s">
        <v>335</v>
      </c>
      <c r="AA2273">
        <v>5732017430</v>
      </c>
      <c r="AC2273" t="s">
        <v>10472</v>
      </c>
      <c r="AE2273" t="s">
        <v>8955</v>
      </c>
      <c r="AF2273" t="s">
        <v>588</v>
      </c>
      <c r="AG2273">
        <v>655363360</v>
      </c>
      <c r="AH2273" t="s">
        <v>335</v>
      </c>
      <c r="AI2273">
        <v>4173440586</v>
      </c>
      <c r="AJ2273">
        <v>8555325426</v>
      </c>
      <c r="AK2273" s="1" t="d">
        <v>2023-05-17</v>
      </c>
      <c r="AL2273" s="1" t="d">
        <v>2023-09-12</v>
      </c>
      <c r="AM2273" t="str">
        <f t="shared" si="35"/>
        <v>65536</v>
      </c>
      <c r="AQ2273" t="s">
        <v>2097</v>
      </c>
      <c r="AR2273" t="s">
        <v>3428</v>
      </c>
      <c r="AT2273" t="s">
        <v>347</v>
      </c>
      <c r="AU2273">
        <v>5732017430</v>
      </c>
      <c r="AV2273" t="s">
        <v>337</v>
      </c>
      <c r="AY2273" t="s">
        <v>338</v>
      </c>
      <c r="KW2273" t="s">
        <v>349</v>
      </c>
      <c r="LB2273" t="s">
        <v>10473</v>
      </c>
      <c r="LR2273" s="1" t="d">
        <v>2023-09-12</v>
      </c>
    </row>
    <row r="2274" spans="1:330" x14ac:dyDescent="0.2">
      <c r="A2274">
        <v>1699466938</v>
      </c>
      <c r="B2274">
        <v>2</v>
      </c>
      <c r="D2274" t="s">
        <v>339</v>
      </c>
      <c r="E2274" t="s">
        <v>10474</v>
      </c>
      <c r="U2274" t="s">
        <v>10475</v>
      </c>
      <c r="W2274" t="s">
        <v>10476</v>
      </c>
      <c r="X2274" t="s">
        <v>772</v>
      </c>
      <c r="Y2274">
        <v>387560391</v>
      </c>
      <c r="Z2274" t="s">
        <v>335</v>
      </c>
      <c r="AA2274">
        <v>6625800020</v>
      </c>
      <c r="AC2274" t="s">
        <v>10477</v>
      </c>
      <c r="AE2274" t="s">
        <v>1886</v>
      </c>
      <c r="AF2274" t="s">
        <v>772</v>
      </c>
      <c r="AG2274">
        <v>387017806</v>
      </c>
      <c r="AH2274" t="s">
        <v>335</v>
      </c>
      <c r="AI2274">
        <v>6623320177</v>
      </c>
      <c r="AK2274" s="1" t="d">
        <v>2023-05-17</v>
      </c>
      <c r="AL2274" s="1" t="d">
        <v>2023-05-17</v>
      </c>
      <c r="AM2274" t="str">
        <f t="shared" si="35"/>
        <v>38701</v>
      </c>
      <c r="AQ2274" t="s">
        <v>1986</v>
      </c>
      <c r="AR2274" t="s">
        <v>420</v>
      </c>
      <c r="AS2274" t="s">
        <v>481</v>
      </c>
      <c r="AT2274" t="s">
        <v>533</v>
      </c>
      <c r="AU2274">
        <v>6623320177</v>
      </c>
      <c r="AV2274" t="s">
        <v>350</v>
      </c>
      <c r="AY2274" t="s">
        <v>338</v>
      </c>
      <c r="KW2274" t="s">
        <v>349</v>
      </c>
      <c r="LR2274" s="1" t="d">
        <v>2023-05-17</v>
      </c>
    </row>
    <row r="2275" spans="1:330" x14ac:dyDescent="0.2">
      <c r="A2275">
        <v>1649961889</v>
      </c>
      <c r="B2275">
        <v>2</v>
      </c>
      <c r="D2275" t="s">
        <v>339</v>
      </c>
      <c r="E2275" t="s">
        <v>10478</v>
      </c>
      <c r="U2275" t="s">
        <v>10479</v>
      </c>
      <c r="W2275" t="s">
        <v>3095</v>
      </c>
      <c r="X2275" t="s">
        <v>757</v>
      </c>
      <c r="Y2275">
        <v>727625165</v>
      </c>
      <c r="Z2275" t="s">
        <v>335</v>
      </c>
      <c r="AA2275">
        <v>4797570225</v>
      </c>
      <c r="AB2275">
        <v>4797513625</v>
      </c>
      <c r="AC2275" t="s">
        <v>10480</v>
      </c>
      <c r="AE2275" t="s">
        <v>10481</v>
      </c>
      <c r="AF2275" t="s">
        <v>1003</v>
      </c>
      <c r="AG2275">
        <v>748644518</v>
      </c>
      <c r="AH2275" t="s">
        <v>335</v>
      </c>
      <c r="AI2275">
        <v>4055672818</v>
      </c>
      <c r="AK2275" s="1" t="d">
        <v>2023-05-18</v>
      </c>
      <c r="AL2275" s="1" t="d">
        <v>2023-05-18</v>
      </c>
      <c r="AM2275" t="str">
        <f t="shared" si="35"/>
        <v>74864</v>
      </c>
      <c r="AQ2275" t="s">
        <v>10482</v>
      </c>
      <c r="AR2275" t="s">
        <v>505</v>
      </c>
      <c r="AT2275" t="s">
        <v>5004</v>
      </c>
      <c r="AU2275">
        <v>4797570225</v>
      </c>
      <c r="AV2275" t="s">
        <v>337</v>
      </c>
      <c r="AY2275" t="s">
        <v>338</v>
      </c>
      <c r="KW2275" t="s">
        <v>349</v>
      </c>
      <c r="LR2275" s="1" t="d">
        <v>2023-05-18</v>
      </c>
    </row>
    <row r="2276" spans="1:330" x14ac:dyDescent="0.2">
      <c r="A2276">
        <v>1699466656</v>
      </c>
      <c r="B2276">
        <v>2</v>
      </c>
      <c r="D2276" t="s">
        <v>339</v>
      </c>
      <c r="E2276" t="s">
        <v>10483</v>
      </c>
      <c r="L2276" t="s">
        <v>339</v>
      </c>
      <c r="M2276">
        <v>6</v>
      </c>
      <c r="U2276" t="s">
        <v>10484</v>
      </c>
      <c r="W2276" t="s">
        <v>10485</v>
      </c>
      <c r="X2276" t="s">
        <v>757</v>
      </c>
      <c r="Y2276">
        <v>725190249</v>
      </c>
      <c r="Z2276" t="s">
        <v>335</v>
      </c>
      <c r="AA2276">
        <v>8702973784</v>
      </c>
      <c r="AB2276">
        <v>8702973783</v>
      </c>
      <c r="AC2276" t="s">
        <v>10486</v>
      </c>
      <c r="AE2276" t="s">
        <v>10485</v>
      </c>
      <c r="AF2276" t="s">
        <v>757</v>
      </c>
      <c r="AG2276">
        <v>725195024</v>
      </c>
      <c r="AH2276" t="s">
        <v>335</v>
      </c>
      <c r="AI2276">
        <v>8703731137</v>
      </c>
      <c r="AK2276" s="1" t="d">
        <v>2023-05-18</v>
      </c>
      <c r="AL2276" s="1" t="d">
        <v>2023-06-27</v>
      </c>
      <c r="AM2276" t="str">
        <f t="shared" si="35"/>
        <v>72519</v>
      </c>
      <c r="AQ2276" t="s">
        <v>10487</v>
      </c>
      <c r="AR2276" t="s">
        <v>10488</v>
      </c>
      <c r="AT2276" t="s">
        <v>644</v>
      </c>
      <c r="AU2276">
        <v>8703731137</v>
      </c>
      <c r="AV2276" t="s">
        <v>368</v>
      </c>
      <c r="AY2276" t="s">
        <v>338</v>
      </c>
      <c r="KW2276" t="s">
        <v>349</v>
      </c>
      <c r="LB2276" t="s">
        <v>331</v>
      </c>
      <c r="LR2276" s="1" t="d">
        <v>2023-06-27</v>
      </c>
    </row>
    <row r="2277" spans="1:330" x14ac:dyDescent="0.2">
      <c r="A2277">
        <v>1104517176</v>
      </c>
      <c r="B2277">
        <v>2</v>
      </c>
      <c r="D2277" t="s">
        <v>339</v>
      </c>
      <c r="E2277" t="s">
        <v>10489</v>
      </c>
      <c r="U2277" t="s">
        <v>10490</v>
      </c>
      <c r="W2277" t="s">
        <v>10491</v>
      </c>
      <c r="X2277" t="s">
        <v>343</v>
      </c>
      <c r="Y2277">
        <v>546690185</v>
      </c>
      <c r="Z2277" t="s">
        <v>335</v>
      </c>
      <c r="AA2277">
        <v>6083869039</v>
      </c>
      <c r="AC2277" t="s">
        <v>10492</v>
      </c>
      <c r="AE2277" t="s">
        <v>10491</v>
      </c>
      <c r="AF2277" t="s">
        <v>343</v>
      </c>
      <c r="AG2277">
        <v>546692213</v>
      </c>
      <c r="AH2277" t="s">
        <v>335</v>
      </c>
      <c r="AI2277">
        <v>6087884500</v>
      </c>
      <c r="AK2277" s="1" t="d">
        <v>2023-05-18</v>
      </c>
      <c r="AL2277" s="1" t="d">
        <v>2023-05-18</v>
      </c>
      <c r="AM2277" t="str">
        <f t="shared" si="35"/>
        <v>54669</v>
      </c>
      <c r="AQ2277" t="s">
        <v>10493</v>
      </c>
      <c r="AR2277" t="s">
        <v>532</v>
      </c>
      <c r="AT2277" t="s">
        <v>347</v>
      </c>
      <c r="AU2277">
        <v>6083869039</v>
      </c>
      <c r="AV2277" t="s">
        <v>348</v>
      </c>
      <c r="AY2277" t="s">
        <v>338</v>
      </c>
      <c r="KW2277" t="s">
        <v>349</v>
      </c>
      <c r="LR2277" s="1" t="d">
        <v>2023-05-18</v>
      </c>
    </row>
    <row r="2278" spans="1:330" x14ac:dyDescent="0.2">
      <c r="A2278">
        <v>1760173876</v>
      </c>
      <c r="B2278">
        <v>2</v>
      </c>
      <c r="D2278" t="s">
        <v>339</v>
      </c>
      <c r="E2278" t="s">
        <v>10494</v>
      </c>
      <c r="L2278" t="s">
        <v>339</v>
      </c>
      <c r="M2278">
        <v>6</v>
      </c>
      <c r="U2278" t="s">
        <v>10495</v>
      </c>
      <c r="W2278" t="s">
        <v>10496</v>
      </c>
      <c r="X2278" t="s">
        <v>933</v>
      </c>
      <c r="Y2278">
        <v>883106425</v>
      </c>
      <c r="Z2278" t="s">
        <v>335</v>
      </c>
      <c r="AA2278">
        <v>5752230795</v>
      </c>
      <c r="AB2278">
        <v>5754460073</v>
      </c>
      <c r="AC2278" t="s">
        <v>10495</v>
      </c>
      <c r="AE2278" t="s">
        <v>10496</v>
      </c>
      <c r="AF2278" t="s">
        <v>933</v>
      </c>
      <c r="AG2278">
        <v>883106425</v>
      </c>
      <c r="AH2278" t="s">
        <v>335</v>
      </c>
      <c r="AI2278">
        <v>5752230795</v>
      </c>
      <c r="AJ2278">
        <v>5754460073</v>
      </c>
      <c r="AK2278" s="1" t="d">
        <v>2023-05-18</v>
      </c>
      <c r="AL2278" s="1" t="d">
        <v>2023-09-15</v>
      </c>
      <c r="AM2278" t="str">
        <f t="shared" si="35"/>
        <v>88310</v>
      </c>
      <c r="AQ2278" t="s">
        <v>9381</v>
      </c>
      <c r="AR2278" t="s">
        <v>3837</v>
      </c>
      <c r="AS2278" t="s">
        <v>8725</v>
      </c>
      <c r="AT2278" t="s">
        <v>347</v>
      </c>
      <c r="AU2278">
        <v>5754913255</v>
      </c>
      <c r="AV2278" t="s">
        <v>368</v>
      </c>
      <c r="AY2278" t="s">
        <v>338</v>
      </c>
      <c r="KW2278" t="s">
        <v>349</v>
      </c>
      <c r="KZ2278" t="s">
        <v>880</v>
      </c>
      <c r="LR2278" s="1" t="d">
        <v>2023-08-30</v>
      </c>
    </row>
    <row r="2279" spans="1:330" x14ac:dyDescent="0.2">
      <c r="A2279">
        <v>1639860778</v>
      </c>
      <c r="B2279">
        <v>2</v>
      </c>
      <c r="D2279" t="s">
        <v>339</v>
      </c>
      <c r="E2279" t="s">
        <v>10497</v>
      </c>
      <c r="U2279" t="s">
        <v>10498</v>
      </c>
      <c r="W2279" t="s">
        <v>4879</v>
      </c>
      <c r="X2279" t="s">
        <v>476</v>
      </c>
      <c r="Y2279">
        <v>477101658</v>
      </c>
      <c r="Z2279" t="s">
        <v>335</v>
      </c>
      <c r="AA2279">
        <v>8124503784</v>
      </c>
      <c r="AB2279">
        <v>8128584530</v>
      </c>
      <c r="AC2279" t="s">
        <v>10499</v>
      </c>
      <c r="AE2279" t="s">
        <v>4879</v>
      </c>
      <c r="AF2279" t="s">
        <v>476</v>
      </c>
      <c r="AG2279">
        <v>477101647</v>
      </c>
      <c r="AH2279" t="s">
        <v>335</v>
      </c>
      <c r="AI2279">
        <v>8124506338</v>
      </c>
      <c r="AJ2279">
        <v>8128584530</v>
      </c>
      <c r="AK2279" s="1" t="d">
        <v>2023-05-18</v>
      </c>
      <c r="AL2279" s="1" t="d">
        <v>2023-05-18</v>
      </c>
      <c r="AM2279" t="str">
        <f t="shared" si="35"/>
        <v>47710</v>
      </c>
      <c r="AQ2279" t="s">
        <v>10500</v>
      </c>
      <c r="AR2279" t="s">
        <v>532</v>
      </c>
      <c r="AT2279" t="s">
        <v>910</v>
      </c>
      <c r="AU2279">
        <v>8124503784</v>
      </c>
      <c r="AV2279" t="s">
        <v>368</v>
      </c>
      <c r="AY2279" t="s">
        <v>349</v>
      </c>
      <c r="AZ2279" t="s">
        <v>430</v>
      </c>
      <c r="BC2279" t="s">
        <v>338</v>
      </c>
      <c r="KW2279" t="s">
        <v>349</v>
      </c>
      <c r="LR2279" s="1" t="d">
        <v>2023-05-08</v>
      </c>
    </row>
    <row r="2280" spans="1:330" x14ac:dyDescent="0.2">
      <c r="A2280">
        <v>1275224412</v>
      </c>
      <c r="B2280">
        <v>2</v>
      </c>
      <c r="D2280" t="s">
        <v>339</v>
      </c>
      <c r="E2280" t="s">
        <v>7315</v>
      </c>
      <c r="U2280" t="s">
        <v>7316</v>
      </c>
      <c r="W2280" t="s">
        <v>7317</v>
      </c>
      <c r="X2280" t="s">
        <v>588</v>
      </c>
      <c r="Y2280">
        <v>633034120</v>
      </c>
      <c r="Z2280" t="s">
        <v>335</v>
      </c>
      <c r="AA2280">
        <v>6362241000</v>
      </c>
      <c r="AC2280" t="s">
        <v>10501</v>
      </c>
      <c r="AE2280" t="s">
        <v>2096</v>
      </c>
      <c r="AF2280" t="s">
        <v>588</v>
      </c>
      <c r="AG2280">
        <v>652016515</v>
      </c>
      <c r="AH2280" t="s">
        <v>335</v>
      </c>
      <c r="AI2280">
        <v>5737778430</v>
      </c>
      <c r="AJ2280">
        <v>5737778431</v>
      </c>
      <c r="AK2280" s="1" t="d">
        <v>2023-05-18</v>
      </c>
      <c r="AL2280" s="1" t="d">
        <v>2023-05-18</v>
      </c>
      <c r="AM2280" t="str">
        <f t="shared" si="35"/>
        <v>65201</v>
      </c>
      <c r="AQ2280" t="s">
        <v>7319</v>
      </c>
      <c r="AR2280" t="s">
        <v>592</v>
      </c>
      <c r="AT2280" t="s">
        <v>7320</v>
      </c>
      <c r="AU2280">
        <v>5736031460</v>
      </c>
      <c r="AV2280" t="s">
        <v>368</v>
      </c>
      <c r="AY2280" t="s">
        <v>349</v>
      </c>
      <c r="AZ2280" t="s">
        <v>337</v>
      </c>
      <c r="BC2280" t="s">
        <v>338</v>
      </c>
      <c r="KW2280" t="s">
        <v>349</v>
      </c>
      <c r="LR2280" s="1" t="d">
        <v>2023-05-05</v>
      </c>
    </row>
    <row r="2281" spans="1:330" x14ac:dyDescent="0.2">
      <c r="A2281">
        <v>1447941661</v>
      </c>
      <c r="B2281">
        <v>2</v>
      </c>
      <c r="D2281" t="s">
        <v>339</v>
      </c>
      <c r="E2281" t="s">
        <v>10502</v>
      </c>
      <c r="U2281" t="s">
        <v>10503</v>
      </c>
      <c r="W2281" t="s">
        <v>10504</v>
      </c>
      <c r="X2281" t="s">
        <v>530</v>
      </c>
      <c r="Y2281">
        <v>291140428</v>
      </c>
      <c r="Z2281" t="s">
        <v>335</v>
      </c>
      <c r="AA2281">
        <v>8433964431</v>
      </c>
      <c r="AB2281">
        <v>8433700013</v>
      </c>
      <c r="AC2281" t="s">
        <v>10505</v>
      </c>
      <c r="AE2281" t="s">
        <v>10504</v>
      </c>
      <c r="AF2281" t="s">
        <v>530</v>
      </c>
      <c r="AG2281">
        <v>29114</v>
      </c>
      <c r="AH2281" t="s">
        <v>335</v>
      </c>
      <c r="AI2281">
        <v>8433964431</v>
      </c>
      <c r="AJ2281">
        <v>8433700013</v>
      </c>
      <c r="AK2281" s="1" t="d">
        <v>2023-05-18</v>
      </c>
      <c r="AL2281" s="1" t="d">
        <v>2023-05-18</v>
      </c>
      <c r="AM2281" t="str">
        <f t="shared" si="35"/>
        <v>29114</v>
      </c>
      <c r="AQ2281" t="s">
        <v>1936</v>
      </c>
      <c r="AR2281" t="s">
        <v>10506</v>
      </c>
      <c r="AS2281" t="s">
        <v>1138</v>
      </c>
      <c r="AT2281" t="s">
        <v>347</v>
      </c>
      <c r="AU2281">
        <v>8433964431</v>
      </c>
      <c r="AV2281" t="s">
        <v>337</v>
      </c>
      <c r="AY2281" t="s">
        <v>338</v>
      </c>
      <c r="KW2281" t="s">
        <v>349</v>
      </c>
      <c r="LB2281" t="s">
        <v>521</v>
      </c>
      <c r="LR2281" s="1" t="d">
        <v>2023-05-05</v>
      </c>
    </row>
    <row r="2282" spans="1:330" x14ac:dyDescent="0.2">
      <c r="A2282">
        <v>1194416248</v>
      </c>
      <c r="B2282">
        <v>2</v>
      </c>
      <c r="D2282" t="s">
        <v>339</v>
      </c>
      <c r="E2282" t="s">
        <v>10507</v>
      </c>
      <c r="U2282" t="s">
        <v>10508</v>
      </c>
      <c r="W2282" t="s">
        <v>1647</v>
      </c>
      <c r="X2282" t="s">
        <v>440</v>
      </c>
      <c r="Y2282">
        <v>115591681</v>
      </c>
      <c r="Z2282" t="s">
        <v>335</v>
      </c>
      <c r="AA2282">
        <v>5162832692</v>
      </c>
      <c r="AC2282" t="s">
        <v>10508</v>
      </c>
      <c r="AE2282" t="s">
        <v>1647</v>
      </c>
      <c r="AF2282" t="s">
        <v>440</v>
      </c>
      <c r="AG2282">
        <v>115591681</v>
      </c>
      <c r="AH2282" t="s">
        <v>335</v>
      </c>
      <c r="AI2282">
        <v>5162832692</v>
      </c>
      <c r="AK2282" s="1" t="d">
        <v>2023-05-18</v>
      </c>
      <c r="AL2282" s="1" t="d">
        <v>2023-05-18</v>
      </c>
      <c r="AM2282" t="str">
        <f t="shared" si="35"/>
        <v>11559</v>
      </c>
      <c r="AQ2282" t="s">
        <v>6149</v>
      </c>
      <c r="AR2282" t="s">
        <v>10509</v>
      </c>
      <c r="AT2282" t="s">
        <v>377</v>
      </c>
      <c r="AU2282">
        <v>5162832692</v>
      </c>
      <c r="AV2282" t="s">
        <v>337</v>
      </c>
      <c r="AY2282" t="s">
        <v>338</v>
      </c>
      <c r="KW2282" t="s">
        <v>349</v>
      </c>
      <c r="KZ2282" t="s">
        <v>369</v>
      </c>
      <c r="LR2282" s="1" t="d">
        <v>2023-05-18</v>
      </c>
    </row>
    <row r="2283" spans="1:330" x14ac:dyDescent="0.2">
      <c r="A2283">
        <v>1598456758</v>
      </c>
      <c r="B2283">
        <v>2</v>
      </c>
      <c r="D2283" t="s">
        <v>339</v>
      </c>
      <c r="E2283" t="s">
        <v>10510</v>
      </c>
      <c r="U2283" t="s">
        <v>10511</v>
      </c>
      <c r="W2283" t="s">
        <v>10512</v>
      </c>
      <c r="X2283" t="s">
        <v>588</v>
      </c>
      <c r="Y2283">
        <v>638731614</v>
      </c>
      <c r="Z2283" t="s">
        <v>335</v>
      </c>
      <c r="AA2283">
        <v>5733795460</v>
      </c>
      <c r="AC2283" t="s">
        <v>10511</v>
      </c>
      <c r="AE2283" t="s">
        <v>10512</v>
      </c>
      <c r="AF2283" t="s">
        <v>588</v>
      </c>
      <c r="AG2283">
        <v>638731614</v>
      </c>
      <c r="AH2283" t="s">
        <v>335</v>
      </c>
      <c r="AI2283">
        <v>5733795460</v>
      </c>
      <c r="AK2283" s="1" t="d">
        <v>2023-05-18</v>
      </c>
      <c r="AL2283" s="1" t="d">
        <v>2023-05-18</v>
      </c>
      <c r="AM2283" t="str">
        <f t="shared" si="35"/>
        <v>63873</v>
      </c>
      <c r="AQ2283" t="s">
        <v>10513</v>
      </c>
      <c r="AR2283" t="s">
        <v>1699</v>
      </c>
      <c r="AS2283" t="s">
        <v>481</v>
      </c>
      <c r="AT2283" t="s">
        <v>10514</v>
      </c>
      <c r="AU2283">
        <v>5733795469</v>
      </c>
      <c r="AV2283" t="s">
        <v>350</v>
      </c>
      <c r="AY2283" t="s">
        <v>338</v>
      </c>
      <c r="KW2283" t="s">
        <v>338</v>
      </c>
      <c r="KX2283" t="s">
        <v>10510</v>
      </c>
      <c r="KY2283" t="s">
        <v>339</v>
      </c>
      <c r="LR2283" s="1" t="d">
        <v>2023-05-18</v>
      </c>
    </row>
    <row r="2284" spans="1:330" x14ac:dyDescent="0.2">
      <c r="A2284">
        <v>1538850698</v>
      </c>
      <c r="B2284">
        <v>1</v>
      </c>
      <c r="F2284" t="s">
        <v>10515</v>
      </c>
      <c r="G2284" t="s">
        <v>10516</v>
      </c>
      <c r="H2284" t="s">
        <v>5003</v>
      </c>
      <c r="U2284" t="s">
        <v>10517</v>
      </c>
      <c r="W2284" t="s">
        <v>1159</v>
      </c>
      <c r="X2284" t="s">
        <v>657</v>
      </c>
      <c r="Y2284">
        <v>891064835</v>
      </c>
      <c r="Z2284" t="s">
        <v>335</v>
      </c>
      <c r="AC2284" t="s">
        <v>10518</v>
      </c>
      <c r="AE2284" t="s">
        <v>1189</v>
      </c>
      <c r="AF2284" t="s">
        <v>657</v>
      </c>
      <c r="AG2284">
        <v>890323205</v>
      </c>
      <c r="AH2284" t="s">
        <v>335</v>
      </c>
      <c r="AI2284">
        <v>7026256624</v>
      </c>
      <c r="AK2284" s="1" t="d">
        <v>2023-05-18</v>
      </c>
      <c r="AL2284" s="1" t="d">
        <v>2023-05-18</v>
      </c>
      <c r="AM2284" t="str">
        <f t="shared" si="35"/>
        <v>89032</v>
      </c>
      <c r="AP2284" t="s">
        <v>336</v>
      </c>
      <c r="AV2284" t="s">
        <v>368</v>
      </c>
      <c r="AY2284" t="s">
        <v>338</v>
      </c>
      <c r="KV2284" t="s">
        <v>338</v>
      </c>
      <c r="LR2284" s="1" t="d">
        <v>2023-05-18</v>
      </c>
    </row>
    <row r="2285" spans="1:330" x14ac:dyDescent="0.2">
      <c r="A2285">
        <v>1316638398</v>
      </c>
      <c r="B2285">
        <v>2</v>
      </c>
      <c r="D2285" t="s">
        <v>339</v>
      </c>
      <c r="E2285" t="s">
        <v>10519</v>
      </c>
      <c r="L2285" t="s">
        <v>339</v>
      </c>
      <c r="M2285">
        <v>6</v>
      </c>
      <c r="U2285" t="s">
        <v>10520</v>
      </c>
      <c r="W2285" t="s">
        <v>1584</v>
      </c>
      <c r="X2285" t="s">
        <v>334</v>
      </c>
      <c r="Y2285">
        <v>773739002</v>
      </c>
      <c r="Z2285" t="s">
        <v>335</v>
      </c>
      <c r="AA2285">
        <v>4808828257</v>
      </c>
      <c r="AC2285" t="s">
        <v>10520</v>
      </c>
      <c r="AE2285" t="s">
        <v>1584</v>
      </c>
      <c r="AF2285" t="s">
        <v>334</v>
      </c>
      <c r="AG2285">
        <v>773739002</v>
      </c>
      <c r="AH2285" t="s">
        <v>335</v>
      </c>
      <c r="AI2285">
        <v>2816512374</v>
      </c>
      <c r="AK2285" s="1" t="d">
        <v>2023-05-18</v>
      </c>
      <c r="AL2285" s="1" t="d">
        <v>2023-10-04</v>
      </c>
      <c r="AM2285" t="str">
        <f t="shared" si="35"/>
        <v>77373</v>
      </c>
      <c r="AQ2285" t="s">
        <v>10521</v>
      </c>
      <c r="AR2285" t="s">
        <v>10522</v>
      </c>
      <c r="AS2285" t="s">
        <v>660</v>
      </c>
      <c r="AT2285" t="s">
        <v>3653</v>
      </c>
      <c r="AU2285">
        <v>2816512374</v>
      </c>
      <c r="AV2285" t="s">
        <v>337</v>
      </c>
      <c r="AY2285" t="s">
        <v>338</v>
      </c>
      <c r="KW2285" t="s">
        <v>349</v>
      </c>
      <c r="LR2285" s="1" t="d">
        <v>2023-09-28</v>
      </c>
    </row>
    <row r="2286" spans="1:330" x14ac:dyDescent="0.2">
      <c r="A2286">
        <v>1366133449</v>
      </c>
      <c r="B2286">
        <v>2</v>
      </c>
      <c r="D2286" t="s">
        <v>339</v>
      </c>
      <c r="E2286" t="s">
        <v>10523</v>
      </c>
      <c r="L2286" t="s">
        <v>339</v>
      </c>
      <c r="M2286">
        <v>6</v>
      </c>
      <c r="U2286" t="s">
        <v>10524</v>
      </c>
      <c r="W2286" t="s">
        <v>10525</v>
      </c>
      <c r="X2286" t="s">
        <v>1457</v>
      </c>
      <c r="Y2286">
        <v>365712436</v>
      </c>
      <c r="Z2286" t="s">
        <v>335</v>
      </c>
      <c r="AA2286">
        <v>2516753333</v>
      </c>
      <c r="AB2286">
        <v>2516759333</v>
      </c>
      <c r="AC2286" t="s">
        <v>10526</v>
      </c>
      <c r="AE2286" t="s">
        <v>3331</v>
      </c>
      <c r="AF2286" t="s">
        <v>1457</v>
      </c>
      <c r="AG2286">
        <v>366092909</v>
      </c>
      <c r="AH2286" t="s">
        <v>335</v>
      </c>
      <c r="AI2286">
        <v>2516753333</v>
      </c>
      <c r="AJ2286">
        <v>2516759333</v>
      </c>
      <c r="AK2286" s="1" t="d">
        <v>2023-05-18</v>
      </c>
      <c r="AL2286" s="1" t="d">
        <v>2023-11-28</v>
      </c>
      <c r="AM2286" t="str">
        <f t="shared" si="35"/>
        <v>36609</v>
      </c>
      <c r="AQ2286" t="s">
        <v>10527</v>
      </c>
      <c r="AR2286" t="s">
        <v>2006</v>
      </c>
      <c r="AS2286" t="s">
        <v>616</v>
      </c>
      <c r="AT2286" t="s">
        <v>377</v>
      </c>
      <c r="AU2286">
        <v>2516753333</v>
      </c>
      <c r="AV2286" t="s">
        <v>337</v>
      </c>
      <c r="AY2286" t="s">
        <v>338</v>
      </c>
      <c r="DD2286">
        <v>314400</v>
      </c>
      <c r="DE2286">
        <v>5</v>
      </c>
      <c r="DF2286" t="s">
        <v>1457</v>
      </c>
      <c r="KW2286" t="s">
        <v>349</v>
      </c>
      <c r="LR2286" s="1" t="d">
        <v>2023-11-28</v>
      </c>
    </row>
    <row r="2287" spans="1:330" x14ac:dyDescent="0.2">
      <c r="A2287">
        <v>1801587993</v>
      </c>
      <c r="B2287">
        <v>2</v>
      </c>
      <c r="D2287" t="s">
        <v>339</v>
      </c>
      <c r="E2287" t="s">
        <v>10528</v>
      </c>
      <c r="U2287" t="s">
        <v>10529</v>
      </c>
      <c r="W2287" t="s">
        <v>2458</v>
      </c>
      <c r="X2287" t="s">
        <v>440</v>
      </c>
      <c r="Y2287">
        <v>110212408</v>
      </c>
      <c r="Z2287" t="s">
        <v>335</v>
      </c>
      <c r="AA2287">
        <v>5163045893</v>
      </c>
      <c r="AC2287" t="s">
        <v>10529</v>
      </c>
      <c r="AE2287" t="s">
        <v>2458</v>
      </c>
      <c r="AF2287" t="s">
        <v>440</v>
      </c>
      <c r="AG2287">
        <v>110212408</v>
      </c>
      <c r="AH2287" t="s">
        <v>335</v>
      </c>
      <c r="AI2287">
        <v>5163045893</v>
      </c>
      <c r="AK2287" s="1" t="d">
        <v>2023-05-18</v>
      </c>
      <c r="AL2287" s="1" t="d">
        <v>2023-11-29</v>
      </c>
      <c r="AM2287" t="str">
        <f t="shared" si="35"/>
        <v>11021</v>
      </c>
      <c r="AQ2287" t="s">
        <v>10530</v>
      </c>
      <c r="AR2287" t="s">
        <v>2976</v>
      </c>
      <c r="AT2287" t="s">
        <v>377</v>
      </c>
      <c r="AU2287">
        <v>5163045893</v>
      </c>
      <c r="AV2287" t="s">
        <v>337</v>
      </c>
      <c r="AY2287" t="s">
        <v>338</v>
      </c>
      <c r="KW2287" t="s">
        <v>349</v>
      </c>
      <c r="KZ2287" t="s">
        <v>369</v>
      </c>
      <c r="LR2287" s="1" t="d">
        <v>2023-11-29</v>
      </c>
    </row>
    <row r="2288" spans="1:330" x14ac:dyDescent="0.2">
      <c r="A2288">
        <v>1558052654</v>
      </c>
      <c r="B2288">
        <v>2</v>
      </c>
      <c r="D2288" t="s">
        <v>339</v>
      </c>
      <c r="E2288" t="s">
        <v>10531</v>
      </c>
      <c r="U2288" t="s">
        <v>10532</v>
      </c>
      <c r="W2288" t="s">
        <v>4068</v>
      </c>
      <c r="X2288" t="s">
        <v>440</v>
      </c>
      <c r="Y2288">
        <v>115632517</v>
      </c>
      <c r="Z2288" t="s">
        <v>335</v>
      </c>
      <c r="AA2288">
        <v>5163410759</v>
      </c>
      <c r="AB2288">
        <v>5163410760</v>
      </c>
      <c r="AC2288" t="s">
        <v>10532</v>
      </c>
      <c r="AE2288" t="s">
        <v>4068</v>
      </c>
      <c r="AF2288" t="s">
        <v>440</v>
      </c>
      <c r="AG2288">
        <v>115632517</v>
      </c>
      <c r="AH2288" t="s">
        <v>335</v>
      </c>
      <c r="AI2288">
        <v>5163410759</v>
      </c>
      <c r="AJ2288">
        <v>5163410760</v>
      </c>
      <c r="AK2288" s="1" t="d">
        <v>2023-05-18</v>
      </c>
      <c r="AL2288" s="1" t="d">
        <v>2023-05-18</v>
      </c>
      <c r="AM2288" t="str">
        <f t="shared" si="35"/>
        <v>11563</v>
      </c>
      <c r="AQ2288" t="s">
        <v>9975</v>
      </c>
      <c r="AR2288" t="s">
        <v>724</v>
      </c>
      <c r="AT2288" t="s">
        <v>377</v>
      </c>
      <c r="AU2288">
        <v>5163410759</v>
      </c>
      <c r="AV2288" t="s">
        <v>337</v>
      </c>
      <c r="AY2288" t="s">
        <v>338</v>
      </c>
      <c r="KW2288" t="s">
        <v>349</v>
      </c>
      <c r="LR2288" s="1" t="d">
        <v>2023-05-18</v>
      </c>
    </row>
    <row r="2289" spans="1:330" x14ac:dyDescent="0.2">
      <c r="A2289">
        <v>1912698069</v>
      </c>
      <c r="B2289">
        <v>2</v>
      </c>
      <c r="D2289" t="s">
        <v>339</v>
      </c>
      <c r="E2289" t="s">
        <v>10533</v>
      </c>
      <c r="U2289" t="s">
        <v>10534</v>
      </c>
      <c r="W2289" t="s">
        <v>10535</v>
      </c>
      <c r="X2289" t="s">
        <v>633</v>
      </c>
      <c r="Y2289">
        <v>712630672</v>
      </c>
      <c r="Z2289" t="s">
        <v>335</v>
      </c>
      <c r="AC2289" t="s">
        <v>10536</v>
      </c>
      <c r="AE2289" t="s">
        <v>10537</v>
      </c>
      <c r="AF2289" t="s">
        <v>633</v>
      </c>
      <c r="AG2289">
        <v>712619720</v>
      </c>
      <c r="AH2289" t="s">
        <v>335</v>
      </c>
      <c r="AI2289">
        <v>3184994740</v>
      </c>
      <c r="AK2289" s="1" t="d">
        <v>2023-05-18</v>
      </c>
      <c r="AL2289" s="1" t="d">
        <v>2023-05-18</v>
      </c>
      <c r="AM2289" t="str">
        <f t="shared" si="35"/>
        <v>71261</v>
      </c>
      <c r="AQ2289" t="s">
        <v>10538</v>
      </c>
      <c r="AR2289" t="s">
        <v>1505</v>
      </c>
      <c r="AS2289" t="s">
        <v>2184</v>
      </c>
      <c r="AT2289" t="s">
        <v>347</v>
      </c>
      <c r="AU2289">
        <v>3186690901</v>
      </c>
      <c r="AV2289" t="s">
        <v>350</v>
      </c>
      <c r="AY2289" t="s">
        <v>338</v>
      </c>
      <c r="KW2289" t="s">
        <v>349</v>
      </c>
      <c r="LR2289" s="1" t="d">
        <v>2023-05-18</v>
      </c>
    </row>
    <row r="2290" spans="1:330" x14ac:dyDescent="0.2">
      <c r="A2290">
        <v>1578254587</v>
      </c>
      <c r="B2290">
        <v>2</v>
      </c>
      <c r="D2290" t="s">
        <v>339</v>
      </c>
      <c r="E2290" t="s">
        <v>10539</v>
      </c>
      <c r="U2290" t="s">
        <v>10540</v>
      </c>
      <c r="W2290" t="s">
        <v>2743</v>
      </c>
      <c r="X2290" t="s">
        <v>626</v>
      </c>
      <c r="Y2290">
        <v>212065109</v>
      </c>
      <c r="Z2290" t="s">
        <v>335</v>
      </c>
      <c r="AA2290">
        <v>4106013136</v>
      </c>
      <c r="AC2290" t="s">
        <v>10540</v>
      </c>
      <c r="AE2290" t="s">
        <v>2743</v>
      </c>
      <c r="AF2290" t="s">
        <v>626</v>
      </c>
      <c r="AG2290">
        <v>212065109</v>
      </c>
      <c r="AH2290" t="s">
        <v>335</v>
      </c>
      <c r="AI2290">
        <v>4106013136</v>
      </c>
      <c r="AK2290" s="1" t="d">
        <v>2023-05-19</v>
      </c>
      <c r="AL2290" s="1" t="d">
        <v>2023-05-19</v>
      </c>
      <c r="AM2290" t="str">
        <f t="shared" si="35"/>
        <v>21206</v>
      </c>
      <c r="AQ2290" t="s">
        <v>10541</v>
      </c>
      <c r="AR2290" t="s">
        <v>10542</v>
      </c>
      <c r="AT2290" t="s">
        <v>367</v>
      </c>
      <c r="AU2290">
        <v>4104885091</v>
      </c>
      <c r="AV2290" t="s">
        <v>368</v>
      </c>
      <c r="AY2290" t="s">
        <v>338</v>
      </c>
      <c r="KW2290" t="s">
        <v>338</v>
      </c>
      <c r="KX2290" t="s">
        <v>10539</v>
      </c>
      <c r="KY2290" t="s">
        <v>339</v>
      </c>
      <c r="LR2290" s="1" t="d">
        <v>2023-05-09</v>
      </c>
    </row>
    <row r="2291" spans="1:330" x14ac:dyDescent="0.2">
      <c r="A2291">
        <v>1164113189</v>
      </c>
      <c r="B2291">
        <v>2</v>
      </c>
      <c r="D2291" t="s">
        <v>339</v>
      </c>
      <c r="E2291" t="s">
        <v>10543</v>
      </c>
      <c r="U2291" t="s">
        <v>2031</v>
      </c>
      <c r="W2291" t="s">
        <v>3081</v>
      </c>
      <c r="X2291" t="s">
        <v>373</v>
      </c>
      <c r="Y2291">
        <v>400080398</v>
      </c>
      <c r="Z2291" t="s">
        <v>335</v>
      </c>
      <c r="AA2291">
        <v>5022528242</v>
      </c>
      <c r="AB2291">
        <v>5022527556</v>
      </c>
      <c r="AC2291" t="s">
        <v>10544</v>
      </c>
      <c r="AE2291" t="s">
        <v>3081</v>
      </c>
      <c r="AF2291" t="s">
        <v>373</v>
      </c>
      <c r="AG2291">
        <v>400087125</v>
      </c>
      <c r="AH2291" t="s">
        <v>335</v>
      </c>
      <c r="AI2291">
        <v>5022528242</v>
      </c>
      <c r="AJ2291">
        <v>5022527556</v>
      </c>
      <c r="AK2291" s="1" t="d">
        <v>2023-05-19</v>
      </c>
      <c r="AL2291" s="1" t="d">
        <v>2023-05-19</v>
      </c>
      <c r="AM2291" t="str">
        <f t="shared" si="35"/>
        <v>40008</v>
      </c>
      <c r="AQ2291" t="s">
        <v>10545</v>
      </c>
      <c r="AR2291" t="s">
        <v>10546</v>
      </c>
      <c r="AS2291" t="s">
        <v>497</v>
      </c>
      <c r="AT2291" t="s">
        <v>347</v>
      </c>
      <c r="AU2291">
        <v>5023486623</v>
      </c>
      <c r="AV2291" t="s">
        <v>337</v>
      </c>
      <c r="AY2291" t="s">
        <v>349</v>
      </c>
      <c r="AZ2291" t="s">
        <v>350</v>
      </c>
      <c r="BC2291" t="s">
        <v>338</v>
      </c>
      <c r="KW2291" t="s">
        <v>349</v>
      </c>
      <c r="LR2291" s="1" t="d">
        <v>2023-05-09</v>
      </c>
    </row>
    <row r="2292" spans="1:330" x14ac:dyDescent="0.2">
      <c r="A2292">
        <v>1982395901</v>
      </c>
      <c r="B2292">
        <v>2</v>
      </c>
      <c r="D2292" t="s">
        <v>339</v>
      </c>
      <c r="E2292" t="s">
        <v>10547</v>
      </c>
      <c r="U2292" t="s">
        <v>10548</v>
      </c>
      <c r="W2292" t="s">
        <v>762</v>
      </c>
      <c r="X2292" t="s">
        <v>373</v>
      </c>
      <c r="Y2292">
        <v>400699573</v>
      </c>
      <c r="Z2292" t="s">
        <v>335</v>
      </c>
      <c r="AA2292">
        <v>8594817100</v>
      </c>
      <c r="AB2292">
        <v>8594817104</v>
      </c>
      <c r="AC2292" t="s">
        <v>10548</v>
      </c>
      <c r="AE2292" t="s">
        <v>762</v>
      </c>
      <c r="AF2292" t="s">
        <v>373</v>
      </c>
      <c r="AG2292">
        <v>400699573</v>
      </c>
      <c r="AH2292" t="s">
        <v>335</v>
      </c>
      <c r="AI2292">
        <v>8594817100</v>
      </c>
      <c r="AJ2292">
        <v>8594817104</v>
      </c>
      <c r="AK2292" s="1" t="d">
        <v>2023-05-19</v>
      </c>
      <c r="AL2292" s="1" t="d">
        <v>2023-05-19</v>
      </c>
      <c r="AM2292" t="str">
        <f t="shared" si="35"/>
        <v>40069</v>
      </c>
      <c r="AQ2292" t="s">
        <v>10545</v>
      </c>
      <c r="AR2292" t="s">
        <v>10546</v>
      </c>
      <c r="AS2292" t="s">
        <v>497</v>
      </c>
      <c r="AT2292" t="s">
        <v>347</v>
      </c>
      <c r="AU2292">
        <v>5023486623</v>
      </c>
      <c r="AV2292" t="s">
        <v>337</v>
      </c>
      <c r="AY2292" t="s">
        <v>349</v>
      </c>
      <c r="AZ2292" t="s">
        <v>350</v>
      </c>
      <c r="BC2292" t="s">
        <v>338</v>
      </c>
      <c r="KW2292" t="s">
        <v>349</v>
      </c>
      <c r="LR2292" s="1" t="d">
        <v>2023-05-09</v>
      </c>
    </row>
    <row r="2293" spans="1:330" x14ac:dyDescent="0.2">
      <c r="A2293">
        <v>1184315111</v>
      </c>
      <c r="B2293">
        <v>2</v>
      </c>
      <c r="D2293" t="s">
        <v>339</v>
      </c>
      <c r="E2293" t="s">
        <v>10543</v>
      </c>
      <c r="U2293" t="s">
        <v>10549</v>
      </c>
      <c r="W2293" t="s">
        <v>10550</v>
      </c>
      <c r="X2293" t="s">
        <v>373</v>
      </c>
      <c r="Y2293">
        <v>400041478</v>
      </c>
      <c r="Z2293" t="s">
        <v>335</v>
      </c>
      <c r="AA2293">
        <v>5023486623</v>
      </c>
      <c r="AB2293">
        <v>5023487704</v>
      </c>
      <c r="AC2293" t="s">
        <v>10549</v>
      </c>
      <c r="AE2293" t="s">
        <v>10550</v>
      </c>
      <c r="AF2293" t="s">
        <v>373</v>
      </c>
      <c r="AG2293">
        <v>400041478</v>
      </c>
      <c r="AH2293" t="s">
        <v>335</v>
      </c>
      <c r="AI2293">
        <v>5023486623</v>
      </c>
      <c r="AJ2293">
        <v>5023487704</v>
      </c>
      <c r="AK2293" s="1" t="d">
        <v>2023-05-19</v>
      </c>
      <c r="AL2293" s="1" t="d">
        <v>2023-05-19</v>
      </c>
      <c r="AM2293" t="str">
        <f t="shared" si="35"/>
        <v>40004</v>
      </c>
      <c r="AQ2293" t="s">
        <v>10545</v>
      </c>
      <c r="AR2293" t="s">
        <v>10546</v>
      </c>
      <c r="AS2293" t="s">
        <v>497</v>
      </c>
      <c r="AT2293" t="s">
        <v>347</v>
      </c>
      <c r="AU2293">
        <v>5023486623</v>
      </c>
      <c r="AV2293" t="s">
        <v>337</v>
      </c>
      <c r="AY2293" t="s">
        <v>349</v>
      </c>
      <c r="AZ2293" t="s">
        <v>350</v>
      </c>
      <c r="BC2293" t="s">
        <v>338</v>
      </c>
      <c r="KW2293" t="s">
        <v>349</v>
      </c>
      <c r="LR2293" s="1" t="d">
        <v>2023-05-09</v>
      </c>
    </row>
    <row r="2294" spans="1:330" x14ac:dyDescent="0.2">
      <c r="A2294">
        <v>1114618154</v>
      </c>
      <c r="B2294">
        <v>2</v>
      </c>
      <c r="D2294" t="s">
        <v>339</v>
      </c>
      <c r="E2294" t="s">
        <v>8001</v>
      </c>
      <c r="U2294" t="s">
        <v>8002</v>
      </c>
      <c r="W2294" t="s">
        <v>8003</v>
      </c>
      <c r="X2294" t="s">
        <v>398</v>
      </c>
      <c r="Y2294">
        <v>430257013</v>
      </c>
      <c r="Z2294" t="s">
        <v>335</v>
      </c>
      <c r="AA2294">
        <v>7409283455</v>
      </c>
      <c r="AC2294" t="s">
        <v>8002</v>
      </c>
      <c r="AE2294" t="s">
        <v>8003</v>
      </c>
      <c r="AF2294" t="s">
        <v>398</v>
      </c>
      <c r="AG2294">
        <v>430257013</v>
      </c>
      <c r="AH2294" t="s">
        <v>335</v>
      </c>
      <c r="AI2294">
        <v>7409283455</v>
      </c>
      <c r="AK2294" s="1" t="d">
        <v>2023-05-19</v>
      </c>
      <c r="AL2294" s="1" t="d">
        <v>2023-05-19</v>
      </c>
      <c r="AM2294" t="str">
        <f t="shared" si="35"/>
        <v>43025</v>
      </c>
      <c r="AQ2294" t="s">
        <v>5223</v>
      </c>
      <c r="AR2294" t="s">
        <v>5224</v>
      </c>
      <c r="AS2294" t="s">
        <v>1120</v>
      </c>
      <c r="AT2294" t="s">
        <v>347</v>
      </c>
      <c r="AU2294">
        <v>2017440107</v>
      </c>
      <c r="AV2294" t="s">
        <v>350</v>
      </c>
      <c r="AY2294" t="s">
        <v>338</v>
      </c>
      <c r="KW2294" t="s">
        <v>349</v>
      </c>
      <c r="LR2294" s="1" t="d">
        <v>2023-05-04</v>
      </c>
    </row>
    <row r="2295" spans="1:330" x14ac:dyDescent="0.2">
      <c r="A2295">
        <v>1215628169</v>
      </c>
      <c r="B2295">
        <v>2</v>
      </c>
      <c r="D2295" t="s">
        <v>339</v>
      </c>
      <c r="E2295" t="s">
        <v>10551</v>
      </c>
      <c r="L2295" t="s">
        <v>339</v>
      </c>
      <c r="M2295">
        <v>6</v>
      </c>
      <c r="U2295" t="s">
        <v>10552</v>
      </c>
      <c r="V2295" t="s">
        <v>10553</v>
      </c>
      <c r="W2295" t="s">
        <v>10554</v>
      </c>
      <c r="X2295" t="s">
        <v>749</v>
      </c>
      <c r="Y2295">
        <v>604877226</v>
      </c>
      <c r="Z2295" t="s">
        <v>335</v>
      </c>
      <c r="AA2295">
        <v>7083278200</v>
      </c>
      <c r="AB2295">
        <v>7083278297</v>
      </c>
      <c r="AC2295" t="s">
        <v>10552</v>
      </c>
      <c r="AD2295" t="s">
        <v>10553</v>
      </c>
      <c r="AE2295" t="s">
        <v>10554</v>
      </c>
      <c r="AF2295" t="s">
        <v>749</v>
      </c>
      <c r="AG2295">
        <v>604877226</v>
      </c>
      <c r="AH2295" t="s">
        <v>335</v>
      </c>
      <c r="AI2295">
        <v>7083278200</v>
      </c>
      <c r="AJ2295">
        <v>7083278297</v>
      </c>
      <c r="AK2295" s="1" t="d">
        <v>2023-05-19</v>
      </c>
      <c r="AL2295" s="1" t="d">
        <v>2023-09-22</v>
      </c>
      <c r="AM2295" t="str">
        <f t="shared" si="35"/>
        <v>60487</v>
      </c>
      <c r="AQ2295" t="s">
        <v>5504</v>
      </c>
      <c r="AR2295" t="s">
        <v>1352</v>
      </c>
      <c r="AT2295" t="s">
        <v>10555</v>
      </c>
      <c r="AU2295">
        <v>7082160464</v>
      </c>
      <c r="AV2295" t="s">
        <v>368</v>
      </c>
      <c r="AY2295" t="s">
        <v>349</v>
      </c>
      <c r="AZ2295" t="s">
        <v>337</v>
      </c>
      <c r="BC2295" t="s">
        <v>338</v>
      </c>
      <c r="KW2295" t="s">
        <v>338</v>
      </c>
      <c r="KX2295" t="s">
        <v>10551</v>
      </c>
      <c r="KY2295" t="s">
        <v>339</v>
      </c>
      <c r="KZ2295" t="s">
        <v>351</v>
      </c>
      <c r="LR2295" s="1" t="d">
        <v>2023-09-22</v>
      </c>
    </row>
    <row r="2296" spans="1:330" x14ac:dyDescent="0.2">
      <c r="A2296">
        <v>1174214092</v>
      </c>
      <c r="B2296">
        <v>2</v>
      </c>
      <c r="D2296" t="s">
        <v>339</v>
      </c>
      <c r="E2296" t="s">
        <v>10556</v>
      </c>
      <c r="L2296" t="s">
        <v>339</v>
      </c>
      <c r="M2296">
        <v>6</v>
      </c>
      <c r="U2296" t="s">
        <v>10557</v>
      </c>
      <c r="W2296" t="s">
        <v>620</v>
      </c>
      <c r="X2296" t="s">
        <v>364</v>
      </c>
      <c r="Y2296">
        <v>914052256</v>
      </c>
      <c r="Z2296" t="s">
        <v>335</v>
      </c>
      <c r="AA2296">
        <v>7147145020</v>
      </c>
      <c r="AC2296" t="s">
        <v>10557</v>
      </c>
      <c r="AE2296" t="s">
        <v>620</v>
      </c>
      <c r="AF2296" t="s">
        <v>364</v>
      </c>
      <c r="AG2296">
        <v>914052256</v>
      </c>
      <c r="AH2296" t="s">
        <v>335</v>
      </c>
      <c r="AI2296">
        <v>7147145020</v>
      </c>
      <c r="AK2296" s="1" t="d">
        <v>2023-05-19</v>
      </c>
      <c r="AL2296" s="1" t="d">
        <v>2024-12-10</v>
      </c>
      <c r="AM2296" t="str">
        <f t="shared" si="35"/>
        <v>91405</v>
      </c>
      <c r="AQ2296" t="s">
        <v>10558</v>
      </c>
      <c r="AR2296" t="s">
        <v>7664</v>
      </c>
      <c r="AT2296" t="s">
        <v>1839</v>
      </c>
      <c r="AU2296">
        <v>3232319307</v>
      </c>
      <c r="AV2296" t="s">
        <v>350</v>
      </c>
      <c r="AY2296" t="s">
        <v>349</v>
      </c>
      <c r="AZ2296" t="s">
        <v>430</v>
      </c>
      <c r="BC2296" t="s">
        <v>349</v>
      </c>
      <c r="BD2296" t="s">
        <v>428</v>
      </c>
      <c r="BG2296" t="s">
        <v>349</v>
      </c>
      <c r="BH2296" t="s">
        <v>368</v>
      </c>
      <c r="BK2296" t="s">
        <v>338</v>
      </c>
      <c r="KW2296" t="s">
        <v>349</v>
      </c>
      <c r="LB2296" t="s">
        <v>500</v>
      </c>
      <c r="LR2296" s="1" t="d">
        <v>2024-12-10</v>
      </c>
    </row>
    <row r="2297" spans="1:330" x14ac:dyDescent="0.2">
      <c r="A2297">
        <v>1245921253</v>
      </c>
      <c r="B2297">
        <v>2</v>
      </c>
      <c r="D2297" t="s">
        <v>339</v>
      </c>
      <c r="E2297" t="s">
        <v>10559</v>
      </c>
      <c r="L2297" t="s">
        <v>339</v>
      </c>
      <c r="M2297">
        <v>6</v>
      </c>
      <c r="U2297" t="s">
        <v>10560</v>
      </c>
      <c r="W2297" t="s">
        <v>2044</v>
      </c>
      <c r="X2297" t="s">
        <v>382</v>
      </c>
      <c r="Y2297">
        <v>347449516</v>
      </c>
      <c r="Z2297" t="s">
        <v>335</v>
      </c>
      <c r="AA2297">
        <v>4079438600</v>
      </c>
      <c r="AC2297" t="s">
        <v>10561</v>
      </c>
      <c r="AE2297" t="s">
        <v>2044</v>
      </c>
      <c r="AF2297" t="s">
        <v>382</v>
      </c>
      <c r="AG2297">
        <v>347583309</v>
      </c>
      <c r="AH2297" t="s">
        <v>335</v>
      </c>
      <c r="AI2297">
        <v>4079438600</v>
      </c>
      <c r="AK2297" s="1" t="d">
        <v>2023-05-19</v>
      </c>
      <c r="AL2297" s="1" t="d">
        <v>2024-08-05</v>
      </c>
      <c r="AM2297" t="str">
        <f t="shared" si="35"/>
        <v>34758</v>
      </c>
      <c r="AQ2297" t="s">
        <v>10562</v>
      </c>
      <c r="AR2297" t="s">
        <v>10563</v>
      </c>
      <c r="AT2297" t="s">
        <v>617</v>
      </c>
      <c r="AU2297">
        <v>4079438600</v>
      </c>
      <c r="AV2297" t="s">
        <v>427</v>
      </c>
      <c r="AY2297" t="s">
        <v>338</v>
      </c>
      <c r="KW2297" t="s">
        <v>338</v>
      </c>
      <c r="KX2297" t="s">
        <v>10559</v>
      </c>
      <c r="KY2297" t="s">
        <v>339</v>
      </c>
      <c r="LR2297" s="1" t="d">
        <v>2024-08-05</v>
      </c>
    </row>
    <row r="2298" spans="1:330" x14ac:dyDescent="0.2">
      <c r="A2298">
        <v>1124719075</v>
      </c>
      <c r="B2298">
        <v>2</v>
      </c>
      <c r="D2298" t="s">
        <v>339</v>
      </c>
      <c r="E2298" t="s">
        <v>10564</v>
      </c>
      <c r="U2298" t="s">
        <v>10565</v>
      </c>
      <c r="W2298" t="s">
        <v>10566</v>
      </c>
      <c r="X2298" t="s">
        <v>364</v>
      </c>
      <c r="Y2298">
        <v>926834033</v>
      </c>
      <c r="Z2298" t="s">
        <v>335</v>
      </c>
      <c r="AA2298">
        <v>6572273686</v>
      </c>
      <c r="AC2298" t="s">
        <v>10565</v>
      </c>
      <c r="AE2298" t="s">
        <v>10566</v>
      </c>
      <c r="AF2298" t="s">
        <v>364</v>
      </c>
      <c r="AG2298">
        <v>926834033</v>
      </c>
      <c r="AH2298" t="s">
        <v>335</v>
      </c>
      <c r="AI2298">
        <v>6572273686</v>
      </c>
      <c r="AK2298" s="1" t="d">
        <v>2023-05-19</v>
      </c>
      <c r="AL2298" s="1" t="d">
        <v>2024-12-21</v>
      </c>
      <c r="AM2298" t="str">
        <f t="shared" si="35"/>
        <v>92683</v>
      </c>
      <c r="AQ2298" t="s">
        <v>1743</v>
      </c>
      <c r="AR2298" t="s">
        <v>2006</v>
      </c>
      <c r="AS2298" t="s">
        <v>10567</v>
      </c>
      <c r="AT2298" t="s">
        <v>983</v>
      </c>
      <c r="AU2298">
        <v>6572273686</v>
      </c>
      <c r="AV2298" t="s">
        <v>337</v>
      </c>
      <c r="AY2298" t="s">
        <v>349</v>
      </c>
      <c r="AZ2298" t="s">
        <v>350</v>
      </c>
      <c r="BC2298" t="s">
        <v>349</v>
      </c>
      <c r="BD2298" t="s">
        <v>368</v>
      </c>
      <c r="BG2298" t="s">
        <v>338</v>
      </c>
      <c r="KW2298" t="s">
        <v>349</v>
      </c>
      <c r="LR2298" s="1" t="d">
        <v>2024-12-21</v>
      </c>
    </row>
    <row r="2299" spans="1:330" x14ac:dyDescent="0.2">
      <c r="A2299">
        <v>1801587811</v>
      </c>
      <c r="B2299">
        <v>2</v>
      </c>
      <c r="D2299" t="s">
        <v>339</v>
      </c>
      <c r="E2299" t="s">
        <v>10539</v>
      </c>
      <c r="U2299" t="s">
        <v>10540</v>
      </c>
      <c r="W2299" t="s">
        <v>2743</v>
      </c>
      <c r="X2299" t="s">
        <v>626</v>
      </c>
      <c r="Y2299">
        <v>212065109</v>
      </c>
      <c r="Z2299" t="s">
        <v>335</v>
      </c>
      <c r="AA2299">
        <v>4106013136</v>
      </c>
      <c r="AC2299" t="s">
        <v>10540</v>
      </c>
      <c r="AE2299" t="s">
        <v>2743</v>
      </c>
      <c r="AF2299" t="s">
        <v>626</v>
      </c>
      <c r="AG2299">
        <v>212065109</v>
      </c>
      <c r="AH2299" t="s">
        <v>335</v>
      </c>
      <c r="AI2299">
        <v>4106013136</v>
      </c>
      <c r="AK2299" s="1" t="d">
        <v>2023-05-19</v>
      </c>
      <c r="AL2299" s="1" t="d">
        <v>2023-05-19</v>
      </c>
      <c r="AM2299" t="str">
        <f t="shared" si="35"/>
        <v>21206</v>
      </c>
      <c r="AQ2299" t="s">
        <v>10541</v>
      </c>
      <c r="AR2299" t="s">
        <v>10542</v>
      </c>
      <c r="AT2299" t="s">
        <v>367</v>
      </c>
      <c r="AU2299">
        <v>4106013136</v>
      </c>
      <c r="AV2299" t="s">
        <v>350</v>
      </c>
      <c r="AY2299" t="s">
        <v>338</v>
      </c>
      <c r="KW2299" t="s">
        <v>349</v>
      </c>
      <c r="LR2299" s="1" t="d">
        <v>2023-05-09</v>
      </c>
    </row>
    <row r="2300" spans="1:330" x14ac:dyDescent="0.2">
      <c r="A2300">
        <v>1619669397</v>
      </c>
      <c r="B2300">
        <v>2</v>
      </c>
      <c r="D2300" t="s">
        <v>339</v>
      </c>
      <c r="E2300" t="s">
        <v>10568</v>
      </c>
      <c r="L2300" t="s">
        <v>339</v>
      </c>
      <c r="M2300">
        <v>6</v>
      </c>
      <c r="U2300" t="s">
        <v>10569</v>
      </c>
      <c r="W2300" t="s">
        <v>5109</v>
      </c>
      <c r="X2300" t="s">
        <v>406</v>
      </c>
      <c r="Y2300">
        <v>378145412</v>
      </c>
      <c r="Z2300" t="s">
        <v>335</v>
      </c>
      <c r="AA2300">
        <v>4235860721</v>
      </c>
      <c r="AC2300" t="s">
        <v>10570</v>
      </c>
      <c r="AE2300" t="s">
        <v>8281</v>
      </c>
      <c r="AF2300" t="s">
        <v>406</v>
      </c>
      <c r="AG2300">
        <v>377602411</v>
      </c>
      <c r="AH2300" t="s">
        <v>335</v>
      </c>
      <c r="AI2300">
        <v>4235860721</v>
      </c>
      <c r="AK2300" s="1" t="d">
        <v>2023-05-22</v>
      </c>
      <c r="AL2300" s="1" t="d">
        <v>2024-03-13</v>
      </c>
      <c r="AM2300" t="str">
        <f t="shared" si="35"/>
        <v>37760</v>
      </c>
      <c r="AQ2300" t="s">
        <v>10571</v>
      </c>
      <c r="AR2300" t="s">
        <v>5865</v>
      </c>
      <c r="AT2300" t="s">
        <v>539</v>
      </c>
      <c r="AU2300">
        <v>4235860721</v>
      </c>
      <c r="AV2300" t="s">
        <v>337</v>
      </c>
      <c r="AY2300" t="s">
        <v>338</v>
      </c>
      <c r="KW2300" t="s">
        <v>349</v>
      </c>
      <c r="KZ2300" t="s">
        <v>351</v>
      </c>
      <c r="LB2300" t="s">
        <v>331</v>
      </c>
      <c r="LR2300" s="1" t="d">
        <v>2024-03-13</v>
      </c>
    </row>
    <row r="2301" spans="1:330" x14ac:dyDescent="0.2">
      <c r="A2301">
        <v>1124710835</v>
      </c>
      <c r="B2301">
        <v>2</v>
      </c>
      <c r="D2301" t="s">
        <v>339</v>
      </c>
      <c r="E2301" t="s">
        <v>10572</v>
      </c>
      <c r="L2301" t="s">
        <v>339</v>
      </c>
      <c r="M2301">
        <v>6</v>
      </c>
      <c r="U2301" t="s">
        <v>10573</v>
      </c>
      <c r="W2301" t="s">
        <v>2572</v>
      </c>
      <c r="X2301" t="s">
        <v>749</v>
      </c>
      <c r="Y2301">
        <v>606472319</v>
      </c>
      <c r="Z2301" t="s">
        <v>335</v>
      </c>
      <c r="AA2301">
        <v>8727109041</v>
      </c>
      <c r="AC2301" t="s">
        <v>10573</v>
      </c>
      <c r="AE2301" t="s">
        <v>2572</v>
      </c>
      <c r="AF2301" t="s">
        <v>749</v>
      </c>
      <c r="AG2301">
        <v>606472319</v>
      </c>
      <c r="AH2301" t="s">
        <v>335</v>
      </c>
      <c r="AI2301">
        <v>8727109041</v>
      </c>
      <c r="AK2301" s="1" t="d">
        <v>2023-05-22</v>
      </c>
      <c r="AL2301" s="1" t="d">
        <v>2023-09-25</v>
      </c>
      <c r="AM2301" t="str">
        <f t="shared" si="35"/>
        <v>60647</v>
      </c>
      <c r="AQ2301" t="s">
        <v>10574</v>
      </c>
      <c r="AR2301" t="s">
        <v>10575</v>
      </c>
      <c r="AT2301" t="s">
        <v>10576</v>
      </c>
      <c r="AU2301">
        <v>8157158502</v>
      </c>
      <c r="AV2301" t="s">
        <v>427</v>
      </c>
      <c r="AY2301" t="s">
        <v>349</v>
      </c>
      <c r="AZ2301" t="s">
        <v>368</v>
      </c>
      <c r="BC2301" t="s">
        <v>349</v>
      </c>
      <c r="BD2301" t="s">
        <v>337</v>
      </c>
      <c r="BG2301" t="s">
        <v>338</v>
      </c>
      <c r="KW2301" t="s">
        <v>349</v>
      </c>
      <c r="KZ2301" t="s">
        <v>351</v>
      </c>
      <c r="LB2301" t="s">
        <v>331</v>
      </c>
      <c r="LR2301" s="1" t="d">
        <v>2023-09-25</v>
      </c>
    </row>
    <row r="2302" spans="1:330" x14ac:dyDescent="0.2">
      <c r="A2302">
        <v>1053003715</v>
      </c>
      <c r="B2302">
        <v>2</v>
      </c>
      <c r="D2302" t="s">
        <v>339</v>
      </c>
      <c r="E2302" t="s">
        <v>10577</v>
      </c>
      <c r="U2302" t="s">
        <v>10578</v>
      </c>
      <c r="W2302" t="s">
        <v>10579</v>
      </c>
      <c r="X2302" t="s">
        <v>398</v>
      </c>
      <c r="Y2302">
        <v>451231117</v>
      </c>
      <c r="Z2302" t="s">
        <v>335</v>
      </c>
      <c r="AC2302" t="s">
        <v>10580</v>
      </c>
      <c r="AE2302" t="s">
        <v>10579</v>
      </c>
      <c r="AF2302" t="s">
        <v>398</v>
      </c>
      <c r="AG2302">
        <v>451231364</v>
      </c>
      <c r="AH2302" t="s">
        <v>335</v>
      </c>
      <c r="AI2302">
        <v>9379817133</v>
      </c>
      <c r="AK2302" s="1" t="d">
        <v>2023-05-22</v>
      </c>
      <c r="AL2302" s="1" t="d">
        <v>2023-05-25</v>
      </c>
      <c r="AM2302" t="str">
        <f t="shared" si="35"/>
        <v>45123</v>
      </c>
      <c r="AQ2302" t="s">
        <v>10581</v>
      </c>
      <c r="AR2302" t="s">
        <v>1218</v>
      </c>
      <c r="AT2302" t="s">
        <v>3990</v>
      </c>
      <c r="AU2302">
        <v>9372052442</v>
      </c>
      <c r="AV2302" t="s">
        <v>337</v>
      </c>
      <c r="AY2302" t="s">
        <v>338</v>
      </c>
      <c r="KW2302" t="s">
        <v>349</v>
      </c>
      <c r="LR2302" s="1" t="d">
        <v>2023-05-25</v>
      </c>
    </row>
    <row r="2303" spans="1:330" x14ac:dyDescent="0.2">
      <c r="A2303">
        <v>1346932944</v>
      </c>
      <c r="B2303">
        <v>2</v>
      </c>
      <c r="D2303" t="s">
        <v>339</v>
      </c>
      <c r="E2303" t="s">
        <v>10582</v>
      </c>
      <c r="U2303" t="s">
        <v>10583</v>
      </c>
      <c r="W2303" t="s">
        <v>3539</v>
      </c>
      <c r="X2303" t="s">
        <v>440</v>
      </c>
      <c r="Y2303">
        <v>113553132</v>
      </c>
      <c r="Z2303" t="s">
        <v>335</v>
      </c>
      <c r="AC2303" t="s">
        <v>10583</v>
      </c>
      <c r="AE2303" t="s">
        <v>3539</v>
      </c>
      <c r="AF2303" t="s">
        <v>440</v>
      </c>
      <c r="AG2303">
        <v>113553132</v>
      </c>
      <c r="AH2303" t="s">
        <v>335</v>
      </c>
      <c r="AI2303">
        <v>7188865299</v>
      </c>
      <c r="AK2303" s="1" t="d">
        <v>2023-05-22</v>
      </c>
      <c r="AL2303" s="1" t="d">
        <v>2023-05-22</v>
      </c>
      <c r="AM2303" t="str">
        <f t="shared" si="35"/>
        <v>11355</v>
      </c>
      <c r="AQ2303" t="s">
        <v>2244</v>
      </c>
      <c r="AR2303" t="s">
        <v>10584</v>
      </c>
      <c r="AS2303" t="s">
        <v>346</v>
      </c>
      <c r="AT2303" t="s">
        <v>347</v>
      </c>
      <c r="AU2303">
        <v>7188865299</v>
      </c>
      <c r="AV2303" t="s">
        <v>337</v>
      </c>
      <c r="AY2303" t="s">
        <v>338</v>
      </c>
      <c r="KW2303" t="s">
        <v>349</v>
      </c>
      <c r="KZ2303" t="s">
        <v>434</v>
      </c>
      <c r="LR2303" s="1" t="d">
        <v>2023-05-22</v>
      </c>
    </row>
    <row r="2304" spans="1:330" x14ac:dyDescent="0.2">
      <c r="A2304">
        <v>1861184665</v>
      </c>
      <c r="B2304">
        <v>2</v>
      </c>
      <c r="D2304" t="s">
        <v>339</v>
      </c>
      <c r="E2304" t="s">
        <v>10248</v>
      </c>
      <c r="U2304" t="s">
        <v>10249</v>
      </c>
      <c r="W2304" t="s">
        <v>8109</v>
      </c>
      <c r="X2304" t="s">
        <v>364</v>
      </c>
      <c r="Y2304">
        <v>925033946</v>
      </c>
      <c r="Z2304" t="s">
        <v>335</v>
      </c>
      <c r="AA2304">
        <v>9516370180</v>
      </c>
      <c r="AB2304">
        <v>9516370183</v>
      </c>
      <c r="AC2304" t="s">
        <v>10585</v>
      </c>
      <c r="AE2304" t="s">
        <v>8109</v>
      </c>
      <c r="AF2304" t="s">
        <v>364</v>
      </c>
      <c r="AG2304">
        <v>925070901</v>
      </c>
      <c r="AH2304" t="s">
        <v>335</v>
      </c>
      <c r="AI2304">
        <v>9516370180</v>
      </c>
      <c r="AJ2304">
        <v>9516370183</v>
      </c>
      <c r="AK2304" s="1" t="d">
        <v>2023-05-22</v>
      </c>
      <c r="AL2304" s="1" t="d">
        <v>2023-05-22</v>
      </c>
      <c r="AM2304" t="str">
        <f t="shared" si="35"/>
        <v>92507</v>
      </c>
      <c r="AQ2304" t="s">
        <v>10251</v>
      </c>
      <c r="AR2304" t="s">
        <v>7962</v>
      </c>
      <c r="AT2304" t="s">
        <v>807</v>
      </c>
      <c r="AU2304">
        <v>7603231001</v>
      </c>
      <c r="AV2304" t="s">
        <v>427</v>
      </c>
      <c r="AY2304" t="s">
        <v>338</v>
      </c>
      <c r="KW2304" t="s">
        <v>349</v>
      </c>
      <c r="LB2304" t="s">
        <v>500</v>
      </c>
      <c r="LR2304" s="1" t="d">
        <v>2023-05-22</v>
      </c>
    </row>
    <row r="2305" spans="1:330" x14ac:dyDescent="0.2">
      <c r="A2305">
        <v>1598457350</v>
      </c>
      <c r="B2305">
        <v>2</v>
      </c>
      <c r="D2305" t="s">
        <v>339</v>
      </c>
      <c r="E2305" t="s">
        <v>10586</v>
      </c>
      <c r="L2305" t="s">
        <v>339</v>
      </c>
      <c r="M2305">
        <v>6</v>
      </c>
      <c r="U2305" t="s">
        <v>10587</v>
      </c>
      <c r="W2305" t="s">
        <v>5233</v>
      </c>
      <c r="X2305" t="s">
        <v>356</v>
      </c>
      <c r="Y2305">
        <v>86481470</v>
      </c>
      <c r="Z2305" t="s">
        <v>335</v>
      </c>
      <c r="AC2305" t="s">
        <v>10587</v>
      </c>
      <c r="AE2305" t="s">
        <v>5233</v>
      </c>
      <c r="AF2305" t="s">
        <v>356</v>
      </c>
      <c r="AG2305">
        <v>86481470</v>
      </c>
      <c r="AH2305" t="s">
        <v>335</v>
      </c>
      <c r="AI2305">
        <v>6098950444</v>
      </c>
      <c r="AK2305" s="1" t="d">
        <v>2023-05-22</v>
      </c>
      <c r="AL2305" s="1" t="d">
        <v>2024-07-30</v>
      </c>
      <c r="AM2305" t="str">
        <f t="shared" si="35"/>
        <v>08648</v>
      </c>
      <c r="AQ2305" t="s">
        <v>10588</v>
      </c>
      <c r="AR2305" t="s">
        <v>10589</v>
      </c>
      <c r="AT2305" t="s">
        <v>377</v>
      </c>
      <c r="AU2305">
        <v>6096357265</v>
      </c>
      <c r="AV2305" t="s">
        <v>368</v>
      </c>
      <c r="AY2305" t="s">
        <v>338</v>
      </c>
      <c r="KW2305" t="s">
        <v>349</v>
      </c>
      <c r="LR2305" s="1" t="d">
        <v>2024-07-30</v>
      </c>
    </row>
    <row r="2306" spans="1:330" x14ac:dyDescent="0.2">
      <c r="A2306">
        <v>1073205969</v>
      </c>
      <c r="B2306">
        <v>2</v>
      </c>
      <c r="D2306" t="s">
        <v>339</v>
      </c>
      <c r="E2306" t="s">
        <v>10590</v>
      </c>
      <c r="U2306" t="s">
        <v>10591</v>
      </c>
      <c r="W2306" t="s">
        <v>1410</v>
      </c>
      <c r="X2306" t="s">
        <v>446</v>
      </c>
      <c r="Y2306">
        <v>191412254</v>
      </c>
      <c r="Z2306" t="s">
        <v>335</v>
      </c>
      <c r="AA2306">
        <v>2679968770</v>
      </c>
      <c r="AB2306">
        <v>2679968100</v>
      </c>
      <c r="AC2306" t="s">
        <v>10591</v>
      </c>
      <c r="AE2306" t="s">
        <v>1410</v>
      </c>
      <c r="AF2306" t="s">
        <v>446</v>
      </c>
      <c r="AG2306">
        <v>191412254</v>
      </c>
      <c r="AH2306" t="s">
        <v>335</v>
      </c>
      <c r="AI2306">
        <v>2679968770</v>
      </c>
      <c r="AJ2306">
        <v>2679968100</v>
      </c>
      <c r="AK2306" s="1" t="d">
        <v>2023-05-22</v>
      </c>
      <c r="AL2306" s="1" t="d">
        <v>2023-05-22</v>
      </c>
      <c r="AM2306" t="str">
        <f t="shared" si="35"/>
        <v>19141</v>
      </c>
      <c r="AQ2306" t="s">
        <v>10592</v>
      </c>
      <c r="AR2306" t="s">
        <v>10593</v>
      </c>
      <c r="AS2306" t="s">
        <v>10594</v>
      </c>
      <c r="AT2306" t="s">
        <v>377</v>
      </c>
      <c r="AU2306">
        <v>2673071581</v>
      </c>
      <c r="AV2306" t="s">
        <v>337</v>
      </c>
      <c r="AY2306" t="s">
        <v>338</v>
      </c>
      <c r="KW2306" t="s">
        <v>349</v>
      </c>
      <c r="KZ2306" t="s">
        <v>369</v>
      </c>
      <c r="LB2306" t="s">
        <v>500</v>
      </c>
      <c r="LR2306" s="1" t="d">
        <v>2023-05-21</v>
      </c>
    </row>
    <row r="2307" spans="1:330" x14ac:dyDescent="0.2">
      <c r="A2307">
        <v>1780376673</v>
      </c>
      <c r="B2307">
        <v>2</v>
      </c>
      <c r="D2307" t="s">
        <v>339</v>
      </c>
      <c r="E2307" t="s">
        <v>10595</v>
      </c>
      <c r="U2307" t="s">
        <v>10596</v>
      </c>
      <c r="W2307" t="s">
        <v>10597</v>
      </c>
      <c r="X2307" t="s">
        <v>1371</v>
      </c>
      <c r="Y2307">
        <v>844013539</v>
      </c>
      <c r="Z2307" t="s">
        <v>335</v>
      </c>
      <c r="AA2307">
        <v>3854923156</v>
      </c>
      <c r="AC2307" t="s">
        <v>10596</v>
      </c>
      <c r="AE2307" t="s">
        <v>10597</v>
      </c>
      <c r="AF2307" t="s">
        <v>1371</v>
      </c>
      <c r="AG2307">
        <v>844013539</v>
      </c>
      <c r="AH2307" t="s">
        <v>335</v>
      </c>
      <c r="AI2307">
        <v>3854923156</v>
      </c>
      <c r="AK2307" s="1" t="d">
        <v>2023-05-22</v>
      </c>
      <c r="AL2307" s="1" t="d">
        <v>2023-05-22</v>
      </c>
      <c r="AM2307" t="str">
        <f t="shared" ref="AM2307:AM2370" si="36">IF(LEN(AG2307)&lt;=5,
  TEXT(AG2307,"00000"),
  LEFT(TEXT(AG2307,"000000000"),5)
)</f>
        <v>84401</v>
      </c>
      <c r="AQ2307" t="s">
        <v>10598</v>
      </c>
      <c r="AR2307" t="s">
        <v>10599</v>
      </c>
      <c r="AT2307" t="s">
        <v>512</v>
      </c>
      <c r="AU2307">
        <v>8016286149</v>
      </c>
      <c r="AV2307" t="s">
        <v>368</v>
      </c>
      <c r="AY2307" t="s">
        <v>338</v>
      </c>
      <c r="KW2307" t="s">
        <v>349</v>
      </c>
      <c r="LB2307" t="s">
        <v>331</v>
      </c>
      <c r="LR2307" s="1" t="d">
        <v>2023-05-21</v>
      </c>
    </row>
    <row r="2308" spans="1:330" x14ac:dyDescent="0.2">
      <c r="A2308">
        <v>1699467431</v>
      </c>
      <c r="B2308">
        <v>2</v>
      </c>
      <c r="D2308" t="s">
        <v>339</v>
      </c>
      <c r="E2308" t="s">
        <v>10600</v>
      </c>
      <c r="U2308" t="s">
        <v>10601</v>
      </c>
      <c r="W2308" t="s">
        <v>3456</v>
      </c>
      <c r="X2308" t="s">
        <v>495</v>
      </c>
      <c r="Y2308">
        <v>6606</v>
      </c>
      <c r="Z2308" t="s">
        <v>335</v>
      </c>
      <c r="AA2308">
        <v>2032969297</v>
      </c>
      <c r="AB2308">
        <v>2032969298</v>
      </c>
      <c r="AC2308" t="s">
        <v>10601</v>
      </c>
      <c r="AE2308" t="s">
        <v>3456</v>
      </c>
      <c r="AF2308" t="s">
        <v>495</v>
      </c>
      <c r="AG2308">
        <v>6606</v>
      </c>
      <c r="AH2308" t="s">
        <v>335</v>
      </c>
      <c r="AI2308">
        <v>2032969297</v>
      </c>
      <c r="AJ2308">
        <v>2032969298</v>
      </c>
      <c r="AK2308" s="1" t="d">
        <v>2023-05-22</v>
      </c>
      <c r="AL2308" s="1" t="d">
        <v>2023-05-22</v>
      </c>
      <c r="AM2308" t="str">
        <f t="shared" si="36"/>
        <v>06606</v>
      </c>
      <c r="AQ2308" t="s">
        <v>7554</v>
      </c>
      <c r="AR2308" t="s">
        <v>10426</v>
      </c>
      <c r="AS2308" t="s">
        <v>2265</v>
      </c>
      <c r="AT2308" t="s">
        <v>347</v>
      </c>
      <c r="AU2308">
        <v>6466372148</v>
      </c>
      <c r="AV2308" t="s">
        <v>368</v>
      </c>
      <c r="AY2308" t="s">
        <v>338</v>
      </c>
      <c r="KW2308" t="s">
        <v>349</v>
      </c>
      <c r="LR2308" s="1" t="d">
        <v>2023-05-11</v>
      </c>
    </row>
    <row r="2309" spans="1:330" x14ac:dyDescent="0.2">
      <c r="A2309">
        <v>1922790641</v>
      </c>
      <c r="B2309">
        <v>2</v>
      </c>
      <c r="D2309" t="s">
        <v>339</v>
      </c>
      <c r="E2309" t="s">
        <v>10602</v>
      </c>
      <c r="L2309" t="s">
        <v>339</v>
      </c>
      <c r="M2309">
        <v>6</v>
      </c>
      <c r="U2309" t="s">
        <v>10603</v>
      </c>
      <c r="W2309" t="s">
        <v>10604</v>
      </c>
      <c r="X2309" t="s">
        <v>382</v>
      </c>
      <c r="Y2309">
        <v>341358111</v>
      </c>
      <c r="Z2309" t="s">
        <v>335</v>
      </c>
      <c r="AA2309">
        <v>2393437277</v>
      </c>
      <c r="AB2309">
        <v>2393435829</v>
      </c>
      <c r="AC2309" t="s">
        <v>10603</v>
      </c>
      <c r="AE2309" t="s">
        <v>10604</v>
      </c>
      <c r="AF2309" t="s">
        <v>382</v>
      </c>
      <c r="AG2309">
        <v>341358111</v>
      </c>
      <c r="AH2309" t="s">
        <v>335</v>
      </c>
      <c r="AI2309">
        <v>2393437277</v>
      </c>
      <c r="AJ2309">
        <v>2393435829</v>
      </c>
      <c r="AK2309" s="1" t="d">
        <v>2023-05-22</v>
      </c>
      <c r="AL2309" s="1" t="d">
        <v>2023-07-10</v>
      </c>
      <c r="AM2309" t="str">
        <f t="shared" si="36"/>
        <v>34135</v>
      </c>
      <c r="AQ2309" t="s">
        <v>10605</v>
      </c>
      <c r="AR2309" t="s">
        <v>546</v>
      </c>
      <c r="AT2309" t="s">
        <v>2722</v>
      </c>
      <c r="AU2309">
        <v>2393436014</v>
      </c>
      <c r="AV2309" t="s">
        <v>430</v>
      </c>
      <c r="AY2309" t="s">
        <v>349</v>
      </c>
      <c r="AZ2309" t="s">
        <v>337</v>
      </c>
      <c r="BC2309" t="s">
        <v>338</v>
      </c>
      <c r="KW2309" t="s">
        <v>338</v>
      </c>
      <c r="KX2309" t="s">
        <v>10602</v>
      </c>
      <c r="KY2309" t="s">
        <v>339</v>
      </c>
      <c r="LR2309" s="1" t="d">
        <v>2023-07-10</v>
      </c>
    </row>
    <row r="2310" spans="1:330" x14ac:dyDescent="0.2">
      <c r="A2310">
        <v>1720770282</v>
      </c>
      <c r="B2310">
        <v>2</v>
      </c>
      <c r="D2310" t="s">
        <v>339</v>
      </c>
      <c r="E2310" t="s">
        <v>10606</v>
      </c>
      <c r="U2310" t="s">
        <v>10607</v>
      </c>
      <c r="W2310" t="s">
        <v>10608</v>
      </c>
      <c r="X2310" t="s">
        <v>453</v>
      </c>
      <c r="Y2310">
        <v>310821859</v>
      </c>
      <c r="Z2310" t="s">
        <v>335</v>
      </c>
      <c r="AA2310">
        <v>4785527333</v>
      </c>
      <c r="AB2310">
        <v>4785216054</v>
      </c>
      <c r="AC2310" t="s">
        <v>10607</v>
      </c>
      <c r="AE2310" t="s">
        <v>10608</v>
      </c>
      <c r="AF2310" t="s">
        <v>453</v>
      </c>
      <c r="AG2310">
        <v>310821859</v>
      </c>
      <c r="AH2310" t="s">
        <v>335</v>
      </c>
      <c r="AI2310">
        <v>4785527333</v>
      </c>
      <c r="AJ2310">
        <v>4785216054</v>
      </c>
      <c r="AK2310" s="1" t="d">
        <v>2023-05-23</v>
      </c>
      <c r="AL2310" s="1" t="d">
        <v>2023-05-23</v>
      </c>
      <c r="AM2310" t="str">
        <f t="shared" si="36"/>
        <v>31082</v>
      </c>
      <c r="AQ2310" t="s">
        <v>10609</v>
      </c>
      <c r="AR2310" t="s">
        <v>2561</v>
      </c>
      <c r="AS2310" t="s">
        <v>2041</v>
      </c>
      <c r="AT2310" t="s">
        <v>637</v>
      </c>
      <c r="AU2310">
        <v>4785527333</v>
      </c>
      <c r="AV2310" t="s">
        <v>350</v>
      </c>
      <c r="AY2310" t="s">
        <v>338</v>
      </c>
      <c r="KW2310" t="s">
        <v>349</v>
      </c>
      <c r="LR2310" s="1" t="d">
        <v>2023-05-23</v>
      </c>
    </row>
    <row r="2311" spans="1:330" x14ac:dyDescent="0.2">
      <c r="A2311">
        <v>1982396412</v>
      </c>
      <c r="B2311">
        <v>2</v>
      </c>
      <c r="D2311" t="s">
        <v>339</v>
      </c>
      <c r="E2311" t="s">
        <v>1343</v>
      </c>
      <c r="U2311" t="s">
        <v>1344</v>
      </c>
      <c r="W2311" t="s">
        <v>1345</v>
      </c>
      <c r="X2311" t="s">
        <v>453</v>
      </c>
      <c r="Y2311">
        <v>305193607</v>
      </c>
      <c r="Z2311" t="s">
        <v>335</v>
      </c>
      <c r="AA2311">
        <v>4706552255</v>
      </c>
      <c r="AB2311">
        <v>4702383838</v>
      </c>
      <c r="AC2311" t="s">
        <v>1344</v>
      </c>
      <c r="AE2311" t="s">
        <v>1345</v>
      </c>
      <c r="AF2311" t="s">
        <v>453</v>
      </c>
      <c r="AG2311">
        <v>305193607</v>
      </c>
      <c r="AH2311" t="s">
        <v>335</v>
      </c>
      <c r="AI2311">
        <v>4706552255</v>
      </c>
      <c r="AJ2311">
        <v>4702383838</v>
      </c>
      <c r="AK2311" s="1" t="d">
        <v>2023-05-23</v>
      </c>
      <c r="AL2311" s="1" t="d">
        <v>2023-05-23</v>
      </c>
      <c r="AM2311" t="str">
        <f t="shared" si="36"/>
        <v>30519</v>
      </c>
      <c r="AQ2311" t="s">
        <v>391</v>
      </c>
      <c r="AR2311" t="s">
        <v>1346</v>
      </c>
      <c r="AT2311" t="s">
        <v>347</v>
      </c>
      <c r="AU2311">
        <v>4706552255</v>
      </c>
      <c r="AV2311" t="s">
        <v>350</v>
      </c>
      <c r="AY2311" t="s">
        <v>338</v>
      </c>
      <c r="KW2311" t="s">
        <v>349</v>
      </c>
      <c r="LR2311" s="1" t="d">
        <v>2023-05-23</v>
      </c>
    </row>
    <row r="2312" spans="1:330" x14ac:dyDescent="0.2">
      <c r="A2312">
        <v>1316639958</v>
      </c>
      <c r="B2312">
        <v>2</v>
      </c>
      <c r="D2312" t="s">
        <v>339</v>
      </c>
      <c r="E2312" t="s">
        <v>10610</v>
      </c>
      <c r="U2312" t="s">
        <v>10611</v>
      </c>
      <c r="W2312" t="s">
        <v>10612</v>
      </c>
      <c r="X2312" t="s">
        <v>390</v>
      </c>
      <c r="Y2312">
        <v>480038511</v>
      </c>
      <c r="Z2312" t="s">
        <v>335</v>
      </c>
      <c r="AC2312" t="s">
        <v>10611</v>
      </c>
      <c r="AE2312" t="s">
        <v>10612</v>
      </c>
      <c r="AF2312" t="s">
        <v>390</v>
      </c>
      <c r="AG2312">
        <v>480038511</v>
      </c>
      <c r="AH2312" t="s">
        <v>335</v>
      </c>
      <c r="AI2312">
        <v>8106343164</v>
      </c>
      <c r="AJ2312">
        <v>8106733141</v>
      </c>
      <c r="AK2312" s="1" t="d">
        <v>2023-05-23</v>
      </c>
      <c r="AL2312" s="1" t="d">
        <v>2023-08-15</v>
      </c>
      <c r="AM2312" t="str">
        <f t="shared" si="36"/>
        <v>48003</v>
      </c>
      <c r="AQ2312" t="s">
        <v>10613</v>
      </c>
      <c r="AR2312" t="s">
        <v>10614</v>
      </c>
      <c r="AS2312" t="s">
        <v>420</v>
      </c>
      <c r="AT2312" t="s">
        <v>841</v>
      </c>
      <c r="AU2312">
        <v>2489467725</v>
      </c>
      <c r="AV2312" t="s">
        <v>337</v>
      </c>
      <c r="AY2312" t="s">
        <v>338</v>
      </c>
      <c r="KW2312" t="s">
        <v>349</v>
      </c>
      <c r="LB2312" t="s">
        <v>367</v>
      </c>
      <c r="LR2312" s="1" t="d">
        <v>2023-08-15</v>
      </c>
    </row>
    <row r="2313" spans="1:330" x14ac:dyDescent="0.2">
      <c r="A2313">
        <v>1942992524</v>
      </c>
      <c r="B2313">
        <v>2</v>
      </c>
      <c r="D2313" t="s">
        <v>339</v>
      </c>
      <c r="E2313" t="s">
        <v>1959</v>
      </c>
      <c r="U2313" t="s">
        <v>1960</v>
      </c>
      <c r="W2313" t="s">
        <v>1961</v>
      </c>
      <c r="X2313" t="s">
        <v>382</v>
      </c>
      <c r="Y2313">
        <v>322600841</v>
      </c>
      <c r="Z2313" t="s">
        <v>335</v>
      </c>
      <c r="AA2313">
        <v>9122267622</v>
      </c>
      <c r="AB2313">
        <v>9122446461</v>
      </c>
      <c r="AC2313" t="s">
        <v>1962</v>
      </c>
      <c r="AE2313" t="s">
        <v>1963</v>
      </c>
      <c r="AF2313" t="s">
        <v>453</v>
      </c>
      <c r="AG2313">
        <v>315584050</v>
      </c>
      <c r="AH2313" t="s">
        <v>335</v>
      </c>
      <c r="AI2313">
        <v>9122267622</v>
      </c>
      <c r="AJ2313">
        <v>9122446461</v>
      </c>
      <c r="AK2313" s="1" t="d">
        <v>2023-05-23</v>
      </c>
      <c r="AL2313" s="1" t="d">
        <v>2024-02-16</v>
      </c>
      <c r="AM2313" t="str">
        <f t="shared" si="36"/>
        <v>31558</v>
      </c>
      <c r="AQ2313" t="s">
        <v>1964</v>
      </c>
      <c r="AR2313" t="s">
        <v>1965</v>
      </c>
      <c r="AT2313" t="s">
        <v>1966</v>
      </c>
      <c r="AU2313">
        <v>9122267622</v>
      </c>
      <c r="AV2313" t="s">
        <v>337</v>
      </c>
      <c r="AY2313" t="s">
        <v>338</v>
      </c>
      <c r="KW2313" t="s">
        <v>349</v>
      </c>
      <c r="LR2313" s="1" t="d">
        <v>2024-02-16</v>
      </c>
    </row>
    <row r="2314" spans="1:330" x14ac:dyDescent="0.2">
      <c r="A2314">
        <v>1659063246</v>
      </c>
      <c r="B2314">
        <v>2</v>
      </c>
      <c r="D2314" t="s">
        <v>339</v>
      </c>
      <c r="E2314" t="s">
        <v>10615</v>
      </c>
      <c r="U2314" t="s">
        <v>10616</v>
      </c>
      <c r="W2314" t="s">
        <v>10617</v>
      </c>
      <c r="X2314" t="s">
        <v>1003</v>
      </c>
      <c r="Y2314">
        <v>74953</v>
      </c>
      <c r="Z2314" t="s">
        <v>335</v>
      </c>
      <c r="AA2314">
        <v>9186470453</v>
      </c>
      <c r="AC2314" t="s">
        <v>10616</v>
      </c>
      <c r="AE2314" t="s">
        <v>10617</v>
      </c>
      <c r="AF2314" t="s">
        <v>1003</v>
      </c>
      <c r="AG2314">
        <v>74953</v>
      </c>
      <c r="AH2314" t="s">
        <v>335</v>
      </c>
      <c r="AI2314">
        <v>9186470453</v>
      </c>
      <c r="AK2314" s="1" t="d">
        <v>2023-05-23</v>
      </c>
      <c r="AL2314" s="1" t="d">
        <v>2023-06-30</v>
      </c>
      <c r="AM2314" t="str">
        <f t="shared" si="36"/>
        <v>74953</v>
      </c>
      <c r="AQ2314" t="s">
        <v>10618</v>
      </c>
      <c r="AR2314" t="s">
        <v>532</v>
      </c>
      <c r="AT2314" t="s">
        <v>367</v>
      </c>
      <c r="AU2314">
        <v>9186470453</v>
      </c>
      <c r="AV2314" t="s">
        <v>337</v>
      </c>
      <c r="AY2314" t="s">
        <v>338</v>
      </c>
      <c r="KW2314" t="s">
        <v>349</v>
      </c>
      <c r="LR2314" s="1" t="d">
        <v>2023-06-30</v>
      </c>
    </row>
    <row r="2315" spans="1:330" x14ac:dyDescent="0.2">
      <c r="A2315">
        <v>1427740091</v>
      </c>
      <c r="B2315">
        <v>2</v>
      </c>
      <c r="D2315" t="s">
        <v>339</v>
      </c>
      <c r="E2315" t="s">
        <v>10619</v>
      </c>
      <c r="U2315" t="s">
        <v>10620</v>
      </c>
      <c r="W2315" t="s">
        <v>1322</v>
      </c>
      <c r="X2315" t="s">
        <v>390</v>
      </c>
      <c r="Y2315">
        <v>480891926</v>
      </c>
      <c r="Z2315" t="s">
        <v>335</v>
      </c>
      <c r="AA2315">
        <v>5864865008</v>
      </c>
      <c r="AB2315">
        <v>5864865744</v>
      </c>
      <c r="AC2315" t="s">
        <v>10620</v>
      </c>
      <c r="AE2315" t="s">
        <v>1322</v>
      </c>
      <c r="AF2315" t="s">
        <v>390</v>
      </c>
      <c r="AG2315">
        <v>480891926</v>
      </c>
      <c r="AH2315" t="s">
        <v>335</v>
      </c>
      <c r="AI2315">
        <v>5864865008</v>
      </c>
      <c r="AJ2315">
        <v>5864865744</v>
      </c>
      <c r="AK2315" s="1" t="d">
        <v>2023-05-23</v>
      </c>
      <c r="AL2315" s="1" t="d">
        <v>2023-05-23</v>
      </c>
      <c r="AM2315" t="str">
        <f t="shared" si="36"/>
        <v>48089</v>
      </c>
      <c r="AQ2315" t="s">
        <v>10621</v>
      </c>
      <c r="AR2315" t="s">
        <v>10622</v>
      </c>
      <c r="AS2315" t="s">
        <v>660</v>
      </c>
      <c r="AT2315" t="s">
        <v>347</v>
      </c>
      <c r="AU2315">
        <v>5864865008</v>
      </c>
      <c r="AV2315" t="s">
        <v>350</v>
      </c>
      <c r="AY2315" t="s">
        <v>338</v>
      </c>
      <c r="KW2315" t="s">
        <v>338</v>
      </c>
      <c r="KX2315" t="s">
        <v>10619</v>
      </c>
      <c r="KY2315" t="s">
        <v>339</v>
      </c>
      <c r="LR2315" s="1" t="d">
        <v>2023-05-23</v>
      </c>
    </row>
    <row r="2316" spans="1:330" x14ac:dyDescent="0.2">
      <c r="A2316">
        <v>1679265250</v>
      </c>
      <c r="B2316">
        <v>2</v>
      </c>
      <c r="D2316" t="s">
        <v>339</v>
      </c>
      <c r="E2316" t="s">
        <v>10623</v>
      </c>
      <c r="U2316" t="s">
        <v>10624</v>
      </c>
      <c r="W2316" t="s">
        <v>10625</v>
      </c>
      <c r="X2316" t="s">
        <v>463</v>
      </c>
      <c r="Y2316">
        <v>220443313</v>
      </c>
      <c r="Z2316" t="s">
        <v>335</v>
      </c>
      <c r="AA2316">
        <v>7032372182</v>
      </c>
      <c r="AB2316">
        <v>7032370613</v>
      </c>
      <c r="AC2316" t="s">
        <v>10624</v>
      </c>
      <c r="AE2316" t="s">
        <v>10625</v>
      </c>
      <c r="AF2316" t="s">
        <v>463</v>
      </c>
      <c r="AG2316">
        <v>220443313</v>
      </c>
      <c r="AH2316" t="s">
        <v>335</v>
      </c>
      <c r="AI2316">
        <v>7032372182</v>
      </c>
      <c r="AJ2316">
        <v>7032370613</v>
      </c>
      <c r="AK2316" s="1" t="d">
        <v>2023-05-23</v>
      </c>
      <c r="AL2316" s="1" t="d">
        <v>2024-04-09</v>
      </c>
      <c r="AM2316" t="str">
        <f t="shared" si="36"/>
        <v>22044</v>
      </c>
      <c r="AQ2316" t="s">
        <v>4302</v>
      </c>
      <c r="AR2316" t="s">
        <v>4154</v>
      </c>
      <c r="AS2316" t="s">
        <v>5902</v>
      </c>
      <c r="AT2316" t="s">
        <v>347</v>
      </c>
      <c r="AU2316">
        <v>7032372182</v>
      </c>
      <c r="AV2316" t="s">
        <v>337</v>
      </c>
      <c r="AY2316" t="s">
        <v>338</v>
      </c>
      <c r="KW2316" t="s">
        <v>349</v>
      </c>
      <c r="KZ2316" t="s">
        <v>351</v>
      </c>
      <c r="LB2316" t="s">
        <v>10626</v>
      </c>
      <c r="LR2316" s="1" t="d">
        <v>2024-04-09</v>
      </c>
    </row>
    <row r="2317" spans="1:330" x14ac:dyDescent="0.2">
      <c r="A2317">
        <v>1164114666</v>
      </c>
      <c r="B2317">
        <v>2</v>
      </c>
      <c r="D2317" t="s">
        <v>339</v>
      </c>
      <c r="E2317" t="s">
        <v>4203</v>
      </c>
      <c r="L2317" t="s">
        <v>339</v>
      </c>
      <c r="M2317">
        <v>6</v>
      </c>
      <c r="U2317" t="s">
        <v>10627</v>
      </c>
      <c r="W2317" t="s">
        <v>4205</v>
      </c>
      <c r="X2317" t="s">
        <v>453</v>
      </c>
      <c r="Y2317">
        <v>316321121</v>
      </c>
      <c r="Z2317" t="s">
        <v>335</v>
      </c>
      <c r="AA2317">
        <v>2297943525</v>
      </c>
      <c r="AB2317">
        <v>2297941059</v>
      </c>
      <c r="AC2317" t="s">
        <v>4206</v>
      </c>
      <c r="AE2317" t="s">
        <v>4207</v>
      </c>
      <c r="AF2317" t="s">
        <v>453</v>
      </c>
      <c r="AG2317">
        <v>316026882</v>
      </c>
      <c r="AH2317" t="s">
        <v>335</v>
      </c>
      <c r="AI2317">
        <v>2292530067</v>
      </c>
      <c r="AJ2317">
        <v>2292191588</v>
      </c>
      <c r="AK2317" s="1" t="d">
        <v>2023-05-23</v>
      </c>
      <c r="AL2317" s="1" t="d">
        <v>2023-07-11</v>
      </c>
      <c r="AM2317" t="str">
        <f t="shared" si="36"/>
        <v>31602</v>
      </c>
      <c r="AQ2317" t="s">
        <v>4208</v>
      </c>
      <c r="AR2317" t="s">
        <v>7982</v>
      </c>
      <c r="AT2317" t="s">
        <v>347</v>
      </c>
      <c r="AU2317">
        <v>2297943525</v>
      </c>
      <c r="AV2317" t="s">
        <v>337</v>
      </c>
      <c r="AY2317" t="s">
        <v>338</v>
      </c>
      <c r="KW2317" t="s">
        <v>349</v>
      </c>
      <c r="LR2317" s="1" t="d">
        <v>2023-07-11</v>
      </c>
    </row>
    <row r="2318" spans="1:330" x14ac:dyDescent="0.2">
      <c r="A2318">
        <v>1124710645</v>
      </c>
      <c r="B2318">
        <v>2</v>
      </c>
      <c r="D2318" t="s">
        <v>339</v>
      </c>
      <c r="E2318" t="s">
        <v>10628</v>
      </c>
      <c r="U2318" t="s">
        <v>10629</v>
      </c>
      <c r="W2318" t="s">
        <v>10630</v>
      </c>
      <c r="X2318" t="s">
        <v>749</v>
      </c>
      <c r="Y2318">
        <v>629483631</v>
      </c>
      <c r="Z2318" t="s">
        <v>335</v>
      </c>
      <c r="AA2318">
        <v>6189422171</v>
      </c>
      <c r="AC2318" t="s">
        <v>10629</v>
      </c>
      <c r="AE2318" t="s">
        <v>10630</v>
      </c>
      <c r="AF2318" t="s">
        <v>749</v>
      </c>
      <c r="AG2318">
        <v>629483631</v>
      </c>
      <c r="AH2318" t="s">
        <v>335</v>
      </c>
      <c r="AI2318">
        <v>6189422171</v>
      </c>
      <c r="AK2318" s="1" t="d">
        <v>2023-05-23</v>
      </c>
      <c r="AL2318" s="1" t="d">
        <v>2023-05-23</v>
      </c>
      <c r="AM2318" t="str">
        <f t="shared" si="36"/>
        <v>62948</v>
      </c>
      <c r="AQ2318" t="s">
        <v>10631</v>
      </c>
      <c r="AR2318" t="s">
        <v>1460</v>
      </c>
      <c r="AS2318" t="s">
        <v>1761</v>
      </c>
      <c r="AT2318" t="s">
        <v>910</v>
      </c>
      <c r="AU2318">
        <v>6189422171</v>
      </c>
      <c r="AV2318" t="s">
        <v>337</v>
      </c>
      <c r="AY2318" t="s">
        <v>338</v>
      </c>
      <c r="KW2318" t="s">
        <v>338</v>
      </c>
      <c r="KX2318" t="s">
        <v>10632</v>
      </c>
      <c r="KY2318" t="s">
        <v>339</v>
      </c>
      <c r="LR2318" s="1" t="d">
        <v>2023-05-23</v>
      </c>
    </row>
    <row r="2319" spans="1:330" x14ac:dyDescent="0.2">
      <c r="A2319">
        <v>1700578143</v>
      </c>
      <c r="B2319">
        <v>2</v>
      </c>
      <c r="D2319" t="s">
        <v>339</v>
      </c>
      <c r="E2319" t="s">
        <v>10633</v>
      </c>
      <c r="U2319" t="s">
        <v>7128</v>
      </c>
      <c r="W2319" t="s">
        <v>1961</v>
      </c>
      <c r="X2319" t="s">
        <v>382</v>
      </c>
      <c r="Y2319">
        <v>322600873</v>
      </c>
      <c r="Z2319" t="s">
        <v>335</v>
      </c>
      <c r="AA2319">
        <v>2142744277</v>
      </c>
      <c r="AC2319" t="s">
        <v>10634</v>
      </c>
      <c r="AE2319" t="s">
        <v>2170</v>
      </c>
      <c r="AF2319" t="s">
        <v>382</v>
      </c>
      <c r="AG2319">
        <v>322056254</v>
      </c>
      <c r="AH2319" t="s">
        <v>335</v>
      </c>
      <c r="AI2319">
        <v>9047695104</v>
      </c>
      <c r="AJ2319">
        <v>9047895758</v>
      </c>
      <c r="AK2319" s="1" t="d">
        <v>2023-05-24</v>
      </c>
      <c r="AL2319" s="1" t="d">
        <v>2024-02-16</v>
      </c>
      <c r="AM2319" t="str">
        <f t="shared" si="36"/>
        <v>32205</v>
      </c>
      <c r="AQ2319" t="s">
        <v>7131</v>
      </c>
      <c r="AR2319" t="s">
        <v>7132</v>
      </c>
      <c r="AS2319" t="s">
        <v>456</v>
      </c>
      <c r="AT2319" t="s">
        <v>10635</v>
      </c>
      <c r="AU2319">
        <v>9047695104</v>
      </c>
      <c r="AV2319" t="s">
        <v>350</v>
      </c>
      <c r="AY2319" t="s">
        <v>338</v>
      </c>
      <c r="KW2319" t="s">
        <v>349</v>
      </c>
      <c r="KZ2319" t="s">
        <v>369</v>
      </c>
      <c r="LR2319" s="1" t="d">
        <v>2024-02-16</v>
      </c>
    </row>
    <row r="2320" spans="1:330" x14ac:dyDescent="0.2">
      <c r="A2320">
        <v>1215629621</v>
      </c>
      <c r="B2320">
        <v>2</v>
      </c>
      <c r="D2320" t="s">
        <v>339</v>
      </c>
      <c r="E2320" t="s">
        <v>10636</v>
      </c>
      <c r="U2320" t="s">
        <v>10637</v>
      </c>
      <c r="W2320" t="s">
        <v>10638</v>
      </c>
      <c r="X2320" t="s">
        <v>468</v>
      </c>
      <c r="Y2320">
        <v>980520911</v>
      </c>
      <c r="Z2320" t="s">
        <v>335</v>
      </c>
      <c r="AA2320">
        <v>4259618696</v>
      </c>
      <c r="AC2320" t="s">
        <v>10637</v>
      </c>
      <c r="AE2320" t="s">
        <v>10638</v>
      </c>
      <c r="AF2320" t="s">
        <v>468</v>
      </c>
      <c r="AG2320">
        <v>980520911</v>
      </c>
      <c r="AH2320" t="s">
        <v>335</v>
      </c>
      <c r="AI2320">
        <v>4259618696</v>
      </c>
      <c r="AK2320" s="1" t="d">
        <v>2023-05-24</v>
      </c>
      <c r="AL2320" s="1" t="d">
        <v>2023-06-16</v>
      </c>
      <c r="AM2320" t="str">
        <f t="shared" si="36"/>
        <v>98052</v>
      </c>
      <c r="AQ2320" t="s">
        <v>10639</v>
      </c>
      <c r="AR2320" t="s">
        <v>10640</v>
      </c>
      <c r="AT2320" t="s">
        <v>617</v>
      </c>
      <c r="AU2320">
        <v>4259618696</v>
      </c>
      <c r="AV2320" t="s">
        <v>368</v>
      </c>
      <c r="AY2320" t="s">
        <v>338</v>
      </c>
      <c r="KW2320" t="s">
        <v>349</v>
      </c>
      <c r="LR2320" s="1" t="d">
        <v>2023-06-16</v>
      </c>
    </row>
    <row r="2321" spans="1:330" x14ac:dyDescent="0.2">
      <c r="A2321">
        <v>1346932662</v>
      </c>
      <c r="B2321">
        <v>2</v>
      </c>
      <c r="D2321" t="s">
        <v>339</v>
      </c>
      <c r="E2321" t="s">
        <v>10641</v>
      </c>
      <c r="U2321" t="s">
        <v>10642</v>
      </c>
      <c r="W2321" t="s">
        <v>381</v>
      </c>
      <c r="X2321" t="s">
        <v>382</v>
      </c>
      <c r="Y2321">
        <v>336151859</v>
      </c>
      <c r="Z2321" t="s">
        <v>335</v>
      </c>
      <c r="AA2321">
        <v>8132490011</v>
      </c>
      <c r="AB2321">
        <v>8132490012</v>
      </c>
      <c r="AC2321" t="s">
        <v>10642</v>
      </c>
      <c r="AE2321" t="s">
        <v>381</v>
      </c>
      <c r="AF2321" t="s">
        <v>382</v>
      </c>
      <c r="AG2321">
        <v>336151859</v>
      </c>
      <c r="AH2321" t="s">
        <v>335</v>
      </c>
      <c r="AI2321">
        <v>8132490011</v>
      </c>
      <c r="AJ2321">
        <v>8132490012</v>
      </c>
      <c r="AK2321" s="1" t="d">
        <v>2023-05-24</v>
      </c>
      <c r="AL2321" s="1" t="d">
        <v>2023-05-24</v>
      </c>
      <c r="AM2321" t="str">
        <f t="shared" si="36"/>
        <v>33615</v>
      </c>
      <c r="AQ2321" t="s">
        <v>2331</v>
      </c>
      <c r="AR2321" t="s">
        <v>442</v>
      </c>
      <c r="AT2321" t="s">
        <v>377</v>
      </c>
      <c r="AU2321">
        <v>8132490011</v>
      </c>
      <c r="AV2321" t="s">
        <v>337</v>
      </c>
      <c r="AY2321" t="s">
        <v>338</v>
      </c>
      <c r="KW2321" t="s">
        <v>349</v>
      </c>
      <c r="LR2321" s="1" t="d">
        <v>2023-05-24</v>
      </c>
    </row>
    <row r="2322" spans="1:330" x14ac:dyDescent="0.2">
      <c r="A2322">
        <v>1013609353</v>
      </c>
      <c r="B2322">
        <v>2</v>
      </c>
      <c r="D2322" t="s">
        <v>339</v>
      </c>
      <c r="E2322" t="s">
        <v>10643</v>
      </c>
      <c r="U2322" t="s">
        <v>5030</v>
      </c>
      <c r="W2322" t="s">
        <v>10644</v>
      </c>
      <c r="X2322" t="s">
        <v>453</v>
      </c>
      <c r="Y2322">
        <v>302530580</v>
      </c>
      <c r="Z2322" t="s">
        <v>335</v>
      </c>
      <c r="AC2322" t="s">
        <v>10645</v>
      </c>
      <c r="AE2322" t="s">
        <v>1010</v>
      </c>
      <c r="AF2322" t="s">
        <v>382</v>
      </c>
      <c r="AG2322">
        <v>326933219</v>
      </c>
      <c r="AH2322" t="s">
        <v>335</v>
      </c>
      <c r="AI2322">
        <v>3524362240</v>
      </c>
      <c r="AK2322" s="1" t="d">
        <v>2023-05-24</v>
      </c>
      <c r="AL2322" s="1" t="d">
        <v>2023-05-24</v>
      </c>
      <c r="AM2322" t="str">
        <f t="shared" si="36"/>
        <v>32693</v>
      </c>
      <c r="AQ2322" t="s">
        <v>5487</v>
      </c>
      <c r="AR2322" t="s">
        <v>1621</v>
      </c>
      <c r="AT2322" t="s">
        <v>2376</v>
      </c>
      <c r="AU2322">
        <v>7704747693</v>
      </c>
      <c r="AV2322" t="s">
        <v>350</v>
      </c>
      <c r="AY2322" t="s">
        <v>338</v>
      </c>
      <c r="KW2322" t="s">
        <v>338</v>
      </c>
      <c r="KX2322" t="s">
        <v>10643</v>
      </c>
      <c r="KY2322" t="s">
        <v>339</v>
      </c>
      <c r="LR2322" s="1" t="d">
        <v>2023-05-24</v>
      </c>
    </row>
    <row r="2323" spans="1:330" x14ac:dyDescent="0.2">
      <c r="A2323">
        <v>1629760970</v>
      </c>
      <c r="B2323">
        <v>2</v>
      </c>
      <c r="D2323" t="s">
        <v>339</v>
      </c>
      <c r="E2323" t="s">
        <v>10646</v>
      </c>
      <c r="L2323" t="s">
        <v>339</v>
      </c>
      <c r="M2323">
        <v>6</v>
      </c>
      <c r="U2323" t="s">
        <v>10647</v>
      </c>
      <c r="W2323" t="s">
        <v>10648</v>
      </c>
      <c r="X2323" t="s">
        <v>1714</v>
      </c>
      <c r="Y2323">
        <v>670620636</v>
      </c>
      <c r="Z2323" t="s">
        <v>335</v>
      </c>
      <c r="AA2323">
        <v>3166331797</v>
      </c>
      <c r="AB2323">
        <v>6203272500</v>
      </c>
      <c r="AC2323" t="s">
        <v>10649</v>
      </c>
      <c r="AE2323" t="s">
        <v>10650</v>
      </c>
      <c r="AF2323" t="s">
        <v>1714</v>
      </c>
      <c r="AG2323">
        <v>674102651</v>
      </c>
      <c r="AH2323" t="s">
        <v>335</v>
      </c>
      <c r="AI2323">
        <v>7852634550</v>
      </c>
      <c r="AJ2323">
        <v>7852631496</v>
      </c>
      <c r="AK2323" s="1" t="d">
        <v>2023-05-24</v>
      </c>
      <c r="AL2323" s="1" t="d">
        <v>2023-07-11</v>
      </c>
      <c r="AM2323" t="str">
        <f t="shared" si="36"/>
        <v>67410</v>
      </c>
      <c r="AQ2323" t="s">
        <v>10651</v>
      </c>
      <c r="AR2323" t="s">
        <v>10652</v>
      </c>
      <c r="AT2323" t="s">
        <v>864</v>
      </c>
      <c r="AU2323">
        <v>7852634550</v>
      </c>
      <c r="AV2323" t="s">
        <v>350</v>
      </c>
      <c r="AY2323" t="s">
        <v>349</v>
      </c>
      <c r="AZ2323" t="s">
        <v>337</v>
      </c>
      <c r="BC2323" t="s">
        <v>338</v>
      </c>
      <c r="KW2323" t="s">
        <v>349</v>
      </c>
      <c r="LB2323" t="s">
        <v>500</v>
      </c>
      <c r="LR2323" s="1" t="d">
        <v>2023-07-11</v>
      </c>
    </row>
    <row r="2324" spans="1:330" x14ac:dyDescent="0.2">
      <c r="A2324">
        <v>1518659770</v>
      </c>
      <c r="B2324">
        <v>2</v>
      </c>
      <c r="D2324" t="s">
        <v>339</v>
      </c>
      <c r="E2324" t="s">
        <v>10653</v>
      </c>
      <c r="L2324" t="s">
        <v>339</v>
      </c>
      <c r="M2324">
        <v>6</v>
      </c>
      <c r="U2324" t="s">
        <v>10654</v>
      </c>
      <c r="W2324" t="s">
        <v>5457</v>
      </c>
      <c r="X2324" t="s">
        <v>654</v>
      </c>
      <c r="Y2324">
        <v>852573909</v>
      </c>
      <c r="Z2324" t="s">
        <v>335</v>
      </c>
      <c r="AA2324">
        <v>4808824545</v>
      </c>
      <c r="AB2324">
        <v>4803474678</v>
      </c>
      <c r="AC2324" t="s">
        <v>10654</v>
      </c>
      <c r="AE2324" t="s">
        <v>5457</v>
      </c>
      <c r="AF2324" t="s">
        <v>654</v>
      </c>
      <c r="AG2324">
        <v>852573909</v>
      </c>
      <c r="AH2324" t="s">
        <v>335</v>
      </c>
      <c r="AI2324">
        <v>4808824545</v>
      </c>
      <c r="AJ2324">
        <v>4803474678</v>
      </c>
      <c r="AK2324" s="1" t="d">
        <v>2023-05-24</v>
      </c>
      <c r="AL2324" s="1" t="d">
        <v>2023-09-27</v>
      </c>
      <c r="AM2324" t="str">
        <f t="shared" si="36"/>
        <v>85257</v>
      </c>
      <c r="AQ2324" t="s">
        <v>10655</v>
      </c>
      <c r="AR2324" t="s">
        <v>4134</v>
      </c>
      <c r="AT2324" t="s">
        <v>2022</v>
      </c>
      <c r="AU2324">
        <v>6027860003</v>
      </c>
      <c r="AV2324" t="s">
        <v>337</v>
      </c>
      <c r="AY2324" t="s">
        <v>338</v>
      </c>
      <c r="DD2324">
        <v>143166</v>
      </c>
      <c r="DE2324">
        <v>5</v>
      </c>
      <c r="DF2324" t="s">
        <v>654</v>
      </c>
      <c r="KW2324" t="s">
        <v>349</v>
      </c>
      <c r="LR2324" s="1" t="d">
        <v>2023-09-27</v>
      </c>
    </row>
    <row r="2325" spans="1:330" x14ac:dyDescent="0.2">
      <c r="A2325">
        <v>1851083018</v>
      </c>
      <c r="B2325">
        <v>2</v>
      </c>
      <c r="D2325" t="s">
        <v>339</v>
      </c>
      <c r="E2325" t="s">
        <v>10656</v>
      </c>
      <c r="U2325" t="s">
        <v>5030</v>
      </c>
      <c r="W2325" t="s">
        <v>10644</v>
      </c>
      <c r="X2325" t="s">
        <v>453</v>
      </c>
      <c r="Y2325">
        <v>302530580</v>
      </c>
      <c r="Z2325" t="s">
        <v>335</v>
      </c>
      <c r="AC2325" t="s">
        <v>10657</v>
      </c>
      <c r="AE2325" t="s">
        <v>6938</v>
      </c>
      <c r="AF2325" t="s">
        <v>453</v>
      </c>
      <c r="AG2325">
        <v>30248</v>
      </c>
      <c r="AH2325" t="s">
        <v>335</v>
      </c>
      <c r="AI2325">
        <v>7709576004</v>
      </c>
      <c r="AK2325" s="1" t="d">
        <v>2023-05-24</v>
      </c>
      <c r="AL2325" s="1" t="d">
        <v>2023-05-24</v>
      </c>
      <c r="AM2325" t="str">
        <f t="shared" si="36"/>
        <v>30248</v>
      </c>
      <c r="AQ2325" t="s">
        <v>5487</v>
      </c>
      <c r="AR2325" t="s">
        <v>1621</v>
      </c>
      <c r="AT2325" t="s">
        <v>2376</v>
      </c>
      <c r="AU2325">
        <v>7704747693</v>
      </c>
      <c r="AV2325" t="s">
        <v>350</v>
      </c>
      <c r="AY2325" t="s">
        <v>338</v>
      </c>
      <c r="KW2325" t="s">
        <v>338</v>
      </c>
      <c r="KX2325" t="s">
        <v>10656</v>
      </c>
      <c r="KY2325" t="s">
        <v>339</v>
      </c>
      <c r="LR2325" s="1" t="d">
        <v>2023-05-24</v>
      </c>
    </row>
    <row r="2326" spans="1:330" x14ac:dyDescent="0.2">
      <c r="A2326">
        <v>1952093122</v>
      </c>
      <c r="B2326">
        <v>1</v>
      </c>
      <c r="F2326" t="s">
        <v>10658</v>
      </c>
      <c r="G2326" t="s">
        <v>442</v>
      </c>
      <c r="K2326" t="s">
        <v>331</v>
      </c>
      <c r="U2326" t="s">
        <v>10659</v>
      </c>
      <c r="W2326" t="s">
        <v>1040</v>
      </c>
      <c r="X2326" t="s">
        <v>463</v>
      </c>
      <c r="Y2326">
        <v>201206104</v>
      </c>
      <c r="Z2326" t="s">
        <v>335</v>
      </c>
      <c r="AA2326">
        <v>5714328839</v>
      </c>
      <c r="AC2326" t="s">
        <v>10660</v>
      </c>
      <c r="AE2326" t="s">
        <v>6455</v>
      </c>
      <c r="AF2326" t="s">
        <v>463</v>
      </c>
      <c r="AG2326">
        <v>221023109</v>
      </c>
      <c r="AH2326" t="s">
        <v>335</v>
      </c>
      <c r="AI2326">
        <v>8445490597</v>
      </c>
      <c r="AK2326" s="1" t="d">
        <v>2023-05-24</v>
      </c>
      <c r="AL2326" s="1" t="d">
        <v>2023-05-24</v>
      </c>
      <c r="AM2326" t="str">
        <f t="shared" si="36"/>
        <v>22102</v>
      </c>
      <c r="AP2326" t="s">
        <v>336</v>
      </c>
      <c r="AV2326" t="s">
        <v>368</v>
      </c>
      <c r="AW2326">
        <v>202214173</v>
      </c>
      <c r="AX2326" t="s">
        <v>463</v>
      </c>
      <c r="AY2326" t="s">
        <v>349</v>
      </c>
      <c r="AZ2326" t="s">
        <v>1490</v>
      </c>
      <c r="BA2326">
        <v>202214173</v>
      </c>
      <c r="BB2326" t="s">
        <v>463</v>
      </c>
      <c r="BC2326" t="s">
        <v>338</v>
      </c>
      <c r="KV2326" t="s">
        <v>338</v>
      </c>
      <c r="LD2326" t="s">
        <v>1492</v>
      </c>
      <c r="LR2326" s="1" t="d">
        <v>2023-05-24</v>
      </c>
    </row>
    <row r="2327" spans="1:330" x14ac:dyDescent="0.2">
      <c r="A2327">
        <v>1881386225</v>
      </c>
      <c r="B2327">
        <v>2</v>
      </c>
      <c r="D2327" t="s">
        <v>339</v>
      </c>
      <c r="E2327" t="s">
        <v>10661</v>
      </c>
      <c r="U2327" t="s">
        <v>10662</v>
      </c>
      <c r="W2327" t="s">
        <v>1415</v>
      </c>
      <c r="X2327" t="s">
        <v>738</v>
      </c>
      <c r="Y2327">
        <v>275293637</v>
      </c>
      <c r="Z2327" t="s">
        <v>335</v>
      </c>
      <c r="AA2327">
        <v>9197479482</v>
      </c>
      <c r="AB2327">
        <v>9193902849</v>
      </c>
      <c r="AC2327" t="s">
        <v>10662</v>
      </c>
      <c r="AE2327" t="s">
        <v>1415</v>
      </c>
      <c r="AF2327" t="s">
        <v>738</v>
      </c>
      <c r="AG2327">
        <v>275293637</v>
      </c>
      <c r="AH2327" t="s">
        <v>335</v>
      </c>
      <c r="AI2327">
        <v>9197479482</v>
      </c>
      <c r="AJ2327">
        <v>9193902849</v>
      </c>
      <c r="AK2327" s="1" t="d">
        <v>2023-05-24</v>
      </c>
      <c r="AL2327" s="1" t="d">
        <v>2023-05-24</v>
      </c>
      <c r="AM2327" t="str">
        <f t="shared" si="36"/>
        <v>27529</v>
      </c>
      <c r="AQ2327" t="s">
        <v>9484</v>
      </c>
      <c r="AR2327" t="s">
        <v>532</v>
      </c>
      <c r="AS2327" t="s">
        <v>10663</v>
      </c>
      <c r="AT2327" t="s">
        <v>377</v>
      </c>
      <c r="AU2327">
        <v>9197479482</v>
      </c>
      <c r="AV2327" t="s">
        <v>350</v>
      </c>
      <c r="AY2327" t="s">
        <v>338</v>
      </c>
      <c r="KW2327" t="s">
        <v>349</v>
      </c>
      <c r="LR2327" s="1" t="d">
        <v>2023-05-24</v>
      </c>
    </row>
    <row r="2328" spans="1:330" x14ac:dyDescent="0.2">
      <c r="A2328">
        <v>1891487138</v>
      </c>
      <c r="B2328">
        <v>2</v>
      </c>
      <c r="D2328" t="s">
        <v>339</v>
      </c>
      <c r="E2328" t="s">
        <v>10664</v>
      </c>
      <c r="U2328" t="s">
        <v>10665</v>
      </c>
      <c r="W2328" t="s">
        <v>1223</v>
      </c>
      <c r="X2328" t="s">
        <v>382</v>
      </c>
      <c r="Y2328">
        <v>328097662</v>
      </c>
      <c r="Z2328" t="s">
        <v>335</v>
      </c>
      <c r="AA2328">
        <v>4076413033</v>
      </c>
      <c r="AC2328" t="s">
        <v>10665</v>
      </c>
      <c r="AE2328" t="s">
        <v>1223</v>
      </c>
      <c r="AF2328" t="s">
        <v>382</v>
      </c>
      <c r="AG2328">
        <v>328097662</v>
      </c>
      <c r="AH2328" t="s">
        <v>335</v>
      </c>
      <c r="AI2328">
        <v>4076413033</v>
      </c>
      <c r="AK2328" s="1" t="d">
        <v>2023-05-24</v>
      </c>
      <c r="AL2328" s="1" t="d">
        <v>2023-05-24</v>
      </c>
      <c r="AM2328" t="str">
        <f t="shared" si="36"/>
        <v>32809</v>
      </c>
      <c r="AQ2328" t="s">
        <v>10666</v>
      </c>
      <c r="AR2328" t="s">
        <v>10667</v>
      </c>
      <c r="AT2328" t="s">
        <v>421</v>
      </c>
      <c r="AU2328">
        <v>4076413033</v>
      </c>
      <c r="AV2328" t="s">
        <v>337</v>
      </c>
      <c r="AY2328" t="s">
        <v>338</v>
      </c>
      <c r="KW2328" t="s">
        <v>338</v>
      </c>
      <c r="KX2328" t="s">
        <v>10668</v>
      </c>
      <c r="KY2328" t="s">
        <v>339</v>
      </c>
      <c r="LR2328" s="1" t="d">
        <v>2023-05-09</v>
      </c>
    </row>
    <row r="2329" spans="1:330" x14ac:dyDescent="0.2">
      <c r="A2329">
        <v>1588356752</v>
      </c>
      <c r="B2329">
        <v>2</v>
      </c>
      <c r="D2329" t="s">
        <v>339</v>
      </c>
      <c r="E2329" t="s">
        <v>10656</v>
      </c>
      <c r="U2329" t="s">
        <v>5030</v>
      </c>
      <c r="W2329" t="s">
        <v>10644</v>
      </c>
      <c r="X2329" t="s">
        <v>453</v>
      </c>
      <c r="Y2329">
        <v>302530580</v>
      </c>
      <c r="Z2329" t="s">
        <v>335</v>
      </c>
      <c r="AC2329" t="s">
        <v>10669</v>
      </c>
      <c r="AE2329" t="s">
        <v>1129</v>
      </c>
      <c r="AF2329" t="s">
        <v>453</v>
      </c>
      <c r="AG2329">
        <v>302332058</v>
      </c>
      <c r="AH2329" t="s">
        <v>335</v>
      </c>
      <c r="AI2329">
        <v>7709575561</v>
      </c>
      <c r="AK2329" s="1" t="d">
        <v>2023-05-24</v>
      </c>
      <c r="AL2329" s="1" t="d">
        <v>2023-05-24</v>
      </c>
      <c r="AM2329" t="str">
        <f t="shared" si="36"/>
        <v>30233</v>
      </c>
      <c r="AQ2329" t="s">
        <v>5487</v>
      </c>
      <c r="AR2329" t="s">
        <v>1621</v>
      </c>
      <c r="AT2329" t="s">
        <v>2376</v>
      </c>
      <c r="AU2329">
        <v>7704747693</v>
      </c>
      <c r="AV2329" t="s">
        <v>350</v>
      </c>
      <c r="AY2329" t="s">
        <v>338</v>
      </c>
      <c r="KW2329" t="s">
        <v>338</v>
      </c>
      <c r="KX2329" t="s">
        <v>10656</v>
      </c>
      <c r="KY2329" t="s">
        <v>339</v>
      </c>
      <c r="LR2329" s="1" t="d">
        <v>2023-05-24</v>
      </c>
    </row>
    <row r="2330" spans="1:330" x14ac:dyDescent="0.2">
      <c r="A2330">
        <v>1740972058</v>
      </c>
      <c r="B2330">
        <v>2</v>
      </c>
      <c r="D2330" t="s">
        <v>339</v>
      </c>
      <c r="E2330" t="s">
        <v>10670</v>
      </c>
      <c r="U2330" t="s">
        <v>10671</v>
      </c>
      <c r="W2330" t="s">
        <v>1078</v>
      </c>
      <c r="X2330" t="s">
        <v>1003</v>
      </c>
      <c r="Y2330">
        <v>731169055</v>
      </c>
      <c r="Z2330" t="s">
        <v>335</v>
      </c>
      <c r="AA2330">
        <v>4052125669</v>
      </c>
      <c r="AB2330">
        <v>4056539445</v>
      </c>
      <c r="AC2330" t="s">
        <v>10671</v>
      </c>
      <c r="AE2330" t="s">
        <v>1078</v>
      </c>
      <c r="AF2330" t="s">
        <v>1003</v>
      </c>
      <c r="AG2330">
        <v>731169055</v>
      </c>
      <c r="AH2330" t="s">
        <v>335</v>
      </c>
      <c r="AI2330">
        <v>4052125669</v>
      </c>
      <c r="AJ2330">
        <v>4056539445</v>
      </c>
      <c r="AK2330" s="1" t="d">
        <v>2023-05-24</v>
      </c>
      <c r="AL2330" s="1" t="d">
        <v>2023-05-24</v>
      </c>
      <c r="AM2330" t="str">
        <f t="shared" si="36"/>
        <v>73116</v>
      </c>
      <c r="AQ2330" t="s">
        <v>2779</v>
      </c>
      <c r="AR2330" t="s">
        <v>10672</v>
      </c>
      <c r="AT2330" t="s">
        <v>482</v>
      </c>
      <c r="AU2330">
        <v>8474903995</v>
      </c>
      <c r="AV2330" t="s">
        <v>368</v>
      </c>
      <c r="AY2330" t="s">
        <v>349</v>
      </c>
      <c r="AZ2330" t="s">
        <v>348</v>
      </c>
      <c r="BC2330" t="s">
        <v>349</v>
      </c>
      <c r="BD2330" t="s">
        <v>428</v>
      </c>
      <c r="BG2330" t="s">
        <v>349</v>
      </c>
      <c r="BH2330" t="s">
        <v>1123</v>
      </c>
      <c r="BK2330" t="s">
        <v>349</v>
      </c>
      <c r="BL2330" t="s">
        <v>337</v>
      </c>
      <c r="BO2330" t="s">
        <v>338</v>
      </c>
      <c r="KW2330" t="s">
        <v>349</v>
      </c>
      <c r="LR2330" s="1" t="d">
        <v>2023-05-24</v>
      </c>
    </row>
    <row r="2331" spans="1:330" x14ac:dyDescent="0.2">
      <c r="A2331">
        <v>1104518216</v>
      </c>
      <c r="B2331">
        <v>2</v>
      </c>
      <c r="D2331" t="s">
        <v>339</v>
      </c>
      <c r="E2331" t="s">
        <v>10673</v>
      </c>
      <c r="U2331" t="s">
        <v>10674</v>
      </c>
      <c r="W2331" t="s">
        <v>7136</v>
      </c>
      <c r="X2331" t="s">
        <v>440</v>
      </c>
      <c r="Y2331">
        <v>114182335</v>
      </c>
      <c r="Z2331" t="s">
        <v>335</v>
      </c>
      <c r="AC2331" t="s">
        <v>10674</v>
      </c>
      <c r="AE2331" t="s">
        <v>7136</v>
      </c>
      <c r="AF2331" t="s">
        <v>440</v>
      </c>
      <c r="AG2331">
        <v>114182335</v>
      </c>
      <c r="AH2331" t="s">
        <v>335</v>
      </c>
      <c r="AI2331">
        <v>7184873333</v>
      </c>
      <c r="AJ2331">
        <v>7184873334</v>
      </c>
      <c r="AK2331" s="1" t="d">
        <v>2023-05-25</v>
      </c>
      <c r="AL2331" s="1" t="d">
        <v>2023-09-13</v>
      </c>
      <c r="AM2331" t="str">
        <f t="shared" si="36"/>
        <v>11418</v>
      </c>
      <c r="AQ2331" t="s">
        <v>8041</v>
      </c>
      <c r="AR2331" t="s">
        <v>10675</v>
      </c>
      <c r="AT2331" t="s">
        <v>377</v>
      </c>
      <c r="AU2331">
        <v>7184873333</v>
      </c>
      <c r="AV2331" t="s">
        <v>337</v>
      </c>
      <c r="AY2331" t="s">
        <v>338</v>
      </c>
      <c r="KW2331" t="s">
        <v>349</v>
      </c>
      <c r="LR2331" s="1" t="d">
        <v>2023-09-13</v>
      </c>
    </row>
    <row r="2332" spans="1:330" x14ac:dyDescent="0.2">
      <c r="A2332">
        <v>1265124309</v>
      </c>
      <c r="B2332">
        <v>2</v>
      </c>
      <c r="D2332" t="s">
        <v>339</v>
      </c>
      <c r="E2332" t="s">
        <v>10676</v>
      </c>
      <c r="U2332" t="s">
        <v>10677</v>
      </c>
      <c r="W2332" t="s">
        <v>509</v>
      </c>
      <c r="X2332" t="s">
        <v>334</v>
      </c>
      <c r="Y2332">
        <v>774946356</v>
      </c>
      <c r="Z2332" t="s">
        <v>335</v>
      </c>
      <c r="AA2332">
        <v>2817056455</v>
      </c>
      <c r="AC2332" t="s">
        <v>10677</v>
      </c>
      <c r="AE2332" t="s">
        <v>509</v>
      </c>
      <c r="AF2332" t="s">
        <v>334</v>
      </c>
      <c r="AG2332">
        <v>774946356</v>
      </c>
      <c r="AH2332" t="s">
        <v>335</v>
      </c>
      <c r="AI2332">
        <v>2817056455</v>
      </c>
      <c r="AK2332" s="1" t="d">
        <v>2023-05-25</v>
      </c>
      <c r="AL2332" s="1" t="d">
        <v>2023-05-30</v>
      </c>
      <c r="AM2332" t="str">
        <f t="shared" si="36"/>
        <v>77494</v>
      </c>
      <c r="AQ2332" t="s">
        <v>10032</v>
      </c>
      <c r="AR2332" t="s">
        <v>6090</v>
      </c>
      <c r="AT2332" t="s">
        <v>347</v>
      </c>
      <c r="AU2332">
        <v>2817992823</v>
      </c>
      <c r="AV2332" t="s">
        <v>337</v>
      </c>
      <c r="AY2332" t="s">
        <v>338</v>
      </c>
      <c r="KW2332" t="s">
        <v>349</v>
      </c>
      <c r="KZ2332" t="s">
        <v>369</v>
      </c>
      <c r="LR2332" s="1" t="d">
        <v>2023-05-30</v>
      </c>
    </row>
    <row r="2333" spans="1:330" x14ac:dyDescent="0.2">
      <c r="A2333">
        <v>1952093999</v>
      </c>
      <c r="B2333">
        <v>2</v>
      </c>
      <c r="D2333" t="s">
        <v>339</v>
      </c>
      <c r="E2333" t="s">
        <v>7244</v>
      </c>
      <c r="U2333" t="s">
        <v>7245</v>
      </c>
      <c r="W2333" t="s">
        <v>2070</v>
      </c>
      <c r="X2333" t="s">
        <v>334</v>
      </c>
      <c r="Y2333">
        <v>797143618</v>
      </c>
      <c r="Z2333" t="s">
        <v>335</v>
      </c>
      <c r="AA2333">
        <v>4325234861</v>
      </c>
      <c r="AB2333">
        <v>4325244418</v>
      </c>
      <c r="AC2333" t="s">
        <v>7246</v>
      </c>
      <c r="AE2333" t="s">
        <v>1086</v>
      </c>
      <c r="AF2333" t="s">
        <v>334</v>
      </c>
      <c r="AG2333">
        <v>797076301</v>
      </c>
      <c r="AH2333" t="s">
        <v>335</v>
      </c>
      <c r="AI2333">
        <v>4326954958</v>
      </c>
      <c r="AJ2333">
        <v>4323555080</v>
      </c>
      <c r="AK2333" s="1" t="d">
        <v>2023-05-25</v>
      </c>
      <c r="AL2333" s="1" t="d">
        <v>2023-05-25</v>
      </c>
      <c r="AM2333" t="str">
        <f t="shared" si="36"/>
        <v>79707</v>
      </c>
      <c r="AQ2333" t="s">
        <v>7247</v>
      </c>
      <c r="AR2333" t="s">
        <v>7248</v>
      </c>
      <c r="AT2333" t="s">
        <v>347</v>
      </c>
      <c r="AU2333">
        <v>4322962170</v>
      </c>
      <c r="AV2333" t="s">
        <v>350</v>
      </c>
      <c r="AY2333" t="s">
        <v>338</v>
      </c>
      <c r="KW2333" t="s">
        <v>349</v>
      </c>
      <c r="KZ2333" t="s">
        <v>351</v>
      </c>
      <c r="LB2333" t="s">
        <v>1213</v>
      </c>
      <c r="LR2333" s="1" t="d">
        <v>2023-05-25</v>
      </c>
    </row>
    <row r="2334" spans="1:330" x14ac:dyDescent="0.2">
      <c r="A2334">
        <v>1720770977</v>
      </c>
      <c r="B2334">
        <v>2</v>
      </c>
      <c r="D2334" t="s">
        <v>339</v>
      </c>
      <c r="E2334" t="s">
        <v>10678</v>
      </c>
      <c r="L2334" t="s">
        <v>339</v>
      </c>
      <c r="M2334">
        <v>6</v>
      </c>
      <c r="U2334" t="s">
        <v>10679</v>
      </c>
      <c r="W2334" t="s">
        <v>3232</v>
      </c>
      <c r="X2334" t="s">
        <v>398</v>
      </c>
      <c r="Y2334">
        <v>452639680</v>
      </c>
      <c r="Z2334" t="s">
        <v>335</v>
      </c>
      <c r="AA2334">
        <v>8636881188</v>
      </c>
      <c r="AB2334">
        <v>8636165810</v>
      </c>
      <c r="AC2334" t="s">
        <v>10680</v>
      </c>
      <c r="AE2334" t="s">
        <v>10681</v>
      </c>
      <c r="AF2334" t="s">
        <v>382</v>
      </c>
      <c r="AG2334">
        <v>329583757</v>
      </c>
      <c r="AH2334" t="s">
        <v>335</v>
      </c>
      <c r="AI2334">
        <v>7724139060</v>
      </c>
      <c r="AJ2334">
        <v>7726460574</v>
      </c>
      <c r="AK2334" s="1" t="d">
        <v>2023-05-25</v>
      </c>
      <c r="AL2334" s="1" t="d">
        <v>2023-09-29</v>
      </c>
      <c r="AM2334" t="str">
        <f t="shared" si="36"/>
        <v>32958</v>
      </c>
      <c r="AQ2334" t="s">
        <v>10682</v>
      </c>
      <c r="AR2334" t="s">
        <v>10683</v>
      </c>
      <c r="AT2334" t="s">
        <v>5211</v>
      </c>
      <c r="AU2334">
        <v>8636881188</v>
      </c>
      <c r="AV2334" t="s">
        <v>368</v>
      </c>
      <c r="AY2334" t="s">
        <v>349</v>
      </c>
      <c r="AZ2334" t="s">
        <v>1123</v>
      </c>
      <c r="BC2334" t="s">
        <v>349</v>
      </c>
      <c r="BD2334" t="s">
        <v>337</v>
      </c>
      <c r="BG2334" t="s">
        <v>338</v>
      </c>
      <c r="KW2334" t="s">
        <v>349</v>
      </c>
      <c r="LR2334" s="1" t="d">
        <v>2023-09-29</v>
      </c>
    </row>
    <row r="2335" spans="1:330" x14ac:dyDescent="0.2">
      <c r="A2335">
        <v>1700578853</v>
      </c>
      <c r="B2335">
        <v>2</v>
      </c>
      <c r="D2335" t="s">
        <v>339</v>
      </c>
      <c r="E2335" t="s">
        <v>10684</v>
      </c>
      <c r="U2335" t="s">
        <v>10685</v>
      </c>
      <c r="W2335" t="s">
        <v>9898</v>
      </c>
      <c r="X2335" t="s">
        <v>1003</v>
      </c>
      <c r="Y2335">
        <v>745253355</v>
      </c>
      <c r="Z2335" t="s">
        <v>335</v>
      </c>
      <c r="AA2335">
        <v>5808890230</v>
      </c>
      <c r="AB2335">
        <v>5808893060</v>
      </c>
      <c r="AC2335" t="s">
        <v>10685</v>
      </c>
      <c r="AE2335" t="s">
        <v>9898</v>
      </c>
      <c r="AF2335" t="s">
        <v>1003</v>
      </c>
      <c r="AG2335">
        <v>745253355</v>
      </c>
      <c r="AH2335" t="s">
        <v>335</v>
      </c>
      <c r="AI2335">
        <v>5808890230</v>
      </c>
      <c r="AJ2335">
        <v>5808893060</v>
      </c>
      <c r="AK2335" s="1" t="d">
        <v>2023-05-25</v>
      </c>
      <c r="AL2335" s="1" t="d">
        <v>2023-06-20</v>
      </c>
      <c r="AM2335" t="str">
        <f t="shared" si="36"/>
        <v>74525</v>
      </c>
      <c r="AQ2335" t="s">
        <v>10686</v>
      </c>
      <c r="AR2335" t="s">
        <v>744</v>
      </c>
      <c r="AS2335" t="s">
        <v>538</v>
      </c>
      <c r="AT2335" t="s">
        <v>1839</v>
      </c>
      <c r="AU2335">
        <v>5808890230</v>
      </c>
      <c r="AV2335" t="s">
        <v>350</v>
      </c>
      <c r="AY2335" t="s">
        <v>338</v>
      </c>
      <c r="KW2335" t="s">
        <v>338</v>
      </c>
      <c r="KX2335" t="s">
        <v>10684</v>
      </c>
      <c r="KY2335" t="s">
        <v>339</v>
      </c>
      <c r="LB2335" t="s">
        <v>1976</v>
      </c>
      <c r="LR2335" s="1" t="d">
        <v>2023-06-20</v>
      </c>
    </row>
    <row r="2336" spans="1:330" x14ac:dyDescent="0.2">
      <c r="A2336">
        <v>1659063717</v>
      </c>
      <c r="B2336">
        <v>2</v>
      </c>
      <c r="D2336" t="s">
        <v>339</v>
      </c>
      <c r="E2336" t="s">
        <v>585</v>
      </c>
      <c r="U2336" t="s">
        <v>10687</v>
      </c>
      <c r="W2336" t="s">
        <v>1078</v>
      </c>
      <c r="X2336" t="s">
        <v>1003</v>
      </c>
      <c r="Y2336">
        <v>731351719</v>
      </c>
      <c r="Z2336" t="s">
        <v>335</v>
      </c>
      <c r="AC2336" t="s">
        <v>10687</v>
      </c>
      <c r="AE2336" t="s">
        <v>1078</v>
      </c>
      <c r="AF2336" t="s">
        <v>1003</v>
      </c>
      <c r="AG2336">
        <v>731351719</v>
      </c>
      <c r="AH2336" t="s">
        <v>335</v>
      </c>
      <c r="AI2336">
        <v>3146285627</v>
      </c>
      <c r="AK2336" s="1" t="d">
        <v>2023-05-25</v>
      </c>
      <c r="AL2336" s="1" t="d">
        <v>2023-05-25</v>
      </c>
      <c r="AM2336" t="str">
        <f t="shared" si="36"/>
        <v>73135</v>
      </c>
      <c r="AQ2336" t="s">
        <v>10688</v>
      </c>
      <c r="AR2336" t="s">
        <v>592</v>
      </c>
      <c r="AT2336" t="s">
        <v>10689</v>
      </c>
      <c r="AU2336">
        <v>3146285607</v>
      </c>
      <c r="AV2336" t="s">
        <v>337</v>
      </c>
      <c r="AY2336" t="s">
        <v>338</v>
      </c>
      <c r="KW2336" t="s">
        <v>349</v>
      </c>
      <c r="LR2336" s="1" t="d">
        <v>2023-05-25</v>
      </c>
    </row>
    <row r="2337" spans="1:330" x14ac:dyDescent="0.2">
      <c r="A2337">
        <v>1790477859</v>
      </c>
      <c r="B2337">
        <v>2</v>
      </c>
      <c r="D2337" t="s">
        <v>339</v>
      </c>
      <c r="E2337" t="s">
        <v>10690</v>
      </c>
      <c r="U2337" t="s">
        <v>10685</v>
      </c>
      <c r="W2337" t="s">
        <v>9898</v>
      </c>
      <c r="X2337" t="s">
        <v>1003</v>
      </c>
      <c r="Y2337">
        <v>745253355</v>
      </c>
      <c r="Z2337" t="s">
        <v>335</v>
      </c>
      <c r="AA2337">
        <v>5808893353</v>
      </c>
      <c r="AB2337">
        <v>5808893060</v>
      </c>
      <c r="AC2337" t="s">
        <v>10691</v>
      </c>
      <c r="AE2337" t="s">
        <v>10692</v>
      </c>
      <c r="AF2337" t="s">
        <v>1003</v>
      </c>
      <c r="AG2337">
        <v>730553433</v>
      </c>
      <c r="AH2337" t="s">
        <v>335</v>
      </c>
      <c r="AI2337">
        <v>5806583784</v>
      </c>
      <c r="AJ2337">
        <v>5806583725</v>
      </c>
      <c r="AK2337" s="1" t="d">
        <v>2023-05-25</v>
      </c>
      <c r="AL2337" s="1" t="d">
        <v>2023-05-25</v>
      </c>
      <c r="AM2337" t="str">
        <f t="shared" si="36"/>
        <v>73055</v>
      </c>
      <c r="AQ2337" t="s">
        <v>10686</v>
      </c>
      <c r="AR2337" t="s">
        <v>744</v>
      </c>
      <c r="AS2337" t="s">
        <v>538</v>
      </c>
      <c r="AT2337" t="s">
        <v>347</v>
      </c>
      <c r="AU2337">
        <v>5808890230</v>
      </c>
      <c r="AV2337" t="s">
        <v>350</v>
      </c>
      <c r="AY2337" t="s">
        <v>338</v>
      </c>
      <c r="KW2337" t="s">
        <v>338</v>
      </c>
      <c r="KX2337" t="s">
        <v>10690</v>
      </c>
      <c r="KY2337" t="s">
        <v>339</v>
      </c>
      <c r="LB2337" t="s">
        <v>1976</v>
      </c>
      <c r="LR2337" s="1" t="d">
        <v>2023-05-16</v>
      </c>
    </row>
    <row r="2338" spans="1:330" x14ac:dyDescent="0.2">
      <c r="A2338">
        <v>1033801105</v>
      </c>
      <c r="B2338">
        <v>2</v>
      </c>
      <c r="D2338" t="s">
        <v>339</v>
      </c>
      <c r="E2338" t="s">
        <v>10693</v>
      </c>
      <c r="U2338" t="s">
        <v>10685</v>
      </c>
      <c r="W2338" t="s">
        <v>9898</v>
      </c>
      <c r="X2338" t="s">
        <v>1003</v>
      </c>
      <c r="Y2338">
        <v>745253355</v>
      </c>
      <c r="Z2338" t="s">
        <v>335</v>
      </c>
      <c r="AA2338">
        <v>5808893353</v>
      </c>
      <c r="AB2338">
        <v>5808893060</v>
      </c>
      <c r="AC2338" t="s">
        <v>10694</v>
      </c>
      <c r="AE2338" t="s">
        <v>10695</v>
      </c>
      <c r="AF2338" t="s">
        <v>1003</v>
      </c>
      <c r="AG2338">
        <v>744476308</v>
      </c>
      <c r="AH2338" t="s">
        <v>335</v>
      </c>
      <c r="AI2338">
        <v>9187561223</v>
      </c>
      <c r="AJ2338">
        <v>9187563205</v>
      </c>
      <c r="AK2338" s="1" t="d">
        <v>2023-05-25</v>
      </c>
      <c r="AL2338" s="1" t="d">
        <v>2023-06-05</v>
      </c>
      <c r="AM2338" t="str">
        <f t="shared" si="36"/>
        <v>74447</v>
      </c>
      <c r="AQ2338" t="s">
        <v>10686</v>
      </c>
      <c r="AR2338" t="s">
        <v>744</v>
      </c>
      <c r="AS2338" t="s">
        <v>538</v>
      </c>
      <c r="AT2338" t="s">
        <v>347</v>
      </c>
      <c r="AU2338">
        <v>5808890230</v>
      </c>
      <c r="AV2338" t="s">
        <v>350</v>
      </c>
      <c r="AY2338" t="s">
        <v>338</v>
      </c>
      <c r="KW2338" t="s">
        <v>338</v>
      </c>
      <c r="KX2338" t="s">
        <v>10693</v>
      </c>
      <c r="KY2338" t="s">
        <v>339</v>
      </c>
      <c r="LB2338" t="s">
        <v>10696</v>
      </c>
      <c r="LR2338" s="1" t="d">
        <v>2023-06-05</v>
      </c>
    </row>
    <row r="2339" spans="1:330" x14ac:dyDescent="0.2">
      <c r="A2339">
        <v>1578255659</v>
      </c>
      <c r="B2339">
        <v>2</v>
      </c>
      <c r="D2339" t="s">
        <v>339</v>
      </c>
      <c r="E2339" t="s">
        <v>10697</v>
      </c>
      <c r="U2339" t="s">
        <v>10698</v>
      </c>
      <c r="W2339" t="s">
        <v>10699</v>
      </c>
      <c r="X2339" t="s">
        <v>373</v>
      </c>
      <c r="Y2339">
        <v>420029245</v>
      </c>
      <c r="Z2339" t="s">
        <v>335</v>
      </c>
      <c r="AA2339">
        <v>2704447070</v>
      </c>
      <c r="AB2339">
        <v>2704447970</v>
      </c>
      <c r="AC2339" t="s">
        <v>10700</v>
      </c>
      <c r="AE2339" t="s">
        <v>10699</v>
      </c>
      <c r="AF2339" t="s">
        <v>373</v>
      </c>
      <c r="AG2339">
        <v>420017506</v>
      </c>
      <c r="AH2339" t="s">
        <v>335</v>
      </c>
      <c r="AI2339">
        <v>2704447070</v>
      </c>
      <c r="AJ2339">
        <v>2704447970</v>
      </c>
      <c r="AK2339" s="1" t="d">
        <v>2023-05-25</v>
      </c>
      <c r="AL2339" s="1" t="d">
        <v>2023-05-25</v>
      </c>
      <c r="AM2339" t="str">
        <f t="shared" si="36"/>
        <v>42001</v>
      </c>
      <c r="AQ2339" t="s">
        <v>758</v>
      </c>
      <c r="AR2339" t="s">
        <v>752</v>
      </c>
      <c r="AS2339" t="s">
        <v>614</v>
      </c>
      <c r="AT2339" t="s">
        <v>377</v>
      </c>
      <c r="AU2339">
        <v>2704447070</v>
      </c>
      <c r="AV2339" t="s">
        <v>368</v>
      </c>
      <c r="AY2339" t="s">
        <v>338</v>
      </c>
      <c r="KW2339" t="s">
        <v>349</v>
      </c>
      <c r="LB2339" t="s">
        <v>331</v>
      </c>
      <c r="LR2339" s="1" t="d">
        <v>2023-05-17</v>
      </c>
    </row>
    <row r="2340" spans="1:330" x14ac:dyDescent="0.2">
      <c r="A2340">
        <v>1326730417</v>
      </c>
      <c r="B2340">
        <v>2</v>
      </c>
      <c r="D2340" t="s">
        <v>339</v>
      </c>
      <c r="E2340" t="s">
        <v>10701</v>
      </c>
      <c r="U2340" t="s">
        <v>10702</v>
      </c>
      <c r="W2340" t="s">
        <v>2572</v>
      </c>
      <c r="X2340" t="s">
        <v>749</v>
      </c>
      <c r="Y2340">
        <v>606545900</v>
      </c>
      <c r="Z2340" t="s">
        <v>335</v>
      </c>
      <c r="AA2340">
        <v>6159282511</v>
      </c>
      <c r="AB2340">
        <v>6159282511</v>
      </c>
      <c r="AC2340" t="s">
        <v>10703</v>
      </c>
      <c r="AE2340" t="s">
        <v>10704</v>
      </c>
      <c r="AF2340" t="s">
        <v>749</v>
      </c>
      <c r="AG2340">
        <v>602021547</v>
      </c>
      <c r="AH2340" t="s">
        <v>335</v>
      </c>
      <c r="AI2340">
        <v>6159282511</v>
      </c>
      <c r="AJ2340">
        <v>6159282511</v>
      </c>
      <c r="AK2340" s="1" t="d">
        <v>2023-05-25</v>
      </c>
      <c r="AL2340" s="1" t="d">
        <v>2023-05-30</v>
      </c>
      <c r="AM2340" t="str">
        <f t="shared" si="36"/>
        <v>60202</v>
      </c>
      <c r="AQ2340" t="s">
        <v>3269</v>
      </c>
      <c r="AR2340" t="s">
        <v>701</v>
      </c>
      <c r="AS2340" t="s">
        <v>505</v>
      </c>
      <c r="AT2340" t="s">
        <v>10705</v>
      </c>
      <c r="AU2340">
        <v>9315524340</v>
      </c>
      <c r="AV2340" t="s">
        <v>337</v>
      </c>
      <c r="AY2340" t="s">
        <v>349</v>
      </c>
      <c r="AZ2340" t="s">
        <v>368</v>
      </c>
      <c r="BC2340" t="s">
        <v>338</v>
      </c>
      <c r="DD2340">
        <v>54.022455999999998</v>
      </c>
      <c r="DE2340">
        <v>1</v>
      </c>
      <c r="DF2340" t="s">
        <v>749</v>
      </c>
      <c r="DG2340" t="s">
        <v>10706</v>
      </c>
      <c r="KW2340" t="s">
        <v>338</v>
      </c>
      <c r="KX2340" t="s">
        <v>10707</v>
      </c>
      <c r="KY2340" t="s">
        <v>339</v>
      </c>
      <c r="KZ2340" t="s">
        <v>369</v>
      </c>
      <c r="LR2340" s="1" t="d">
        <v>2023-05-30</v>
      </c>
    </row>
    <row r="2341" spans="1:330" x14ac:dyDescent="0.2">
      <c r="A2341">
        <v>1245922392</v>
      </c>
      <c r="B2341">
        <v>2</v>
      </c>
      <c r="D2341" t="s">
        <v>339</v>
      </c>
      <c r="E2341" t="s">
        <v>10708</v>
      </c>
      <c r="U2341" t="s">
        <v>10685</v>
      </c>
      <c r="W2341" t="s">
        <v>9898</v>
      </c>
      <c r="X2341" t="s">
        <v>1003</v>
      </c>
      <c r="Y2341">
        <v>745253355</v>
      </c>
      <c r="Z2341" t="s">
        <v>335</v>
      </c>
      <c r="AA2341">
        <v>5808890230</v>
      </c>
      <c r="AB2341">
        <v>5808893060</v>
      </c>
      <c r="AC2341" t="s">
        <v>10709</v>
      </c>
      <c r="AE2341" t="s">
        <v>10710</v>
      </c>
      <c r="AF2341" t="s">
        <v>1003</v>
      </c>
      <c r="AG2341">
        <v>747434230</v>
      </c>
      <c r="AH2341" t="s">
        <v>335</v>
      </c>
      <c r="AI2341">
        <v>5803261600</v>
      </c>
      <c r="AJ2341">
        <v>5803263800</v>
      </c>
      <c r="AK2341" s="1" t="d">
        <v>2023-05-25</v>
      </c>
      <c r="AL2341" s="1" t="d">
        <v>2023-05-25</v>
      </c>
      <c r="AM2341" t="str">
        <f t="shared" si="36"/>
        <v>74743</v>
      </c>
      <c r="AQ2341" t="s">
        <v>10686</v>
      </c>
      <c r="AR2341" t="s">
        <v>744</v>
      </c>
      <c r="AS2341" t="s">
        <v>538</v>
      </c>
      <c r="AT2341" t="s">
        <v>1839</v>
      </c>
      <c r="AU2341">
        <v>5808890230</v>
      </c>
      <c r="AV2341" t="s">
        <v>350</v>
      </c>
      <c r="AY2341" t="s">
        <v>338</v>
      </c>
      <c r="KW2341" t="s">
        <v>338</v>
      </c>
      <c r="KX2341" t="s">
        <v>10708</v>
      </c>
      <c r="KY2341" t="s">
        <v>339</v>
      </c>
      <c r="LB2341" t="s">
        <v>10711</v>
      </c>
      <c r="LR2341" s="1" t="d">
        <v>2023-05-16</v>
      </c>
    </row>
    <row r="2342" spans="1:330" x14ac:dyDescent="0.2">
      <c r="A2342">
        <v>1861184939</v>
      </c>
      <c r="B2342">
        <v>2</v>
      </c>
      <c r="D2342" t="s">
        <v>339</v>
      </c>
      <c r="E2342" t="s">
        <v>10712</v>
      </c>
      <c r="U2342" t="s">
        <v>10685</v>
      </c>
      <c r="W2342" t="s">
        <v>9898</v>
      </c>
      <c r="X2342" t="s">
        <v>1003</v>
      </c>
      <c r="Y2342">
        <v>745253355</v>
      </c>
      <c r="Z2342" t="s">
        <v>335</v>
      </c>
      <c r="AA2342">
        <v>5808893353</v>
      </c>
      <c r="AB2342">
        <v>5808893060</v>
      </c>
      <c r="AC2342" t="s">
        <v>10713</v>
      </c>
      <c r="AE2342" t="s">
        <v>4072</v>
      </c>
      <c r="AF2342" t="s">
        <v>1003</v>
      </c>
      <c r="AG2342">
        <v>735338914</v>
      </c>
      <c r="AH2342" t="s">
        <v>335</v>
      </c>
      <c r="AI2342">
        <v>5802553784</v>
      </c>
      <c r="AJ2342">
        <v>5802526278</v>
      </c>
      <c r="AK2342" s="1" t="d">
        <v>2023-05-25</v>
      </c>
      <c r="AL2342" s="1" t="d">
        <v>2023-06-05</v>
      </c>
      <c r="AM2342" t="str">
        <f t="shared" si="36"/>
        <v>73533</v>
      </c>
      <c r="AQ2342" t="s">
        <v>10686</v>
      </c>
      <c r="AR2342" t="s">
        <v>744</v>
      </c>
      <c r="AS2342" t="s">
        <v>538</v>
      </c>
      <c r="AT2342" t="s">
        <v>347</v>
      </c>
      <c r="AU2342">
        <v>5808890230</v>
      </c>
      <c r="AV2342" t="s">
        <v>350</v>
      </c>
      <c r="AY2342" t="s">
        <v>338</v>
      </c>
      <c r="KW2342" t="s">
        <v>338</v>
      </c>
      <c r="KX2342" t="s">
        <v>10712</v>
      </c>
      <c r="KY2342" t="s">
        <v>339</v>
      </c>
      <c r="LB2342" t="s">
        <v>1976</v>
      </c>
      <c r="LR2342" s="1" t="d">
        <v>2023-06-05</v>
      </c>
    </row>
    <row r="2343" spans="1:330" x14ac:dyDescent="0.2">
      <c r="A2343">
        <v>1255023404</v>
      </c>
      <c r="B2343">
        <v>2</v>
      </c>
      <c r="D2343" t="s">
        <v>339</v>
      </c>
      <c r="E2343" t="s">
        <v>10714</v>
      </c>
      <c r="U2343" t="s">
        <v>10715</v>
      </c>
      <c r="W2343" t="s">
        <v>1612</v>
      </c>
      <c r="X2343" t="s">
        <v>757</v>
      </c>
      <c r="Y2343">
        <v>720154074</v>
      </c>
      <c r="Z2343" t="s">
        <v>335</v>
      </c>
      <c r="AA2343">
        <v>5013155100</v>
      </c>
      <c r="AB2343">
        <v>5017761313</v>
      </c>
      <c r="AC2343" t="s">
        <v>10715</v>
      </c>
      <c r="AE2343" t="s">
        <v>1612</v>
      </c>
      <c r="AF2343" t="s">
        <v>757</v>
      </c>
      <c r="AG2343">
        <v>720154074</v>
      </c>
      <c r="AH2343" t="s">
        <v>335</v>
      </c>
      <c r="AI2343">
        <v>5013155100</v>
      </c>
      <c r="AJ2343">
        <v>5017761313</v>
      </c>
      <c r="AK2343" s="1" t="d">
        <v>2023-05-25</v>
      </c>
      <c r="AL2343" s="1" t="d">
        <v>2023-05-25</v>
      </c>
      <c r="AM2343" t="str">
        <f t="shared" si="36"/>
        <v>72015</v>
      </c>
      <c r="AQ2343" t="s">
        <v>10716</v>
      </c>
      <c r="AR2343" t="s">
        <v>7794</v>
      </c>
      <c r="AS2343" t="s">
        <v>701</v>
      </c>
      <c r="AT2343" t="s">
        <v>506</v>
      </c>
      <c r="AU2343">
        <v>5013155100</v>
      </c>
      <c r="AV2343" t="s">
        <v>350</v>
      </c>
      <c r="AY2343" t="s">
        <v>338</v>
      </c>
      <c r="KW2343" t="s">
        <v>349</v>
      </c>
      <c r="LR2343" s="1" t="d">
        <v>2023-05-25</v>
      </c>
    </row>
    <row r="2344" spans="1:330" x14ac:dyDescent="0.2">
      <c r="A2344">
        <v>1710679766</v>
      </c>
      <c r="B2344">
        <v>2</v>
      </c>
      <c r="D2344" t="s">
        <v>339</v>
      </c>
      <c r="E2344" t="s">
        <v>10717</v>
      </c>
      <c r="L2344" t="s">
        <v>339</v>
      </c>
      <c r="M2344">
        <v>6</v>
      </c>
      <c r="U2344" t="s">
        <v>10718</v>
      </c>
      <c r="W2344" t="s">
        <v>10719</v>
      </c>
      <c r="X2344" t="s">
        <v>364</v>
      </c>
      <c r="Y2344">
        <v>927803423</v>
      </c>
      <c r="Z2344" t="s">
        <v>335</v>
      </c>
      <c r="AA2344">
        <v>9493401700</v>
      </c>
      <c r="AB2344">
        <v>9493401699</v>
      </c>
      <c r="AC2344" t="s">
        <v>10718</v>
      </c>
      <c r="AE2344" t="s">
        <v>10719</v>
      </c>
      <c r="AF2344" t="s">
        <v>364</v>
      </c>
      <c r="AG2344">
        <v>927803423</v>
      </c>
      <c r="AH2344" t="s">
        <v>335</v>
      </c>
      <c r="AI2344">
        <v>9493401700</v>
      </c>
      <c r="AJ2344">
        <v>9493401699</v>
      </c>
      <c r="AK2344" s="1" t="d">
        <v>2023-05-25</v>
      </c>
      <c r="AL2344" s="1" t="d">
        <v>2023-11-02</v>
      </c>
      <c r="AM2344" t="str">
        <f t="shared" si="36"/>
        <v>92780</v>
      </c>
      <c r="AQ2344" t="s">
        <v>8907</v>
      </c>
      <c r="AR2344" t="s">
        <v>3606</v>
      </c>
      <c r="AT2344" t="s">
        <v>617</v>
      </c>
      <c r="AU2344">
        <v>9493401700</v>
      </c>
      <c r="AV2344" t="s">
        <v>368</v>
      </c>
      <c r="AY2344" t="s">
        <v>349</v>
      </c>
      <c r="AZ2344" t="s">
        <v>337</v>
      </c>
      <c r="BC2344" t="s">
        <v>338</v>
      </c>
      <c r="KW2344" t="s">
        <v>349</v>
      </c>
      <c r="LB2344" t="s">
        <v>630</v>
      </c>
      <c r="LR2344" s="1" t="d">
        <v>2023-10-16</v>
      </c>
    </row>
    <row r="2345" spans="1:330" x14ac:dyDescent="0.2">
      <c r="A2345">
        <v>1396437356</v>
      </c>
      <c r="B2345">
        <v>2</v>
      </c>
      <c r="D2345" t="s">
        <v>339</v>
      </c>
      <c r="E2345" t="s">
        <v>10720</v>
      </c>
      <c r="U2345" t="s">
        <v>10721</v>
      </c>
      <c r="W2345" t="s">
        <v>10722</v>
      </c>
      <c r="X2345" t="s">
        <v>749</v>
      </c>
      <c r="Y2345">
        <v>625359638</v>
      </c>
      <c r="Z2345" t="s">
        <v>335</v>
      </c>
      <c r="AC2345" t="s">
        <v>10723</v>
      </c>
      <c r="AE2345" t="s">
        <v>10724</v>
      </c>
      <c r="AF2345" t="s">
        <v>749</v>
      </c>
      <c r="AG2345">
        <v>617521720</v>
      </c>
      <c r="AH2345" t="s">
        <v>335</v>
      </c>
      <c r="AI2345">
        <v>3099625555</v>
      </c>
      <c r="AK2345" s="1" t="d">
        <v>2023-05-25</v>
      </c>
      <c r="AL2345" s="1" t="d">
        <v>2023-05-25</v>
      </c>
      <c r="AM2345" t="str">
        <f t="shared" si="36"/>
        <v>61752</v>
      </c>
      <c r="AQ2345" t="s">
        <v>9018</v>
      </c>
      <c r="AR2345" t="s">
        <v>10725</v>
      </c>
      <c r="AT2345" t="s">
        <v>347</v>
      </c>
      <c r="AU2345">
        <v>6306779006</v>
      </c>
      <c r="AV2345" t="s">
        <v>337</v>
      </c>
      <c r="AY2345" t="s">
        <v>338</v>
      </c>
      <c r="KW2345" t="s">
        <v>349</v>
      </c>
      <c r="LR2345" s="1" t="d">
        <v>2023-05-25</v>
      </c>
    </row>
    <row r="2346" spans="1:330" x14ac:dyDescent="0.2">
      <c r="A2346">
        <v>1811689938</v>
      </c>
      <c r="B2346">
        <v>2</v>
      </c>
      <c r="D2346" t="s">
        <v>339</v>
      </c>
      <c r="E2346" t="s">
        <v>10726</v>
      </c>
      <c r="U2346" t="s">
        <v>10727</v>
      </c>
      <c r="W2346" t="s">
        <v>10728</v>
      </c>
      <c r="X2346" t="s">
        <v>757</v>
      </c>
      <c r="Y2346">
        <v>728013306</v>
      </c>
      <c r="Z2346" t="s">
        <v>335</v>
      </c>
      <c r="AA2346">
        <v>4799687180</v>
      </c>
      <c r="AB2346">
        <v>4799670884</v>
      </c>
      <c r="AC2346" t="s">
        <v>10727</v>
      </c>
      <c r="AE2346" t="s">
        <v>10728</v>
      </c>
      <c r="AF2346" t="s">
        <v>757</v>
      </c>
      <c r="AG2346">
        <v>728013306</v>
      </c>
      <c r="AH2346" t="s">
        <v>335</v>
      </c>
      <c r="AI2346">
        <v>4799687180</v>
      </c>
      <c r="AJ2346">
        <v>4799670884</v>
      </c>
      <c r="AK2346" s="1" t="d">
        <v>2023-05-25</v>
      </c>
      <c r="AL2346" s="1" t="d">
        <v>2023-05-25</v>
      </c>
      <c r="AM2346" t="str">
        <f t="shared" si="36"/>
        <v>72801</v>
      </c>
      <c r="AQ2346" t="s">
        <v>10729</v>
      </c>
      <c r="AR2346" t="s">
        <v>1080</v>
      </c>
      <c r="AS2346" t="s">
        <v>751</v>
      </c>
      <c r="AT2346" t="s">
        <v>10730</v>
      </c>
      <c r="AU2346">
        <v>4799687180</v>
      </c>
      <c r="AV2346" t="s">
        <v>350</v>
      </c>
      <c r="AY2346" t="s">
        <v>338</v>
      </c>
      <c r="DD2346">
        <v>160234407</v>
      </c>
      <c r="DE2346">
        <v>5</v>
      </c>
      <c r="DF2346" t="s">
        <v>757</v>
      </c>
      <c r="KW2346" t="s">
        <v>349</v>
      </c>
      <c r="KZ2346" t="s">
        <v>351</v>
      </c>
      <c r="LB2346" t="s">
        <v>331</v>
      </c>
      <c r="LR2346" s="1" t="d">
        <v>2023-05-17</v>
      </c>
    </row>
    <row r="2347" spans="1:330" x14ac:dyDescent="0.2">
      <c r="A2347">
        <v>1942993902</v>
      </c>
      <c r="B2347">
        <v>2</v>
      </c>
      <c r="D2347" t="s">
        <v>339</v>
      </c>
      <c r="E2347" t="s">
        <v>10731</v>
      </c>
      <c r="U2347" t="s">
        <v>10732</v>
      </c>
      <c r="W2347" t="s">
        <v>8964</v>
      </c>
      <c r="X2347" t="s">
        <v>440</v>
      </c>
      <c r="Y2347">
        <v>114282126</v>
      </c>
      <c r="Z2347" t="s">
        <v>335</v>
      </c>
      <c r="AA2347">
        <v>7187040808</v>
      </c>
      <c r="AB2347">
        <v>7187040818</v>
      </c>
      <c r="AC2347" t="s">
        <v>10732</v>
      </c>
      <c r="AE2347" t="s">
        <v>8964</v>
      </c>
      <c r="AF2347" t="s">
        <v>440</v>
      </c>
      <c r="AG2347">
        <v>114282126</v>
      </c>
      <c r="AH2347" t="s">
        <v>335</v>
      </c>
      <c r="AI2347">
        <v>7187040808</v>
      </c>
      <c r="AJ2347">
        <v>7187040818</v>
      </c>
      <c r="AK2347" s="1" t="d">
        <v>2023-05-26</v>
      </c>
      <c r="AL2347" s="1" t="d">
        <v>2023-05-26</v>
      </c>
      <c r="AM2347" t="str">
        <f t="shared" si="36"/>
        <v>11428</v>
      </c>
      <c r="AQ2347" t="s">
        <v>10733</v>
      </c>
      <c r="AR2347" t="s">
        <v>10734</v>
      </c>
      <c r="AT2347" t="s">
        <v>377</v>
      </c>
      <c r="AU2347">
        <v>7187040808</v>
      </c>
      <c r="AV2347" t="s">
        <v>337</v>
      </c>
      <c r="AY2347" t="s">
        <v>338</v>
      </c>
      <c r="KW2347" t="s">
        <v>349</v>
      </c>
      <c r="LR2347" s="1" t="d">
        <v>2023-05-19</v>
      </c>
    </row>
    <row r="2348" spans="1:330" x14ac:dyDescent="0.2">
      <c r="A2348">
        <v>1548953508</v>
      </c>
      <c r="B2348">
        <v>2</v>
      </c>
      <c r="D2348" t="s">
        <v>339</v>
      </c>
      <c r="E2348" t="s">
        <v>10735</v>
      </c>
      <c r="U2348" t="s">
        <v>10736</v>
      </c>
      <c r="W2348" t="s">
        <v>10737</v>
      </c>
      <c r="X2348" t="s">
        <v>757</v>
      </c>
      <c r="Y2348">
        <v>725540007</v>
      </c>
      <c r="Z2348" t="s">
        <v>335</v>
      </c>
      <c r="AA2348">
        <v>8706253222</v>
      </c>
      <c r="AC2348" t="s">
        <v>10738</v>
      </c>
      <c r="AE2348" t="s">
        <v>10737</v>
      </c>
      <c r="AF2348" t="s">
        <v>757</v>
      </c>
      <c r="AG2348">
        <v>725547466</v>
      </c>
      <c r="AH2348" t="s">
        <v>335</v>
      </c>
      <c r="AI2348">
        <v>8706253222</v>
      </c>
      <c r="AK2348" s="1" t="d">
        <v>2023-05-26</v>
      </c>
      <c r="AL2348" s="1" t="d">
        <v>2023-05-26</v>
      </c>
      <c r="AM2348" t="str">
        <f t="shared" si="36"/>
        <v>72554</v>
      </c>
      <c r="AQ2348" t="s">
        <v>3618</v>
      </c>
      <c r="AR2348" t="s">
        <v>567</v>
      </c>
      <c r="AT2348" t="s">
        <v>790</v>
      </c>
      <c r="AU2348">
        <v>8706253222</v>
      </c>
      <c r="AV2348" t="s">
        <v>350</v>
      </c>
      <c r="AY2348" t="s">
        <v>338</v>
      </c>
      <c r="KW2348" t="s">
        <v>349</v>
      </c>
      <c r="LR2348" s="1" t="d">
        <v>2023-05-18</v>
      </c>
    </row>
    <row r="2349" spans="1:330" x14ac:dyDescent="0.2">
      <c r="A2349">
        <v>1518650571</v>
      </c>
      <c r="B2349">
        <v>2</v>
      </c>
      <c r="D2349" t="s">
        <v>339</v>
      </c>
      <c r="E2349" t="s">
        <v>10739</v>
      </c>
      <c r="U2349" t="s">
        <v>10178</v>
      </c>
      <c r="W2349" t="s">
        <v>3748</v>
      </c>
      <c r="X2349" t="s">
        <v>2064</v>
      </c>
      <c r="Y2349">
        <v>836421102</v>
      </c>
      <c r="Z2349" t="s">
        <v>335</v>
      </c>
      <c r="AA2349">
        <v>2082881496</v>
      </c>
      <c r="AB2349">
        <v>2082881812</v>
      </c>
      <c r="AC2349" t="s">
        <v>10740</v>
      </c>
      <c r="AE2349" t="s">
        <v>7205</v>
      </c>
      <c r="AF2349" t="s">
        <v>2064</v>
      </c>
      <c r="AG2349">
        <v>83660</v>
      </c>
      <c r="AH2349" t="s">
        <v>335</v>
      </c>
      <c r="AI2349">
        <v>2087225269</v>
      </c>
      <c r="AJ2349">
        <v>2087225179</v>
      </c>
      <c r="AK2349" s="1" t="d">
        <v>2023-05-26</v>
      </c>
      <c r="AL2349" s="1" t="d">
        <v>2023-05-26</v>
      </c>
      <c r="AM2349" t="str">
        <f t="shared" si="36"/>
        <v>83660</v>
      </c>
      <c r="AQ2349" t="s">
        <v>10181</v>
      </c>
      <c r="AR2349" t="s">
        <v>8637</v>
      </c>
      <c r="AS2349" t="s">
        <v>497</v>
      </c>
      <c r="AT2349" t="s">
        <v>377</v>
      </c>
      <c r="AU2349">
        <v>2082881496</v>
      </c>
      <c r="AV2349" t="s">
        <v>350</v>
      </c>
      <c r="AY2349" t="s">
        <v>338</v>
      </c>
      <c r="KW2349" t="s">
        <v>349</v>
      </c>
      <c r="LB2349" t="s">
        <v>331</v>
      </c>
      <c r="LR2349" s="1" t="d">
        <v>2023-05-18</v>
      </c>
    </row>
    <row r="2350" spans="1:330" x14ac:dyDescent="0.2">
      <c r="A2350">
        <v>1801589809</v>
      </c>
      <c r="B2350">
        <v>2</v>
      </c>
      <c r="D2350" t="s">
        <v>339</v>
      </c>
      <c r="E2350" t="s">
        <v>10741</v>
      </c>
      <c r="L2350" t="s">
        <v>339</v>
      </c>
      <c r="M2350">
        <v>6</v>
      </c>
      <c r="U2350" t="s">
        <v>10742</v>
      </c>
      <c r="W2350" t="s">
        <v>10743</v>
      </c>
      <c r="X2350" t="s">
        <v>738</v>
      </c>
      <c r="Y2350">
        <v>273443559</v>
      </c>
      <c r="Z2350" t="s">
        <v>335</v>
      </c>
      <c r="AA2350">
        <v>9196635541</v>
      </c>
      <c r="AB2350">
        <v>9196635577</v>
      </c>
      <c r="AC2350" t="s">
        <v>10744</v>
      </c>
      <c r="AE2350" t="s">
        <v>10743</v>
      </c>
      <c r="AF2350" t="s">
        <v>738</v>
      </c>
      <c r="AG2350">
        <v>273443558</v>
      </c>
      <c r="AH2350" t="s">
        <v>335</v>
      </c>
      <c r="AI2350">
        <v>9196635541</v>
      </c>
      <c r="AJ2350">
        <v>9196635577</v>
      </c>
      <c r="AK2350" s="1" t="d">
        <v>2023-05-26</v>
      </c>
      <c r="AL2350" s="1" t="d">
        <v>2023-08-30</v>
      </c>
      <c r="AM2350" t="str">
        <f t="shared" si="36"/>
        <v>27344</v>
      </c>
      <c r="AQ2350" t="s">
        <v>10745</v>
      </c>
      <c r="AR2350" t="s">
        <v>10746</v>
      </c>
      <c r="AS2350" t="s">
        <v>4956</v>
      </c>
      <c r="AT2350" t="s">
        <v>10747</v>
      </c>
      <c r="AU2350">
        <v>9196635541</v>
      </c>
      <c r="AV2350" t="s">
        <v>350</v>
      </c>
      <c r="AY2350" t="s">
        <v>338</v>
      </c>
      <c r="KW2350" t="s">
        <v>349</v>
      </c>
      <c r="KZ2350" t="s">
        <v>351</v>
      </c>
      <c r="LB2350" t="s">
        <v>331</v>
      </c>
      <c r="LR2350" s="1" t="d">
        <v>2023-08-30</v>
      </c>
    </row>
    <row r="2351" spans="1:330" x14ac:dyDescent="0.2">
      <c r="A2351">
        <v>1003509019</v>
      </c>
      <c r="B2351">
        <v>2</v>
      </c>
      <c r="D2351" t="s">
        <v>339</v>
      </c>
      <c r="E2351" t="s">
        <v>10748</v>
      </c>
      <c r="U2351" t="s">
        <v>675</v>
      </c>
      <c r="W2351" t="s">
        <v>676</v>
      </c>
      <c r="X2351" t="s">
        <v>343</v>
      </c>
      <c r="Y2351">
        <v>532124006</v>
      </c>
      <c r="Z2351" t="s">
        <v>335</v>
      </c>
      <c r="AA2351">
        <v>8003599272</v>
      </c>
      <c r="AB2351">
        <v>8333681247</v>
      </c>
      <c r="AC2351" t="s">
        <v>10749</v>
      </c>
      <c r="AE2351" t="s">
        <v>2572</v>
      </c>
      <c r="AF2351" t="s">
        <v>749</v>
      </c>
      <c r="AG2351">
        <v>606401405</v>
      </c>
      <c r="AH2351" t="s">
        <v>335</v>
      </c>
      <c r="AI2351">
        <v>8886552078</v>
      </c>
      <c r="AJ2351">
        <v>8728134226</v>
      </c>
      <c r="AK2351" s="1" t="d">
        <v>2023-05-26</v>
      </c>
      <c r="AL2351" s="1" t="d">
        <v>2024-04-08</v>
      </c>
      <c r="AM2351" t="str">
        <f t="shared" si="36"/>
        <v>60640</v>
      </c>
      <c r="AQ2351" t="s">
        <v>678</v>
      </c>
      <c r="AR2351" t="s">
        <v>679</v>
      </c>
      <c r="AT2351" t="s">
        <v>680</v>
      </c>
      <c r="AU2351">
        <v>4142236874</v>
      </c>
      <c r="AV2351" t="s">
        <v>368</v>
      </c>
      <c r="AY2351" t="s">
        <v>349</v>
      </c>
      <c r="AZ2351" t="s">
        <v>337</v>
      </c>
      <c r="BC2351" t="s">
        <v>338</v>
      </c>
      <c r="KW2351" t="s">
        <v>349</v>
      </c>
      <c r="LR2351" s="1" t="d">
        <v>2024-04-08</v>
      </c>
    </row>
    <row r="2352" spans="1:330" x14ac:dyDescent="0.2">
      <c r="A2352">
        <v>1023701026</v>
      </c>
      <c r="B2352">
        <v>2</v>
      </c>
      <c r="D2352" t="s">
        <v>339</v>
      </c>
      <c r="E2352" t="s">
        <v>10750</v>
      </c>
      <c r="L2352" t="s">
        <v>339</v>
      </c>
      <c r="M2352">
        <v>6</v>
      </c>
      <c r="U2352" t="s">
        <v>10751</v>
      </c>
      <c r="W2352" t="s">
        <v>10752</v>
      </c>
      <c r="X2352" t="s">
        <v>468</v>
      </c>
      <c r="Y2352">
        <v>983312136</v>
      </c>
      <c r="Z2352" t="s">
        <v>335</v>
      </c>
      <c r="AA2352">
        <v>3603742294</v>
      </c>
      <c r="AB2352">
        <v>3603745057</v>
      </c>
      <c r="AC2352" t="s">
        <v>10753</v>
      </c>
      <c r="AE2352" t="s">
        <v>10752</v>
      </c>
      <c r="AF2352" t="s">
        <v>468</v>
      </c>
      <c r="AG2352">
        <v>983319006</v>
      </c>
      <c r="AH2352" t="s">
        <v>335</v>
      </c>
      <c r="AI2352">
        <v>3603742294</v>
      </c>
      <c r="AJ2352">
        <v>3603745057</v>
      </c>
      <c r="AK2352" s="1" t="d">
        <v>2023-05-26</v>
      </c>
      <c r="AL2352" s="1" t="d">
        <v>2024-10-08</v>
      </c>
      <c r="AM2352" t="str">
        <f t="shared" si="36"/>
        <v>98331</v>
      </c>
      <c r="AQ2352" t="s">
        <v>4416</v>
      </c>
      <c r="AR2352" t="s">
        <v>3245</v>
      </c>
      <c r="AS2352" t="s">
        <v>997</v>
      </c>
      <c r="AT2352" t="s">
        <v>347</v>
      </c>
      <c r="AU2352">
        <v>3602445984</v>
      </c>
      <c r="AV2352" t="s">
        <v>350</v>
      </c>
      <c r="AY2352" t="s">
        <v>338</v>
      </c>
      <c r="KW2352" t="s">
        <v>349</v>
      </c>
      <c r="LB2352" t="s">
        <v>331</v>
      </c>
      <c r="LR2352" s="1" t="d">
        <v>2024-10-08</v>
      </c>
    </row>
    <row r="2353" spans="1:330" x14ac:dyDescent="0.2">
      <c r="A2353">
        <v>1194418103</v>
      </c>
      <c r="B2353">
        <v>2</v>
      </c>
      <c r="D2353" t="s">
        <v>339</v>
      </c>
      <c r="E2353" t="s">
        <v>10754</v>
      </c>
      <c r="L2353" t="s">
        <v>339</v>
      </c>
      <c r="M2353">
        <v>6</v>
      </c>
      <c r="U2353" t="s">
        <v>10755</v>
      </c>
      <c r="W2353" t="s">
        <v>536</v>
      </c>
      <c r="X2353" t="s">
        <v>364</v>
      </c>
      <c r="Y2353">
        <v>928021523</v>
      </c>
      <c r="Z2353" t="s">
        <v>335</v>
      </c>
      <c r="AA2353">
        <v>7149854638</v>
      </c>
      <c r="AB2353">
        <v>7146037743</v>
      </c>
      <c r="AC2353" t="s">
        <v>10755</v>
      </c>
      <c r="AE2353" t="s">
        <v>536</v>
      </c>
      <c r="AF2353" t="s">
        <v>364</v>
      </c>
      <c r="AG2353">
        <v>928021523</v>
      </c>
      <c r="AH2353" t="s">
        <v>335</v>
      </c>
      <c r="AI2353">
        <v>7149854638</v>
      </c>
      <c r="AJ2353">
        <v>7146037743</v>
      </c>
      <c r="AK2353" s="1" t="d">
        <v>2023-05-26</v>
      </c>
      <c r="AL2353" s="1" t="d">
        <v>2023-05-31</v>
      </c>
      <c r="AM2353" t="str">
        <f t="shared" si="36"/>
        <v>92802</v>
      </c>
      <c r="AQ2353" t="s">
        <v>391</v>
      </c>
      <c r="AR2353" t="s">
        <v>10756</v>
      </c>
      <c r="AS2353" t="s">
        <v>1734</v>
      </c>
      <c r="AT2353" t="s">
        <v>2906</v>
      </c>
      <c r="AU2353">
        <v>7146037717</v>
      </c>
      <c r="AV2353" t="s">
        <v>350</v>
      </c>
      <c r="AY2353" t="s">
        <v>338</v>
      </c>
      <c r="KW2353" t="s">
        <v>349</v>
      </c>
      <c r="LB2353" t="s">
        <v>331</v>
      </c>
      <c r="LR2353" s="1" t="d">
        <v>2023-05-31</v>
      </c>
    </row>
    <row r="2354" spans="1:330" x14ac:dyDescent="0.2">
      <c r="A2354">
        <v>1801589734</v>
      </c>
      <c r="B2354">
        <v>2</v>
      </c>
      <c r="D2354" t="s">
        <v>339</v>
      </c>
      <c r="E2354" t="s">
        <v>10757</v>
      </c>
      <c r="L2354" t="s">
        <v>339</v>
      </c>
      <c r="M2354">
        <v>6</v>
      </c>
      <c r="U2354" t="s">
        <v>10758</v>
      </c>
      <c r="W2354" t="s">
        <v>1509</v>
      </c>
      <c r="X2354" t="s">
        <v>398</v>
      </c>
      <c r="Y2354">
        <v>454161703</v>
      </c>
      <c r="Z2354" t="s">
        <v>335</v>
      </c>
      <c r="AA2354">
        <v>9377236034</v>
      </c>
      <c r="AB2354">
        <v>9377236415</v>
      </c>
      <c r="AC2354" t="s">
        <v>10759</v>
      </c>
      <c r="AE2354" t="s">
        <v>1509</v>
      </c>
      <c r="AF2354" t="s">
        <v>398</v>
      </c>
      <c r="AG2354">
        <v>454151392</v>
      </c>
      <c r="AH2354" t="s">
        <v>335</v>
      </c>
      <c r="AI2354">
        <v>9377236034</v>
      </c>
      <c r="AJ2354">
        <v>9377233641</v>
      </c>
      <c r="AK2354" s="1" t="d">
        <v>2023-05-26</v>
      </c>
      <c r="AL2354" s="1" t="d">
        <v>2025-05-19</v>
      </c>
      <c r="AM2354" t="str">
        <f t="shared" si="36"/>
        <v>45415</v>
      </c>
      <c r="AQ2354" t="s">
        <v>10760</v>
      </c>
      <c r="AR2354" t="s">
        <v>2705</v>
      </c>
      <c r="AT2354" t="s">
        <v>10761</v>
      </c>
      <c r="AU2354">
        <v>5132239262</v>
      </c>
      <c r="AV2354" t="s">
        <v>337</v>
      </c>
      <c r="AY2354" t="s">
        <v>338</v>
      </c>
      <c r="DD2354">
        <v>18895</v>
      </c>
      <c r="DE2354">
        <v>5</v>
      </c>
      <c r="DF2354" t="s">
        <v>398</v>
      </c>
      <c r="KW2354" t="s">
        <v>349</v>
      </c>
      <c r="KZ2354" t="s">
        <v>351</v>
      </c>
      <c r="LB2354" t="s">
        <v>331</v>
      </c>
      <c r="LR2354" s="1" t="d">
        <v>2025-05-19</v>
      </c>
    </row>
    <row r="2355" spans="1:330" x14ac:dyDescent="0.2">
      <c r="A2355">
        <v>1902599939</v>
      </c>
      <c r="B2355">
        <v>2</v>
      </c>
      <c r="D2355" t="s">
        <v>339</v>
      </c>
      <c r="E2355" t="s">
        <v>2497</v>
      </c>
      <c r="U2355" t="s">
        <v>2498</v>
      </c>
      <c r="W2355" t="s">
        <v>2499</v>
      </c>
      <c r="X2355" t="s">
        <v>468</v>
      </c>
      <c r="Y2355">
        <v>980573246</v>
      </c>
      <c r="Z2355" t="s">
        <v>335</v>
      </c>
      <c r="AA2355">
        <v>2532180830</v>
      </c>
      <c r="AB2355">
        <v>2532174306</v>
      </c>
      <c r="AC2355" t="s">
        <v>10762</v>
      </c>
      <c r="AE2355" t="s">
        <v>372</v>
      </c>
      <c r="AF2355" t="s">
        <v>373</v>
      </c>
      <c r="AG2355">
        <v>402041037</v>
      </c>
      <c r="AH2355" t="s">
        <v>335</v>
      </c>
      <c r="AI2355">
        <v>5027683251</v>
      </c>
      <c r="AJ2355">
        <v>5024988717</v>
      </c>
      <c r="AK2355" s="1" t="d">
        <v>2023-05-26</v>
      </c>
      <c r="AL2355" s="1" t="d">
        <v>2024-01-24</v>
      </c>
      <c r="AM2355" t="str">
        <f t="shared" si="36"/>
        <v>40204</v>
      </c>
      <c r="AQ2355" t="s">
        <v>2501</v>
      </c>
      <c r="AR2355" t="s">
        <v>687</v>
      </c>
      <c r="AT2355" t="s">
        <v>2502</v>
      </c>
      <c r="AU2355">
        <v>2242311833</v>
      </c>
      <c r="AV2355" t="s">
        <v>337</v>
      </c>
      <c r="AY2355" t="s">
        <v>349</v>
      </c>
      <c r="AZ2355" t="s">
        <v>1123</v>
      </c>
      <c r="BC2355" t="s">
        <v>349</v>
      </c>
      <c r="BD2355" t="s">
        <v>368</v>
      </c>
      <c r="BG2355" t="s">
        <v>349</v>
      </c>
      <c r="BH2355" t="s">
        <v>350</v>
      </c>
      <c r="BK2355" t="s">
        <v>338</v>
      </c>
      <c r="KW2355" t="s">
        <v>349</v>
      </c>
      <c r="LR2355" s="1" t="d">
        <v>2024-01-24</v>
      </c>
    </row>
    <row r="2356" spans="1:330" x14ac:dyDescent="0.2">
      <c r="A2356">
        <v>1447943477</v>
      </c>
      <c r="B2356">
        <v>2</v>
      </c>
      <c r="D2356" t="s">
        <v>339</v>
      </c>
      <c r="E2356" t="s">
        <v>2497</v>
      </c>
      <c r="U2356" t="s">
        <v>2498</v>
      </c>
      <c r="W2356" t="s">
        <v>2499</v>
      </c>
      <c r="X2356" t="s">
        <v>468</v>
      </c>
      <c r="Y2356">
        <v>980573246</v>
      </c>
      <c r="Z2356" t="s">
        <v>335</v>
      </c>
      <c r="AA2356">
        <v>2532180830</v>
      </c>
      <c r="AB2356">
        <v>2532174306</v>
      </c>
      <c r="AC2356" t="s">
        <v>10763</v>
      </c>
      <c r="AE2356" t="s">
        <v>10764</v>
      </c>
      <c r="AF2356" t="s">
        <v>588</v>
      </c>
      <c r="AG2356">
        <v>645012762</v>
      </c>
      <c r="AH2356" t="s">
        <v>335</v>
      </c>
      <c r="AI2356">
        <v>8162731774</v>
      </c>
      <c r="AJ2356">
        <v>8162914419</v>
      </c>
      <c r="AK2356" s="1" t="d">
        <v>2023-05-26</v>
      </c>
      <c r="AL2356" s="1" t="d">
        <v>2024-03-29</v>
      </c>
      <c r="AM2356" t="str">
        <f t="shared" si="36"/>
        <v>64501</v>
      </c>
      <c r="AQ2356" t="s">
        <v>2501</v>
      </c>
      <c r="AR2356" t="s">
        <v>687</v>
      </c>
      <c r="AT2356" t="s">
        <v>2502</v>
      </c>
      <c r="AU2356">
        <v>9529361300</v>
      </c>
      <c r="AV2356" t="s">
        <v>337</v>
      </c>
      <c r="AY2356" t="s">
        <v>349</v>
      </c>
      <c r="AZ2356" t="s">
        <v>368</v>
      </c>
      <c r="BC2356" t="s">
        <v>349</v>
      </c>
      <c r="BD2356" t="s">
        <v>1123</v>
      </c>
      <c r="BG2356" t="s">
        <v>349</v>
      </c>
      <c r="BH2356" t="s">
        <v>350</v>
      </c>
      <c r="BK2356" t="s">
        <v>338</v>
      </c>
      <c r="KW2356" t="s">
        <v>349</v>
      </c>
      <c r="LR2356" s="1" t="d">
        <v>2024-03-29</v>
      </c>
    </row>
    <row r="2357" spans="1:330" x14ac:dyDescent="0.2">
      <c r="A2357">
        <v>1548952575</v>
      </c>
      <c r="B2357">
        <v>2</v>
      </c>
      <c r="D2357" t="s">
        <v>339</v>
      </c>
      <c r="E2357" t="s">
        <v>10765</v>
      </c>
      <c r="L2357" t="s">
        <v>339</v>
      </c>
      <c r="M2357">
        <v>6</v>
      </c>
      <c r="U2357" t="s">
        <v>10766</v>
      </c>
      <c r="W2357" t="s">
        <v>569</v>
      </c>
      <c r="X2357" t="s">
        <v>453</v>
      </c>
      <c r="Y2357">
        <v>307057786</v>
      </c>
      <c r="Z2357" t="s">
        <v>335</v>
      </c>
      <c r="AA2357">
        <v>7703825757</v>
      </c>
      <c r="AB2357">
        <v>7703826757</v>
      </c>
      <c r="AC2357" t="s">
        <v>10767</v>
      </c>
      <c r="AE2357" t="s">
        <v>10768</v>
      </c>
      <c r="AF2357" t="s">
        <v>453</v>
      </c>
      <c r="AG2357">
        <v>301211975</v>
      </c>
      <c r="AH2357" t="s">
        <v>335</v>
      </c>
      <c r="AI2357">
        <v>7703825757</v>
      </c>
      <c r="AJ2357">
        <v>7703826757</v>
      </c>
      <c r="AK2357" s="1" t="d">
        <v>2023-05-26</v>
      </c>
      <c r="AL2357" s="1" t="d">
        <v>2025-05-30</v>
      </c>
      <c r="AM2357" t="str">
        <f t="shared" si="36"/>
        <v>30121</v>
      </c>
      <c r="AQ2357" t="s">
        <v>3953</v>
      </c>
      <c r="AR2357" t="s">
        <v>2339</v>
      </c>
      <c r="AS2357" t="s">
        <v>600</v>
      </c>
      <c r="AT2357" t="s">
        <v>745</v>
      </c>
      <c r="AU2357">
        <v>7062607998</v>
      </c>
      <c r="AV2357" t="s">
        <v>348</v>
      </c>
      <c r="AY2357" t="s">
        <v>349</v>
      </c>
      <c r="AZ2357" t="s">
        <v>337</v>
      </c>
      <c r="BC2357" t="s">
        <v>338</v>
      </c>
      <c r="DD2357" t="s">
        <v>10769</v>
      </c>
      <c r="DE2357">
        <v>5</v>
      </c>
      <c r="DF2357" t="s">
        <v>453</v>
      </c>
      <c r="KW2357" t="s">
        <v>349</v>
      </c>
      <c r="LR2357" s="1" t="d">
        <v>2025-05-30</v>
      </c>
    </row>
    <row r="2358" spans="1:330" x14ac:dyDescent="0.2">
      <c r="A2358">
        <v>1386337277</v>
      </c>
      <c r="B2358">
        <v>2</v>
      </c>
      <c r="D2358" t="s">
        <v>339</v>
      </c>
      <c r="E2358" t="s">
        <v>10770</v>
      </c>
      <c r="U2358" t="s">
        <v>10771</v>
      </c>
      <c r="W2358" t="s">
        <v>4157</v>
      </c>
      <c r="X2358" t="s">
        <v>1457</v>
      </c>
      <c r="Y2358">
        <v>362507204</v>
      </c>
      <c r="Z2358" t="s">
        <v>335</v>
      </c>
      <c r="AC2358" t="s">
        <v>10771</v>
      </c>
      <c r="AE2358" t="s">
        <v>4157</v>
      </c>
      <c r="AF2358" t="s">
        <v>1457</v>
      </c>
      <c r="AG2358">
        <v>362507204</v>
      </c>
      <c r="AH2358" t="s">
        <v>335</v>
      </c>
      <c r="AI2358">
        <v>2564991088</v>
      </c>
      <c r="AK2358" s="1" t="d">
        <v>2023-05-29</v>
      </c>
      <c r="AL2358" s="1" t="d">
        <v>2023-05-29</v>
      </c>
      <c r="AM2358" t="str">
        <f t="shared" si="36"/>
        <v>36250</v>
      </c>
      <c r="AQ2358" t="s">
        <v>7792</v>
      </c>
      <c r="AR2358" t="s">
        <v>915</v>
      </c>
      <c r="AT2358" t="s">
        <v>10772</v>
      </c>
      <c r="AU2358">
        <v>2564991088</v>
      </c>
      <c r="AV2358" t="s">
        <v>429</v>
      </c>
      <c r="AY2358" t="s">
        <v>338</v>
      </c>
      <c r="KW2358" t="s">
        <v>349</v>
      </c>
      <c r="LR2358" s="1" t="d">
        <v>2023-05-28</v>
      </c>
    </row>
    <row r="2359" spans="1:330" x14ac:dyDescent="0.2">
      <c r="A2359">
        <v>1083307797</v>
      </c>
      <c r="B2359">
        <v>2</v>
      </c>
      <c r="D2359" t="s">
        <v>339</v>
      </c>
      <c r="E2359" t="s">
        <v>10773</v>
      </c>
      <c r="U2359" t="s">
        <v>10774</v>
      </c>
      <c r="W2359" t="s">
        <v>2772</v>
      </c>
      <c r="X2359" t="s">
        <v>495</v>
      </c>
      <c r="Y2359">
        <v>66111061</v>
      </c>
      <c r="Z2359" t="s">
        <v>335</v>
      </c>
      <c r="AA2359">
        <v>2038243570</v>
      </c>
      <c r="AC2359" t="s">
        <v>10775</v>
      </c>
      <c r="AE2359" t="s">
        <v>8306</v>
      </c>
      <c r="AF2359" t="s">
        <v>495</v>
      </c>
      <c r="AG2359">
        <v>67083100</v>
      </c>
      <c r="AH2359" t="s">
        <v>335</v>
      </c>
      <c r="AI2359">
        <v>2037598548</v>
      </c>
      <c r="AK2359" s="1" t="d">
        <v>2023-05-30</v>
      </c>
      <c r="AL2359" s="1" t="d">
        <v>2024-06-19</v>
      </c>
      <c r="AM2359" t="str">
        <f t="shared" si="36"/>
        <v>06708</v>
      </c>
      <c r="AQ2359" t="s">
        <v>3451</v>
      </c>
      <c r="AR2359" t="s">
        <v>800</v>
      </c>
      <c r="AS2359" t="s">
        <v>701</v>
      </c>
      <c r="AT2359" t="s">
        <v>10776</v>
      </c>
      <c r="AU2359">
        <v>2037598548</v>
      </c>
      <c r="AV2359" t="s">
        <v>350</v>
      </c>
      <c r="AY2359" t="s">
        <v>349</v>
      </c>
      <c r="AZ2359" t="s">
        <v>337</v>
      </c>
      <c r="BC2359" t="s">
        <v>338</v>
      </c>
      <c r="KW2359" t="s">
        <v>349</v>
      </c>
      <c r="KZ2359" t="s">
        <v>351</v>
      </c>
      <c r="LA2359" t="s">
        <v>3028</v>
      </c>
      <c r="LB2359" t="s">
        <v>331</v>
      </c>
      <c r="LR2359" s="1" t="d">
        <v>2024-06-19</v>
      </c>
    </row>
    <row r="2360" spans="1:330" x14ac:dyDescent="0.2">
      <c r="A2360">
        <v>1750074407</v>
      </c>
      <c r="B2360">
        <v>2</v>
      </c>
      <c r="D2360" t="s">
        <v>339</v>
      </c>
      <c r="E2360" t="s">
        <v>10777</v>
      </c>
      <c r="U2360" t="s">
        <v>10778</v>
      </c>
      <c r="W2360" t="s">
        <v>1818</v>
      </c>
      <c r="X2360" t="s">
        <v>440</v>
      </c>
      <c r="Y2360">
        <v>135024400</v>
      </c>
      <c r="Z2360" t="s">
        <v>335</v>
      </c>
      <c r="AA2360">
        <v>3155155838</v>
      </c>
      <c r="AC2360" t="s">
        <v>10778</v>
      </c>
      <c r="AE2360" t="s">
        <v>1818</v>
      </c>
      <c r="AF2360" t="s">
        <v>440</v>
      </c>
      <c r="AG2360">
        <v>135024400</v>
      </c>
      <c r="AH2360" t="s">
        <v>335</v>
      </c>
      <c r="AI2360">
        <v>3155155838</v>
      </c>
      <c r="AK2360" s="1" t="d">
        <v>2023-05-30</v>
      </c>
      <c r="AL2360" s="1" t="d">
        <v>2023-05-30</v>
      </c>
      <c r="AM2360" t="str">
        <f t="shared" si="36"/>
        <v>13502</v>
      </c>
      <c r="AQ2360" t="s">
        <v>10779</v>
      </c>
      <c r="AR2360" t="s">
        <v>10780</v>
      </c>
      <c r="AT2360" t="s">
        <v>6436</v>
      </c>
      <c r="AU2360">
        <v>7326788460</v>
      </c>
      <c r="AV2360" t="s">
        <v>350</v>
      </c>
      <c r="AY2360" t="s">
        <v>338</v>
      </c>
      <c r="KW2360" t="s">
        <v>349</v>
      </c>
      <c r="LR2360" s="1" t="d">
        <v>2023-05-30</v>
      </c>
    </row>
    <row r="2361" spans="1:330" x14ac:dyDescent="0.2">
      <c r="A2361">
        <v>1689367344</v>
      </c>
      <c r="B2361">
        <v>2</v>
      </c>
      <c r="D2361" t="s">
        <v>339</v>
      </c>
      <c r="E2361" t="s">
        <v>10781</v>
      </c>
      <c r="U2361" t="s">
        <v>10782</v>
      </c>
      <c r="W2361" t="s">
        <v>1159</v>
      </c>
      <c r="X2361" t="s">
        <v>657</v>
      </c>
      <c r="Y2361">
        <v>891463395</v>
      </c>
      <c r="Z2361" t="s">
        <v>335</v>
      </c>
      <c r="AC2361" t="s">
        <v>10782</v>
      </c>
      <c r="AE2361" t="s">
        <v>1159</v>
      </c>
      <c r="AF2361" t="s">
        <v>657</v>
      </c>
      <c r="AG2361">
        <v>891463395</v>
      </c>
      <c r="AH2361" t="s">
        <v>335</v>
      </c>
      <c r="AI2361">
        <v>7023419316</v>
      </c>
      <c r="AK2361" s="1" t="d">
        <v>2023-05-30</v>
      </c>
      <c r="AL2361" s="1" t="d">
        <v>2023-06-07</v>
      </c>
      <c r="AM2361" t="str">
        <f t="shared" si="36"/>
        <v>89146</v>
      </c>
      <c r="AQ2361" t="s">
        <v>10783</v>
      </c>
      <c r="AR2361" t="s">
        <v>10784</v>
      </c>
      <c r="AT2361" t="s">
        <v>617</v>
      </c>
      <c r="AU2361">
        <v>7028313869</v>
      </c>
      <c r="AV2361" t="s">
        <v>337</v>
      </c>
      <c r="AY2361" t="s">
        <v>338</v>
      </c>
      <c r="KW2361" t="s">
        <v>349</v>
      </c>
      <c r="LR2361" s="1" t="d">
        <v>2023-06-07</v>
      </c>
    </row>
    <row r="2362" spans="1:330" x14ac:dyDescent="0.2">
      <c r="A2362">
        <v>1679266324</v>
      </c>
      <c r="B2362">
        <v>2</v>
      </c>
      <c r="D2362" t="s">
        <v>339</v>
      </c>
      <c r="E2362" t="s">
        <v>10785</v>
      </c>
      <c r="U2362" t="s">
        <v>10786</v>
      </c>
      <c r="W2362" t="s">
        <v>10787</v>
      </c>
      <c r="X2362" t="s">
        <v>440</v>
      </c>
      <c r="Y2362">
        <v>115503021</v>
      </c>
      <c r="Z2362" t="s">
        <v>335</v>
      </c>
      <c r="AA2362">
        <v>5162922424</v>
      </c>
      <c r="AB2362">
        <v>5162922442</v>
      </c>
      <c r="AC2362" t="s">
        <v>10786</v>
      </c>
      <c r="AE2362" t="s">
        <v>10787</v>
      </c>
      <c r="AF2362" t="s">
        <v>440</v>
      </c>
      <c r="AG2362">
        <v>115503021</v>
      </c>
      <c r="AH2362" t="s">
        <v>335</v>
      </c>
      <c r="AI2362">
        <v>5162922424</v>
      </c>
      <c r="AJ2362">
        <v>5162922442</v>
      </c>
      <c r="AK2362" s="1" t="d">
        <v>2023-05-30</v>
      </c>
      <c r="AL2362" s="1" t="d">
        <v>2023-06-26</v>
      </c>
      <c r="AM2362" t="str">
        <f t="shared" si="36"/>
        <v>11550</v>
      </c>
      <c r="AQ2362" t="s">
        <v>10788</v>
      </c>
      <c r="AR2362" t="s">
        <v>345</v>
      </c>
      <c r="AT2362" t="s">
        <v>10789</v>
      </c>
      <c r="AU2362">
        <v>3475675058</v>
      </c>
      <c r="AV2362" t="s">
        <v>348</v>
      </c>
      <c r="AY2362" t="s">
        <v>349</v>
      </c>
      <c r="AZ2362" t="s">
        <v>430</v>
      </c>
      <c r="BC2362" t="s">
        <v>349</v>
      </c>
      <c r="BD2362" t="s">
        <v>337</v>
      </c>
      <c r="BG2362" t="s">
        <v>338</v>
      </c>
      <c r="KW2362" t="s">
        <v>349</v>
      </c>
      <c r="KZ2362" t="s">
        <v>351</v>
      </c>
      <c r="LB2362" t="s">
        <v>500</v>
      </c>
      <c r="LR2362" s="1" t="d">
        <v>2023-05-31</v>
      </c>
    </row>
    <row r="2363" spans="1:330" x14ac:dyDescent="0.2">
      <c r="A2363">
        <v>1396438040</v>
      </c>
      <c r="B2363">
        <v>2</v>
      </c>
      <c r="D2363" t="s">
        <v>339</v>
      </c>
      <c r="E2363" t="s">
        <v>10790</v>
      </c>
      <c r="U2363" t="s">
        <v>10766</v>
      </c>
      <c r="W2363" t="s">
        <v>569</v>
      </c>
      <c r="X2363" t="s">
        <v>453</v>
      </c>
      <c r="Y2363">
        <v>307057786</v>
      </c>
      <c r="Z2363" t="s">
        <v>335</v>
      </c>
      <c r="AA2363">
        <v>7062607998</v>
      </c>
      <c r="AB2363">
        <v>7062607998</v>
      </c>
      <c r="AC2363" t="s">
        <v>10791</v>
      </c>
      <c r="AE2363" t="s">
        <v>10055</v>
      </c>
      <c r="AF2363" t="s">
        <v>453</v>
      </c>
      <c r="AG2363">
        <v>307011959</v>
      </c>
      <c r="AH2363" t="s">
        <v>335</v>
      </c>
      <c r="AI2363">
        <v>7066292426</v>
      </c>
      <c r="AK2363" s="1" t="d">
        <v>2023-05-30</v>
      </c>
      <c r="AL2363" s="1" t="d">
        <v>2023-05-30</v>
      </c>
      <c r="AM2363" t="str">
        <f t="shared" si="36"/>
        <v>30701</v>
      </c>
      <c r="AQ2363" t="s">
        <v>3953</v>
      </c>
      <c r="AR2363" t="s">
        <v>2339</v>
      </c>
      <c r="AS2363" t="s">
        <v>6284</v>
      </c>
      <c r="AT2363" t="s">
        <v>745</v>
      </c>
      <c r="AU2363">
        <v>7062607998</v>
      </c>
      <c r="AV2363" t="s">
        <v>368</v>
      </c>
      <c r="AY2363" t="s">
        <v>349</v>
      </c>
      <c r="AZ2363" t="s">
        <v>350</v>
      </c>
      <c r="BC2363" t="s">
        <v>338</v>
      </c>
      <c r="KW2363" t="s">
        <v>349</v>
      </c>
      <c r="LR2363" s="1" t="d">
        <v>2023-05-22</v>
      </c>
    </row>
    <row r="2364" spans="1:330" x14ac:dyDescent="0.2">
      <c r="A2364">
        <v>1942993712</v>
      </c>
      <c r="B2364">
        <v>2</v>
      </c>
      <c r="D2364" t="s">
        <v>339</v>
      </c>
      <c r="E2364" t="s">
        <v>10792</v>
      </c>
      <c r="U2364" t="s">
        <v>10793</v>
      </c>
      <c r="W2364" t="s">
        <v>1509</v>
      </c>
      <c r="X2364" t="s">
        <v>398</v>
      </c>
      <c r="Y2364">
        <v>454594156</v>
      </c>
      <c r="Z2364" t="s">
        <v>335</v>
      </c>
      <c r="AA2364">
        <v>9376041413</v>
      </c>
      <c r="AC2364" t="s">
        <v>10794</v>
      </c>
      <c r="AE2364" t="s">
        <v>1509</v>
      </c>
      <c r="AF2364" t="s">
        <v>398</v>
      </c>
      <c r="AG2364">
        <v>454594017</v>
      </c>
      <c r="AH2364" t="s">
        <v>335</v>
      </c>
      <c r="AI2364">
        <v>9376041413</v>
      </c>
      <c r="AK2364" s="1" t="d">
        <v>2023-05-30</v>
      </c>
      <c r="AL2364" s="1" t="d">
        <v>2023-05-30</v>
      </c>
      <c r="AM2364" t="str">
        <f t="shared" si="36"/>
        <v>45459</v>
      </c>
      <c r="AQ2364" t="s">
        <v>3618</v>
      </c>
      <c r="AR2364" t="s">
        <v>599</v>
      </c>
      <c r="AT2364" t="s">
        <v>617</v>
      </c>
      <c r="AU2364">
        <v>9376041413</v>
      </c>
      <c r="AV2364" t="s">
        <v>429</v>
      </c>
      <c r="AY2364" t="s">
        <v>338</v>
      </c>
      <c r="KW2364" t="s">
        <v>349</v>
      </c>
      <c r="KZ2364" t="s">
        <v>369</v>
      </c>
      <c r="LB2364" t="s">
        <v>521</v>
      </c>
      <c r="LR2364" s="1" t="d">
        <v>2023-05-22</v>
      </c>
    </row>
    <row r="2365" spans="1:330" x14ac:dyDescent="0.2">
      <c r="A2365">
        <v>1932892601</v>
      </c>
      <c r="B2365">
        <v>2</v>
      </c>
      <c r="D2365" t="s">
        <v>339</v>
      </c>
      <c r="E2365" t="s">
        <v>10795</v>
      </c>
      <c r="L2365" t="s">
        <v>339</v>
      </c>
      <c r="M2365">
        <v>6</v>
      </c>
      <c r="U2365" t="s">
        <v>10796</v>
      </c>
      <c r="W2365" t="s">
        <v>1129</v>
      </c>
      <c r="X2365" t="s">
        <v>772</v>
      </c>
      <c r="Y2365">
        <v>392164607</v>
      </c>
      <c r="Z2365" t="s">
        <v>335</v>
      </c>
      <c r="AA2365">
        <v>6012004980</v>
      </c>
      <c r="AB2365">
        <v>6012004989</v>
      </c>
      <c r="AC2365" t="s">
        <v>10796</v>
      </c>
      <c r="AE2365" t="s">
        <v>1129</v>
      </c>
      <c r="AF2365" t="s">
        <v>772</v>
      </c>
      <c r="AG2365">
        <v>392164607</v>
      </c>
      <c r="AH2365" t="s">
        <v>335</v>
      </c>
      <c r="AI2365">
        <v>6012004980</v>
      </c>
      <c r="AJ2365">
        <v>6012004989</v>
      </c>
      <c r="AK2365" s="1" t="d">
        <v>2023-05-30</v>
      </c>
      <c r="AL2365" s="1" t="d">
        <v>2024-08-26</v>
      </c>
      <c r="AM2365" t="str">
        <f t="shared" si="36"/>
        <v>39216</v>
      </c>
      <c r="AQ2365" t="s">
        <v>10797</v>
      </c>
      <c r="AR2365" t="s">
        <v>701</v>
      </c>
      <c r="AT2365" t="s">
        <v>10798</v>
      </c>
      <c r="AU2365">
        <v>2257658724</v>
      </c>
      <c r="AV2365" t="s">
        <v>368</v>
      </c>
      <c r="AY2365" t="s">
        <v>338</v>
      </c>
      <c r="KW2365" t="s">
        <v>338</v>
      </c>
      <c r="KX2365" t="s">
        <v>10799</v>
      </c>
      <c r="KY2365" t="s">
        <v>339</v>
      </c>
      <c r="KZ2365" t="s">
        <v>351</v>
      </c>
      <c r="LB2365" t="s">
        <v>626</v>
      </c>
      <c r="LR2365" s="1" t="d">
        <v>2024-08-26</v>
      </c>
    </row>
    <row r="2366" spans="1:330" x14ac:dyDescent="0.2">
      <c r="A2366">
        <v>1861185548</v>
      </c>
      <c r="B2366">
        <v>2</v>
      </c>
      <c r="D2366" t="s">
        <v>339</v>
      </c>
      <c r="E2366" t="s">
        <v>10800</v>
      </c>
      <c r="U2366" t="s">
        <v>10801</v>
      </c>
      <c r="W2366" t="s">
        <v>10802</v>
      </c>
      <c r="X2366" t="s">
        <v>530</v>
      </c>
      <c r="Y2366">
        <v>291480037</v>
      </c>
      <c r="Z2366" t="s">
        <v>335</v>
      </c>
      <c r="AA2366">
        <v>8034858725</v>
      </c>
      <c r="AB2366">
        <v>8034854306</v>
      </c>
      <c r="AC2366" t="s">
        <v>10803</v>
      </c>
      <c r="AE2366" t="s">
        <v>10802</v>
      </c>
      <c r="AF2366" t="s">
        <v>530</v>
      </c>
      <c r="AG2366">
        <v>291486904</v>
      </c>
      <c r="AH2366" t="s">
        <v>335</v>
      </c>
      <c r="AI2366">
        <v>8034858725</v>
      </c>
      <c r="AJ2366">
        <v>8034854306</v>
      </c>
      <c r="AK2366" s="1" t="d">
        <v>2023-05-30</v>
      </c>
      <c r="AL2366" s="1" t="d">
        <v>2023-05-30</v>
      </c>
      <c r="AM2366" t="str">
        <f t="shared" si="36"/>
        <v>29148</v>
      </c>
      <c r="AQ2366" t="s">
        <v>10804</v>
      </c>
      <c r="AR2366" t="s">
        <v>7897</v>
      </c>
      <c r="AS2366" t="s">
        <v>1066</v>
      </c>
      <c r="AT2366" t="s">
        <v>347</v>
      </c>
      <c r="AU2366">
        <v>8034858586</v>
      </c>
      <c r="AV2366" t="s">
        <v>350</v>
      </c>
      <c r="AY2366" t="s">
        <v>338</v>
      </c>
      <c r="KW2366" t="s">
        <v>349</v>
      </c>
      <c r="LA2366" t="s">
        <v>4797</v>
      </c>
      <c r="LR2366" s="1" t="d">
        <v>2023-05-22</v>
      </c>
    </row>
    <row r="2367" spans="1:330" x14ac:dyDescent="0.2">
      <c r="A2367">
        <v>1104519891</v>
      </c>
      <c r="B2367">
        <v>2</v>
      </c>
      <c r="D2367" t="s">
        <v>339</v>
      </c>
      <c r="E2367" t="s">
        <v>10805</v>
      </c>
      <c r="L2367" t="s">
        <v>339</v>
      </c>
      <c r="M2367">
        <v>6</v>
      </c>
      <c r="U2367" t="s">
        <v>10806</v>
      </c>
      <c r="W2367" t="s">
        <v>10807</v>
      </c>
      <c r="X2367" t="s">
        <v>3103</v>
      </c>
      <c r="Y2367">
        <v>515371980</v>
      </c>
      <c r="Z2367" t="s">
        <v>335</v>
      </c>
      <c r="AA2367">
        <v>7127552101</v>
      </c>
      <c r="AB2367">
        <v>7127555576</v>
      </c>
      <c r="AC2367" t="s">
        <v>10806</v>
      </c>
      <c r="AE2367" t="s">
        <v>10807</v>
      </c>
      <c r="AF2367" t="s">
        <v>3103</v>
      </c>
      <c r="AG2367">
        <v>515371980</v>
      </c>
      <c r="AH2367" t="s">
        <v>335</v>
      </c>
      <c r="AI2367">
        <v>7127552101</v>
      </c>
      <c r="AJ2367">
        <v>7127555576</v>
      </c>
      <c r="AK2367" s="1" t="d">
        <v>2023-05-30</v>
      </c>
      <c r="AL2367" s="1" t="d">
        <v>2023-07-31</v>
      </c>
      <c r="AM2367" t="str">
        <f t="shared" si="36"/>
        <v>51537</v>
      </c>
      <c r="AQ2367" t="s">
        <v>10808</v>
      </c>
      <c r="AR2367" t="s">
        <v>839</v>
      </c>
      <c r="AS2367" t="s">
        <v>1120</v>
      </c>
      <c r="AT2367" t="s">
        <v>377</v>
      </c>
      <c r="AU2367">
        <v>7127552101</v>
      </c>
      <c r="AV2367" t="s">
        <v>350</v>
      </c>
      <c r="AY2367" t="s">
        <v>338</v>
      </c>
      <c r="KW2367" t="s">
        <v>338</v>
      </c>
      <c r="KX2367" t="s">
        <v>10805</v>
      </c>
      <c r="KY2367" t="s">
        <v>339</v>
      </c>
      <c r="LA2367" t="s">
        <v>499</v>
      </c>
      <c r="LB2367" t="s">
        <v>500</v>
      </c>
      <c r="LR2367" s="1" t="d">
        <v>2023-07-31</v>
      </c>
    </row>
    <row r="2368" spans="1:330" x14ac:dyDescent="0.2">
      <c r="A2368">
        <v>1336832021</v>
      </c>
      <c r="B2368">
        <v>2</v>
      </c>
      <c r="D2368" t="s">
        <v>339</v>
      </c>
      <c r="E2368" t="s">
        <v>10809</v>
      </c>
      <c r="U2368" t="s">
        <v>10810</v>
      </c>
      <c r="W2368" t="s">
        <v>3249</v>
      </c>
      <c r="X2368" t="s">
        <v>453</v>
      </c>
      <c r="Y2368">
        <v>312207602</v>
      </c>
      <c r="Z2368" t="s">
        <v>335</v>
      </c>
      <c r="AA2368">
        <v>4782543255</v>
      </c>
      <c r="AC2368" t="s">
        <v>10810</v>
      </c>
      <c r="AE2368" t="s">
        <v>3249</v>
      </c>
      <c r="AF2368" t="s">
        <v>453</v>
      </c>
      <c r="AG2368">
        <v>312207602</v>
      </c>
      <c r="AH2368" t="s">
        <v>335</v>
      </c>
      <c r="AI2368">
        <v>4782543255</v>
      </c>
      <c r="AK2368" s="1" t="d">
        <v>2023-05-30</v>
      </c>
      <c r="AL2368" s="1" t="d">
        <v>2023-05-30</v>
      </c>
      <c r="AM2368" t="str">
        <f t="shared" si="36"/>
        <v>31220</v>
      </c>
      <c r="AQ2368" t="s">
        <v>391</v>
      </c>
      <c r="AR2368" t="s">
        <v>10811</v>
      </c>
      <c r="AT2368" t="s">
        <v>367</v>
      </c>
      <c r="AU2368">
        <v>9122821657</v>
      </c>
      <c r="AV2368" t="s">
        <v>368</v>
      </c>
      <c r="AY2368" t="s">
        <v>338</v>
      </c>
      <c r="KW2368" t="s">
        <v>349</v>
      </c>
      <c r="LR2368" s="1" t="d">
        <v>2023-05-30</v>
      </c>
    </row>
    <row r="2369" spans="1:330" x14ac:dyDescent="0.2">
      <c r="A2369">
        <v>1023701786</v>
      </c>
      <c r="B2369">
        <v>2</v>
      </c>
      <c r="D2369" t="s">
        <v>339</v>
      </c>
      <c r="E2369" t="s">
        <v>10812</v>
      </c>
      <c r="U2369" t="s">
        <v>10813</v>
      </c>
      <c r="W2369" t="s">
        <v>8109</v>
      </c>
      <c r="X2369" t="s">
        <v>364</v>
      </c>
      <c r="Y2369">
        <v>925051819</v>
      </c>
      <c r="Z2369" t="s">
        <v>335</v>
      </c>
      <c r="AA2369">
        <v>9515210550</v>
      </c>
      <c r="AB2369">
        <v>9515210552</v>
      </c>
      <c r="AC2369" t="s">
        <v>10813</v>
      </c>
      <c r="AE2369" t="s">
        <v>8109</v>
      </c>
      <c r="AF2369" t="s">
        <v>364</v>
      </c>
      <c r="AG2369">
        <v>925051819</v>
      </c>
      <c r="AH2369" t="s">
        <v>335</v>
      </c>
      <c r="AI2369">
        <v>9515210550</v>
      </c>
      <c r="AJ2369">
        <v>9515210552</v>
      </c>
      <c r="AK2369" s="1" t="d">
        <v>2023-05-30</v>
      </c>
      <c r="AL2369" s="1" t="d">
        <v>2023-05-30</v>
      </c>
      <c r="AM2369" t="str">
        <f t="shared" si="36"/>
        <v>92505</v>
      </c>
      <c r="AQ2369" t="s">
        <v>10814</v>
      </c>
      <c r="AR2369" t="s">
        <v>10815</v>
      </c>
      <c r="AT2369" t="s">
        <v>421</v>
      </c>
      <c r="AU2369">
        <v>9513677677</v>
      </c>
      <c r="AV2369" t="s">
        <v>337</v>
      </c>
      <c r="AY2369" t="s">
        <v>338</v>
      </c>
      <c r="KW2369" t="s">
        <v>338</v>
      </c>
      <c r="KX2369" t="s">
        <v>10812</v>
      </c>
      <c r="KY2369" t="s">
        <v>339</v>
      </c>
      <c r="LR2369" s="1" t="d">
        <v>2023-05-30</v>
      </c>
    </row>
    <row r="2370" spans="1:330" x14ac:dyDescent="0.2">
      <c r="A2370">
        <v>1093408767</v>
      </c>
      <c r="B2370">
        <v>2</v>
      </c>
      <c r="D2370" t="s">
        <v>339</v>
      </c>
      <c r="E2370" t="s">
        <v>10816</v>
      </c>
      <c r="U2370" t="s">
        <v>10817</v>
      </c>
      <c r="W2370" t="s">
        <v>4176</v>
      </c>
      <c r="X2370" t="s">
        <v>343</v>
      </c>
      <c r="Y2370">
        <v>537053644</v>
      </c>
      <c r="Z2370" t="s">
        <v>335</v>
      </c>
      <c r="AA2370">
        <v>6086204980</v>
      </c>
      <c r="AC2370" t="s">
        <v>10818</v>
      </c>
      <c r="AE2370" t="s">
        <v>4176</v>
      </c>
      <c r="AF2370" t="s">
        <v>343</v>
      </c>
      <c r="AG2370">
        <v>537033329</v>
      </c>
      <c r="AH2370" t="s">
        <v>335</v>
      </c>
      <c r="AI2370">
        <v>6086204980</v>
      </c>
      <c r="AK2370" s="1" t="d">
        <v>2023-05-30</v>
      </c>
      <c r="AL2370" s="1" t="d">
        <v>2023-05-30</v>
      </c>
      <c r="AM2370" t="str">
        <f t="shared" si="36"/>
        <v>53703</v>
      </c>
      <c r="AQ2370" t="s">
        <v>10460</v>
      </c>
      <c r="AR2370" t="s">
        <v>3409</v>
      </c>
      <c r="AT2370" t="s">
        <v>617</v>
      </c>
      <c r="AU2370">
        <v>6084450789</v>
      </c>
      <c r="AV2370" t="s">
        <v>337</v>
      </c>
      <c r="AY2370" t="s">
        <v>338</v>
      </c>
      <c r="KW2370" t="s">
        <v>349</v>
      </c>
      <c r="KZ2370" t="s">
        <v>369</v>
      </c>
      <c r="LR2370" s="1" t="d">
        <v>2023-05-30</v>
      </c>
    </row>
    <row r="2371" spans="1:330" x14ac:dyDescent="0.2">
      <c r="A2371">
        <v>1619660198</v>
      </c>
      <c r="B2371">
        <v>2</v>
      </c>
      <c r="D2371" t="s">
        <v>339</v>
      </c>
      <c r="E2371" t="s">
        <v>10819</v>
      </c>
      <c r="L2371" t="s">
        <v>339</v>
      </c>
      <c r="M2371">
        <v>6</v>
      </c>
      <c r="U2371" t="s">
        <v>8996</v>
      </c>
      <c r="W2371" t="s">
        <v>2832</v>
      </c>
      <c r="X2371" t="s">
        <v>757</v>
      </c>
      <c r="Y2371">
        <v>727021085</v>
      </c>
      <c r="Z2371" t="s">
        <v>335</v>
      </c>
      <c r="AA2371">
        <v>4794426262</v>
      </c>
      <c r="AB2371">
        <v>4795219111</v>
      </c>
      <c r="AC2371" t="s">
        <v>10820</v>
      </c>
      <c r="AE2371" t="s">
        <v>10821</v>
      </c>
      <c r="AF2371" t="s">
        <v>757</v>
      </c>
      <c r="AG2371">
        <v>727532737</v>
      </c>
      <c r="AH2371" t="s">
        <v>335</v>
      </c>
      <c r="AI2371">
        <v>4792462195</v>
      </c>
      <c r="AJ2371">
        <v>4798462147</v>
      </c>
      <c r="AK2371" s="1" t="d">
        <v>2023-05-31</v>
      </c>
      <c r="AL2371" s="1" t="d">
        <v>2024-02-20</v>
      </c>
      <c r="AM2371" t="str">
        <f t="shared" ref="AM2371:AM2434" si="37">IF(LEN(AG2371)&lt;=5,
  TEXT(AG2371,"00000"),
  LEFT(TEXT(AG2371,"000000000"),5)
)</f>
        <v>72753</v>
      </c>
      <c r="AQ2371" t="s">
        <v>4868</v>
      </c>
      <c r="AR2371" t="s">
        <v>5628</v>
      </c>
      <c r="AS2371" t="s">
        <v>8999</v>
      </c>
      <c r="AT2371" t="s">
        <v>347</v>
      </c>
      <c r="AU2371">
        <v>4794426262</v>
      </c>
      <c r="AV2371" t="s">
        <v>350</v>
      </c>
      <c r="AY2371" t="s">
        <v>338</v>
      </c>
      <c r="DD2371">
        <v>145056407</v>
      </c>
      <c r="DE2371">
        <v>5</v>
      </c>
      <c r="DF2371" t="s">
        <v>757</v>
      </c>
      <c r="KW2371" t="s">
        <v>349</v>
      </c>
      <c r="LA2371" t="s">
        <v>499</v>
      </c>
      <c r="LR2371" s="1" t="d">
        <v>2024-02-20</v>
      </c>
    </row>
    <row r="2372" spans="1:330" x14ac:dyDescent="0.2">
      <c r="A2372">
        <v>1861185340</v>
      </c>
      <c r="B2372">
        <v>2</v>
      </c>
      <c r="D2372" t="s">
        <v>339</v>
      </c>
      <c r="E2372" t="s">
        <v>10822</v>
      </c>
      <c r="U2372" t="s">
        <v>10823</v>
      </c>
      <c r="W2372" t="s">
        <v>2748</v>
      </c>
      <c r="X2372" t="s">
        <v>633</v>
      </c>
      <c r="Y2372">
        <v>714635138</v>
      </c>
      <c r="Z2372" t="s">
        <v>335</v>
      </c>
      <c r="AA2372">
        <v>3183060863</v>
      </c>
      <c r="AC2372" t="s">
        <v>10824</v>
      </c>
      <c r="AE2372" t="s">
        <v>10825</v>
      </c>
      <c r="AF2372" t="s">
        <v>633</v>
      </c>
      <c r="AG2372">
        <v>70655</v>
      </c>
      <c r="AH2372" t="s">
        <v>335</v>
      </c>
      <c r="AI2372">
        <v>3183060863</v>
      </c>
      <c r="AK2372" s="1" t="d">
        <v>2023-05-31</v>
      </c>
      <c r="AL2372" s="1" t="d">
        <v>2023-05-31</v>
      </c>
      <c r="AM2372" t="str">
        <f t="shared" si="37"/>
        <v>70655</v>
      </c>
      <c r="AQ2372" t="s">
        <v>1616</v>
      </c>
      <c r="AR2372" t="s">
        <v>3860</v>
      </c>
      <c r="AS2372" t="s">
        <v>614</v>
      </c>
      <c r="AT2372" t="s">
        <v>347</v>
      </c>
      <c r="AU2372">
        <v>3183060863</v>
      </c>
      <c r="AV2372" t="s">
        <v>337</v>
      </c>
      <c r="AY2372" t="s">
        <v>338</v>
      </c>
      <c r="KW2372" t="s">
        <v>349</v>
      </c>
      <c r="KZ2372" t="s">
        <v>369</v>
      </c>
      <c r="LB2372" t="s">
        <v>500</v>
      </c>
      <c r="LR2372" s="1" t="d">
        <v>2023-05-22</v>
      </c>
    </row>
    <row r="2373" spans="1:330" x14ac:dyDescent="0.2">
      <c r="A2373">
        <v>1124711684</v>
      </c>
      <c r="B2373">
        <v>2</v>
      </c>
      <c r="D2373" t="s">
        <v>339</v>
      </c>
      <c r="E2373" t="s">
        <v>10826</v>
      </c>
      <c r="U2373" t="s">
        <v>10827</v>
      </c>
      <c r="W2373" t="s">
        <v>8109</v>
      </c>
      <c r="X2373" t="s">
        <v>364</v>
      </c>
      <c r="Y2373">
        <v>925060103</v>
      </c>
      <c r="Z2373" t="s">
        <v>335</v>
      </c>
      <c r="AA2373">
        <v>9517884646</v>
      </c>
      <c r="AB2373">
        <v>9517742836</v>
      </c>
      <c r="AC2373" t="s">
        <v>10827</v>
      </c>
      <c r="AE2373" t="s">
        <v>8109</v>
      </c>
      <c r="AF2373" t="s">
        <v>364</v>
      </c>
      <c r="AG2373">
        <v>925060103</v>
      </c>
      <c r="AH2373" t="s">
        <v>335</v>
      </c>
      <c r="AI2373">
        <v>9517884646</v>
      </c>
      <c r="AJ2373">
        <v>9517742836</v>
      </c>
      <c r="AK2373" s="1" t="d">
        <v>2023-05-31</v>
      </c>
      <c r="AL2373" s="1" t="d">
        <v>2023-05-31</v>
      </c>
      <c r="AM2373" t="str">
        <f t="shared" si="37"/>
        <v>92506</v>
      </c>
      <c r="AQ2373" t="s">
        <v>10251</v>
      </c>
      <c r="AR2373" t="s">
        <v>7962</v>
      </c>
      <c r="AT2373" t="s">
        <v>10828</v>
      </c>
      <c r="AU2373">
        <v>9518925828</v>
      </c>
      <c r="AV2373" t="s">
        <v>350</v>
      </c>
      <c r="AY2373" t="s">
        <v>338</v>
      </c>
      <c r="KW2373" t="s">
        <v>349</v>
      </c>
      <c r="LR2373" s="1" t="d">
        <v>2023-05-31</v>
      </c>
    </row>
    <row r="2374" spans="1:330" x14ac:dyDescent="0.2">
      <c r="A2374">
        <v>1811680473</v>
      </c>
      <c r="B2374">
        <v>1</v>
      </c>
      <c r="F2374" t="s">
        <v>10829</v>
      </c>
      <c r="G2374" t="s">
        <v>10830</v>
      </c>
      <c r="K2374" t="s">
        <v>331</v>
      </c>
      <c r="U2374" t="s">
        <v>10831</v>
      </c>
      <c r="W2374" t="s">
        <v>10832</v>
      </c>
      <c r="X2374" t="s">
        <v>463</v>
      </c>
      <c r="Y2374">
        <v>241795690</v>
      </c>
      <c r="Z2374" t="s">
        <v>335</v>
      </c>
      <c r="AC2374" t="s">
        <v>10831</v>
      </c>
      <c r="AE2374" t="s">
        <v>10832</v>
      </c>
      <c r="AF2374" t="s">
        <v>463</v>
      </c>
      <c r="AG2374">
        <v>241795690</v>
      </c>
      <c r="AH2374" t="s">
        <v>335</v>
      </c>
      <c r="AI2374">
        <v>5408907788</v>
      </c>
      <c r="AK2374" s="1" t="d">
        <v>2023-05-31</v>
      </c>
      <c r="AL2374" s="1" t="d">
        <v>2023-06-17</v>
      </c>
      <c r="AM2374" t="str">
        <f t="shared" si="37"/>
        <v>24179</v>
      </c>
      <c r="AP2374" t="s">
        <v>336</v>
      </c>
      <c r="AV2374" t="s">
        <v>368</v>
      </c>
      <c r="AY2374" t="s">
        <v>338</v>
      </c>
      <c r="KV2374" t="s">
        <v>338</v>
      </c>
      <c r="LR2374" s="1" t="d">
        <v>2023-06-17</v>
      </c>
    </row>
    <row r="2375" spans="1:330" x14ac:dyDescent="0.2">
      <c r="A2375">
        <v>1992498364</v>
      </c>
      <c r="B2375">
        <v>2</v>
      </c>
      <c r="D2375" t="s">
        <v>339</v>
      </c>
      <c r="E2375" t="s">
        <v>2042</v>
      </c>
      <c r="U2375" t="s">
        <v>10833</v>
      </c>
      <c r="W2375" t="s">
        <v>7428</v>
      </c>
      <c r="X2375" t="s">
        <v>382</v>
      </c>
      <c r="Y2375">
        <v>331722506</v>
      </c>
      <c r="Z2375" t="s">
        <v>335</v>
      </c>
      <c r="AA2375">
        <v>3054961682</v>
      </c>
      <c r="AC2375" t="s">
        <v>10833</v>
      </c>
      <c r="AE2375" t="s">
        <v>7428</v>
      </c>
      <c r="AF2375" t="s">
        <v>382</v>
      </c>
      <c r="AG2375">
        <v>331722506</v>
      </c>
      <c r="AH2375" t="s">
        <v>335</v>
      </c>
      <c r="AI2375">
        <v>3054961682</v>
      </c>
      <c r="AK2375" s="1" t="d">
        <v>2023-05-31</v>
      </c>
      <c r="AL2375" s="1" t="d">
        <v>2023-05-31</v>
      </c>
      <c r="AM2375" t="str">
        <f t="shared" si="37"/>
        <v>33172</v>
      </c>
      <c r="AQ2375" t="s">
        <v>10834</v>
      </c>
      <c r="AR2375" t="s">
        <v>10835</v>
      </c>
      <c r="AT2375" t="s">
        <v>347</v>
      </c>
      <c r="AU2375">
        <v>3054961682</v>
      </c>
      <c r="AV2375" t="s">
        <v>337</v>
      </c>
      <c r="AY2375" t="s">
        <v>338</v>
      </c>
      <c r="KW2375" t="s">
        <v>349</v>
      </c>
      <c r="LR2375" s="1" t="d">
        <v>2023-05-31</v>
      </c>
    </row>
    <row r="2376" spans="1:330" x14ac:dyDescent="0.2">
      <c r="A2376">
        <v>1841983400</v>
      </c>
      <c r="B2376">
        <v>2</v>
      </c>
      <c r="D2376" t="s">
        <v>339</v>
      </c>
      <c r="E2376" t="s">
        <v>10836</v>
      </c>
      <c r="U2376" t="s">
        <v>10837</v>
      </c>
      <c r="W2376" t="s">
        <v>6837</v>
      </c>
      <c r="X2376" t="s">
        <v>373</v>
      </c>
      <c r="Y2376">
        <v>408231720</v>
      </c>
      <c r="Z2376" t="s">
        <v>335</v>
      </c>
      <c r="AC2376" t="s">
        <v>10837</v>
      </c>
      <c r="AE2376" t="s">
        <v>6837</v>
      </c>
      <c r="AF2376" t="s">
        <v>373</v>
      </c>
      <c r="AG2376">
        <v>408231720</v>
      </c>
      <c r="AH2376" t="s">
        <v>335</v>
      </c>
      <c r="AI2376">
        <v>6064468008</v>
      </c>
      <c r="AK2376" s="1" t="d">
        <v>2023-05-31</v>
      </c>
      <c r="AL2376" s="1" t="d">
        <v>2023-05-31</v>
      </c>
      <c r="AM2376" t="str">
        <f t="shared" si="37"/>
        <v>40823</v>
      </c>
      <c r="AQ2376" t="s">
        <v>10838</v>
      </c>
      <c r="AR2376" t="s">
        <v>385</v>
      </c>
      <c r="AT2376" t="s">
        <v>1449</v>
      </c>
      <c r="AU2376">
        <v>6064468008</v>
      </c>
      <c r="AV2376" t="s">
        <v>368</v>
      </c>
      <c r="AY2376" t="s">
        <v>349</v>
      </c>
      <c r="AZ2376" t="s">
        <v>337</v>
      </c>
      <c r="BC2376" t="s">
        <v>338</v>
      </c>
      <c r="DD2376" t="s">
        <v>10839</v>
      </c>
      <c r="DE2376">
        <v>1</v>
      </c>
      <c r="DF2376" t="s">
        <v>373</v>
      </c>
      <c r="DG2376" t="s">
        <v>484</v>
      </c>
      <c r="KW2376" t="s">
        <v>349</v>
      </c>
      <c r="LR2376" s="1" t="d">
        <v>2023-05-31</v>
      </c>
    </row>
    <row r="2377" spans="1:330" x14ac:dyDescent="0.2">
      <c r="A2377">
        <v>1295428753</v>
      </c>
      <c r="B2377">
        <v>2</v>
      </c>
      <c r="D2377" t="s">
        <v>339</v>
      </c>
      <c r="E2377" t="s">
        <v>10840</v>
      </c>
      <c r="U2377" t="s">
        <v>10841</v>
      </c>
      <c r="W2377" t="s">
        <v>4144</v>
      </c>
      <c r="X2377" t="s">
        <v>440</v>
      </c>
      <c r="Y2377">
        <v>136012504</v>
      </c>
      <c r="Z2377" t="s">
        <v>335</v>
      </c>
      <c r="AA2377">
        <v>3155866323</v>
      </c>
      <c r="AB2377">
        <v>3155866129</v>
      </c>
      <c r="AC2377" t="s">
        <v>10841</v>
      </c>
      <c r="AE2377" t="s">
        <v>4144</v>
      </c>
      <c r="AF2377" t="s">
        <v>440</v>
      </c>
      <c r="AG2377">
        <v>136012504</v>
      </c>
      <c r="AH2377" t="s">
        <v>335</v>
      </c>
      <c r="AI2377">
        <v>3155866323</v>
      </c>
      <c r="AJ2377">
        <v>3155866129</v>
      </c>
      <c r="AK2377" s="1" t="d">
        <v>2023-05-31</v>
      </c>
      <c r="AL2377" s="1" t="d">
        <v>2023-05-31</v>
      </c>
      <c r="AM2377" t="str">
        <f t="shared" si="37"/>
        <v>13601</v>
      </c>
      <c r="AQ2377" t="s">
        <v>9254</v>
      </c>
      <c r="AR2377" t="s">
        <v>800</v>
      </c>
      <c r="AT2377" t="s">
        <v>533</v>
      </c>
      <c r="AU2377">
        <v>7168762323</v>
      </c>
      <c r="AV2377" t="s">
        <v>337</v>
      </c>
      <c r="AY2377" t="s">
        <v>349</v>
      </c>
      <c r="AZ2377" t="s">
        <v>430</v>
      </c>
      <c r="BC2377" t="s">
        <v>349</v>
      </c>
      <c r="BD2377" t="s">
        <v>350</v>
      </c>
      <c r="BG2377" t="s">
        <v>338</v>
      </c>
      <c r="KW2377" t="s">
        <v>349</v>
      </c>
      <c r="KZ2377" t="s">
        <v>369</v>
      </c>
      <c r="LB2377" t="s">
        <v>331</v>
      </c>
      <c r="LR2377" s="1" t="d">
        <v>2023-05-31</v>
      </c>
    </row>
    <row r="2378" spans="1:330" x14ac:dyDescent="0.2">
      <c r="A2378">
        <v>1861185233</v>
      </c>
      <c r="B2378">
        <v>2</v>
      </c>
      <c r="D2378" t="s">
        <v>339</v>
      </c>
      <c r="E2378" t="s">
        <v>10842</v>
      </c>
      <c r="U2378" t="s">
        <v>10843</v>
      </c>
      <c r="W2378" t="s">
        <v>1809</v>
      </c>
      <c r="X2378" t="s">
        <v>440</v>
      </c>
      <c r="Y2378">
        <v>115771955</v>
      </c>
      <c r="Z2378" t="s">
        <v>335</v>
      </c>
      <c r="AA2378">
        <v>5166056116</v>
      </c>
      <c r="AB2378">
        <v>5166056117</v>
      </c>
      <c r="AC2378" t="s">
        <v>10843</v>
      </c>
      <c r="AE2378" t="s">
        <v>1809</v>
      </c>
      <c r="AF2378" t="s">
        <v>440</v>
      </c>
      <c r="AG2378">
        <v>115771955</v>
      </c>
      <c r="AH2378" t="s">
        <v>335</v>
      </c>
      <c r="AI2378">
        <v>5166056116</v>
      </c>
      <c r="AJ2378">
        <v>5166056117</v>
      </c>
      <c r="AK2378" s="1" t="d">
        <v>2023-05-31</v>
      </c>
      <c r="AL2378" s="1" t="d">
        <v>2023-06-21</v>
      </c>
      <c r="AM2378" t="str">
        <f t="shared" si="37"/>
        <v>11577</v>
      </c>
      <c r="AQ2378" t="s">
        <v>10844</v>
      </c>
      <c r="AR2378" t="s">
        <v>10845</v>
      </c>
      <c r="AT2378" t="s">
        <v>377</v>
      </c>
      <c r="AU2378">
        <v>5166056116</v>
      </c>
      <c r="AV2378" t="s">
        <v>368</v>
      </c>
      <c r="AY2378" t="s">
        <v>349</v>
      </c>
      <c r="AZ2378" t="s">
        <v>337</v>
      </c>
      <c r="BC2378" t="s">
        <v>338</v>
      </c>
      <c r="KW2378" t="s">
        <v>349</v>
      </c>
      <c r="LR2378" s="1" t="d">
        <v>2023-06-21</v>
      </c>
    </row>
    <row r="2379" spans="1:330" x14ac:dyDescent="0.2">
      <c r="A2379">
        <v>1679266241</v>
      </c>
      <c r="B2379">
        <v>2</v>
      </c>
      <c r="D2379" t="s">
        <v>339</v>
      </c>
      <c r="E2379" t="s">
        <v>9700</v>
      </c>
      <c r="L2379" t="s">
        <v>339</v>
      </c>
      <c r="M2379">
        <v>6</v>
      </c>
      <c r="U2379" t="s">
        <v>10846</v>
      </c>
      <c r="W2379" t="s">
        <v>3063</v>
      </c>
      <c r="X2379" t="s">
        <v>468</v>
      </c>
      <c r="Y2379">
        <v>981240366</v>
      </c>
      <c r="Z2379" t="s">
        <v>335</v>
      </c>
      <c r="AC2379" t="s">
        <v>10847</v>
      </c>
      <c r="AE2379" t="s">
        <v>3063</v>
      </c>
      <c r="AF2379" t="s">
        <v>468</v>
      </c>
      <c r="AG2379">
        <v>981338400</v>
      </c>
      <c r="AH2379" t="s">
        <v>335</v>
      </c>
      <c r="AI2379">
        <v>2066684960</v>
      </c>
      <c r="AK2379" s="1" t="d">
        <v>2023-05-31</v>
      </c>
      <c r="AL2379" s="1" t="d">
        <v>2023-07-24</v>
      </c>
      <c r="AM2379" t="str">
        <f t="shared" si="37"/>
        <v>98133</v>
      </c>
      <c r="AQ2379" t="s">
        <v>9704</v>
      </c>
      <c r="AR2379" t="s">
        <v>9705</v>
      </c>
      <c r="AT2379" t="s">
        <v>2656</v>
      </c>
      <c r="AU2379">
        <v>2067449888</v>
      </c>
      <c r="AV2379" t="s">
        <v>337</v>
      </c>
      <c r="AY2379" t="s">
        <v>338</v>
      </c>
      <c r="KW2379" t="s">
        <v>338</v>
      </c>
      <c r="KX2379" t="s">
        <v>9700</v>
      </c>
      <c r="KY2379" t="s">
        <v>339</v>
      </c>
      <c r="LR2379" s="1" t="d">
        <v>2023-07-24</v>
      </c>
    </row>
    <row r="2380" spans="1:330" x14ac:dyDescent="0.2">
      <c r="A2380">
        <v>1417640913</v>
      </c>
      <c r="B2380">
        <v>2</v>
      </c>
      <c r="D2380" t="s">
        <v>339</v>
      </c>
      <c r="E2380" t="s">
        <v>10848</v>
      </c>
      <c r="U2380" t="s">
        <v>10849</v>
      </c>
      <c r="W2380" t="s">
        <v>1223</v>
      </c>
      <c r="X2380" t="s">
        <v>382</v>
      </c>
      <c r="Y2380">
        <v>328224404</v>
      </c>
      <c r="Z2380" t="s">
        <v>335</v>
      </c>
      <c r="AC2380" t="s">
        <v>10849</v>
      </c>
      <c r="AE2380" t="s">
        <v>1223</v>
      </c>
      <c r="AF2380" t="s">
        <v>382</v>
      </c>
      <c r="AG2380">
        <v>328224404</v>
      </c>
      <c r="AH2380" t="s">
        <v>335</v>
      </c>
      <c r="AI2380">
        <v>8333532095</v>
      </c>
      <c r="AJ2380">
        <v>8555713418</v>
      </c>
      <c r="AK2380" s="1" t="d">
        <v>2023-05-31</v>
      </c>
      <c r="AL2380" s="1" t="d">
        <v>2023-09-26</v>
      </c>
      <c r="AM2380" t="str">
        <f t="shared" si="37"/>
        <v>32822</v>
      </c>
      <c r="AQ2380" t="s">
        <v>10850</v>
      </c>
      <c r="AR2380" t="s">
        <v>10851</v>
      </c>
      <c r="AT2380" t="s">
        <v>10852</v>
      </c>
      <c r="AU2380">
        <v>2153782791</v>
      </c>
      <c r="AV2380" t="s">
        <v>337</v>
      </c>
      <c r="AY2380" t="s">
        <v>349</v>
      </c>
      <c r="AZ2380" t="s">
        <v>350</v>
      </c>
      <c r="BC2380" t="s">
        <v>338</v>
      </c>
      <c r="KW2380" t="s">
        <v>349</v>
      </c>
      <c r="LB2380" t="s">
        <v>500</v>
      </c>
      <c r="LR2380" s="1" t="d">
        <v>2023-09-26</v>
      </c>
    </row>
    <row r="2381" spans="1:330" x14ac:dyDescent="0.2">
      <c r="A2381">
        <v>1871286286</v>
      </c>
      <c r="B2381">
        <v>2</v>
      </c>
      <c r="D2381" t="s">
        <v>339</v>
      </c>
      <c r="E2381" t="s">
        <v>10819</v>
      </c>
      <c r="L2381" t="s">
        <v>339</v>
      </c>
      <c r="M2381">
        <v>6</v>
      </c>
      <c r="U2381" t="s">
        <v>8996</v>
      </c>
      <c r="W2381" t="s">
        <v>2832</v>
      </c>
      <c r="X2381" t="s">
        <v>757</v>
      </c>
      <c r="Y2381">
        <v>727021085</v>
      </c>
      <c r="Z2381" t="s">
        <v>335</v>
      </c>
      <c r="AA2381">
        <v>4794426262</v>
      </c>
      <c r="AC2381" t="s">
        <v>10853</v>
      </c>
      <c r="AE2381" t="s">
        <v>3884</v>
      </c>
      <c r="AF2381" t="s">
        <v>757</v>
      </c>
      <c r="AG2381">
        <v>727303077</v>
      </c>
      <c r="AH2381" t="s">
        <v>335</v>
      </c>
      <c r="AI2381">
        <v>4792674303</v>
      </c>
      <c r="AJ2381">
        <v>4792674311</v>
      </c>
      <c r="AK2381" s="1" t="d">
        <v>2023-05-31</v>
      </c>
      <c r="AL2381" s="1" t="d">
        <v>2024-02-20</v>
      </c>
      <c r="AM2381" t="str">
        <f t="shared" si="37"/>
        <v>72730</v>
      </c>
      <c r="AQ2381" t="s">
        <v>4868</v>
      </c>
      <c r="AR2381" t="s">
        <v>5628</v>
      </c>
      <c r="AS2381" t="s">
        <v>8999</v>
      </c>
      <c r="AT2381" t="s">
        <v>347</v>
      </c>
      <c r="AU2381">
        <v>4794426262</v>
      </c>
      <c r="AV2381" t="s">
        <v>350</v>
      </c>
      <c r="AY2381" t="s">
        <v>338</v>
      </c>
      <c r="DD2381">
        <v>112025407</v>
      </c>
      <c r="DE2381">
        <v>5</v>
      </c>
      <c r="DF2381" t="s">
        <v>757</v>
      </c>
      <c r="KW2381" t="s">
        <v>349</v>
      </c>
      <c r="LA2381" t="s">
        <v>499</v>
      </c>
      <c r="LR2381" s="1" t="d">
        <v>2024-02-20</v>
      </c>
    </row>
    <row r="2382" spans="1:330" x14ac:dyDescent="0.2">
      <c r="A2382">
        <v>1629761036</v>
      </c>
      <c r="B2382">
        <v>2</v>
      </c>
      <c r="D2382" t="s">
        <v>339</v>
      </c>
      <c r="E2382" t="s">
        <v>10819</v>
      </c>
      <c r="L2382" t="s">
        <v>339</v>
      </c>
      <c r="M2382">
        <v>6</v>
      </c>
      <c r="U2382" t="s">
        <v>8996</v>
      </c>
      <c r="W2382" t="s">
        <v>2832</v>
      </c>
      <c r="X2382" t="s">
        <v>757</v>
      </c>
      <c r="Y2382">
        <v>727021085</v>
      </c>
      <c r="Z2382" t="s">
        <v>335</v>
      </c>
      <c r="AA2382">
        <v>4794426262</v>
      </c>
      <c r="AB2382">
        <v>4795219111</v>
      </c>
      <c r="AC2382" t="s">
        <v>10854</v>
      </c>
      <c r="AE2382" t="s">
        <v>10855</v>
      </c>
      <c r="AF2382" t="s">
        <v>757</v>
      </c>
      <c r="AG2382">
        <v>727198723</v>
      </c>
      <c r="AH2382" t="s">
        <v>335</v>
      </c>
      <c r="AI2382">
        <v>4797958199</v>
      </c>
      <c r="AJ2382">
        <v>4797958196</v>
      </c>
      <c r="AK2382" s="1" t="d">
        <v>2023-05-31</v>
      </c>
      <c r="AL2382" s="1" t="d">
        <v>2024-02-20</v>
      </c>
      <c r="AM2382" t="str">
        <f t="shared" si="37"/>
        <v>72719</v>
      </c>
      <c r="AQ2382" t="s">
        <v>4868</v>
      </c>
      <c r="AR2382" t="s">
        <v>5628</v>
      </c>
      <c r="AS2382" t="s">
        <v>8999</v>
      </c>
      <c r="AT2382" t="s">
        <v>347</v>
      </c>
      <c r="AU2382">
        <v>4794426262</v>
      </c>
      <c r="AV2382" t="s">
        <v>350</v>
      </c>
      <c r="AY2382" t="s">
        <v>338</v>
      </c>
      <c r="DD2382">
        <v>220473407</v>
      </c>
      <c r="DE2382">
        <v>5</v>
      </c>
      <c r="DF2382" t="s">
        <v>757</v>
      </c>
      <c r="KW2382" t="s">
        <v>349</v>
      </c>
      <c r="LR2382" s="1" t="d">
        <v>2024-02-20</v>
      </c>
    </row>
    <row r="2383" spans="1:330" x14ac:dyDescent="0.2">
      <c r="A2383">
        <v>1659064236</v>
      </c>
      <c r="B2383">
        <v>2</v>
      </c>
      <c r="D2383" t="s">
        <v>339</v>
      </c>
      <c r="E2383" t="s">
        <v>10819</v>
      </c>
      <c r="L2383" t="s">
        <v>339</v>
      </c>
      <c r="M2383">
        <v>6</v>
      </c>
      <c r="U2383" t="s">
        <v>8996</v>
      </c>
      <c r="W2383" t="s">
        <v>2832</v>
      </c>
      <c r="X2383" t="s">
        <v>757</v>
      </c>
      <c r="Y2383">
        <v>727021085</v>
      </c>
      <c r="Z2383" t="s">
        <v>335</v>
      </c>
      <c r="AA2383">
        <v>4794426262</v>
      </c>
      <c r="AB2383">
        <v>4795219111</v>
      </c>
      <c r="AC2383" t="s">
        <v>10856</v>
      </c>
      <c r="AE2383" t="s">
        <v>3095</v>
      </c>
      <c r="AF2383" t="s">
        <v>757</v>
      </c>
      <c r="AG2383">
        <v>727620876</v>
      </c>
      <c r="AH2383" t="s">
        <v>335</v>
      </c>
      <c r="AI2383">
        <v>4795217876</v>
      </c>
      <c r="AJ2383">
        <v>4795217889</v>
      </c>
      <c r="AK2383" s="1" t="d">
        <v>2023-05-31</v>
      </c>
      <c r="AL2383" s="1" t="d">
        <v>2024-02-20</v>
      </c>
      <c r="AM2383" t="str">
        <f t="shared" si="37"/>
        <v>72762</v>
      </c>
      <c r="AQ2383" t="s">
        <v>4868</v>
      </c>
      <c r="AR2383" t="s">
        <v>5628</v>
      </c>
      <c r="AS2383" t="s">
        <v>8999</v>
      </c>
      <c r="AT2383" t="s">
        <v>347</v>
      </c>
      <c r="AU2383">
        <v>4794426262</v>
      </c>
      <c r="AV2383" t="s">
        <v>350</v>
      </c>
      <c r="AY2383" t="s">
        <v>338</v>
      </c>
      <c r="DD2383">
        <v>127467407</v>
      </c>
      <c r="DE2383">
        <v>5</v>
      </c>
      <c r="DF2383" t="s">
        <v>757</v>
      </c>
      <c r="KW2383" t="s">
        <v>349</v>
      </c>
      <c r="LA2383" t="s">
        <v>499</v>
      </c>
      <c r="LR2383" s="1" t="d">
        <v>2024-02-20</v>
      </c>
    </row>
    <row r="2384" spans="1:330" x14ac:dyDescent="0.2">
      <c r="A2384">
        <v>1083307664</v>
      </c>
      <c r="B2384">
        <v>2</v>
      </c>
      <c r="D2384" t="s">
        <v>339</v>
      </c>
      <c r="E2384" t="s">
        <v>10857</v>
      </c>
      <c r="U2384" t="s">
        <v>10858</v>
      </c>
      <c r="W2384" t="s">
        <v>9997</v>
      </c>
      <c r="X2384" t="s">
        <v>757</v>
      </c>
      <c r="Y2384">
        <v>724504229</v>
      </c>
      <c r="Z2384" t="s">
        <v>335</v>
      </c>
      <c r="AC2384" t="s">
        <v>10858</v>
      </c>
      <c r="AE2384" t="s">
        <v>9997</v>
      </c>
      <c r="AF2384" t="s">
        <v>757</v>
      </c>
      <c r="AG2384">
        <v>724504229</v>
      </c>
      <c r="AH2384" t="s">
        <v>335</v>
      </c>
      <c r="AI2384">
        <v>8702399535</v>
      </c>
      <c r="AJ2384">
        <v>8702363065</v>
      </c>
      <c r="AK2384" s="1" t="d">
        <v>2023-05-31</v>
      </c>
      <c r="AL2384" s="1" t="d">
        <v>2023-09-18</v>
      </c>
      <c r="AM2384" t="str">
        <f t="shared" si="37"/>
        <v>72450</v>
      </c>
      <c r="AQ2384" t="s">
        <v>10859</v>
      </c>
      <c r="AR2384" t="s">
        <v>1814</v>
      </c>
      <c r="AT2384" t="s">
        <v>1506</v>
      </c>
      <c r="AU2384">
        <v>8702399535</v>
      </c>
      <c r="AV2384" t="s">
        <v>350</v>
      </c>
      <c r="AY2384" t="s">
        <v>338</v>
      </c>
      <c r="KW2384" t="s">
        <v>349</v>
      </c>
      <c r="LB2384" t="s">
        <v>1213</v>
      </c>
      <c r="LR2384" s="1" t="d">
        <v>2023-09-18</v>
      </c>
    </row>
    <row r="2385" spans="1:330" x14ac:dyDescent="0.2">
      <c r="A2385">
        <v>1134812647</v>
      </c>
      <c r="B2385">
        <v>2</v>
      </c>
      <c r="D2385" t="s">
        <v>339</v>
      </c>
      <c r="E2385" t="s">
        <v>10860</v>
      </c>
      <c r="L2385" t="s">
        <v>339</v>
      </c>
      <c r="M2385">
        <v>6</v>
      </c>
      <c r="U2385" t="s">
        <v>10861</v>
      </c>
      <c r="W2385" t="s">
        <v>10862</v>
      </c>
      <c r="X2385" t="s">
        <v>1117</v>
      </c>
      <c r="Y2385">
        <v>21513034</v>
      </c>
      <c r="Z2385" t="s">
        <v>335</v>
      </c>
      <c r="AA2385">
        <v>7814858272</v>
      </c>
      <c r="AC2385" t="s">
        <v>10861</v>
      </c>
      <c r="AE2385" t="s">
        <v>10862</v>
      </c>
      <c r="AF2385" t="s">
        <v>1117</v>
      </c>
      <c r="AG2385">
        <v>21513034</v>
      </c>
      <c r="AH2385" t="s">
        <v>335</v>
      </c>
      <c r="AI2385">
        <v>7814858272</v>
      </c>
      <c r="AK2385" s="1" t="d">
        <v>2023-05-31</v>
      </c>
      <c r="AL2385" s="1" t="d">
        <v>2023-06-02</v>
      </c>
      <c r="AM2385" t="str">
        <f t="shared" si="37"/>
        <v>02151</v>
      </c>
      <c r="AQ2385" t="s">
        <v>10863</v>
      </c>
      <c r="AR2385" t="s">
        <v>4958</v>
      </c>
      <c r="AT2385" t="s">
        <v>10864</v>
      </c>
      <c r="AU2385">
        <v>6178068505</v>
      </c>
      <c r="AV2385" t="s">
        <v>337</v>
      </c>
      <c r="AY2385" t="s">
        <v>338</v>
      </c>
      <c r="KW2385" t="s">
        <v>349</v>
      </c>
      <c r="LR2385" s="1" t="d">
        <v>2023-06-02</v>
      </c>
    </row>
    <row r="2386" spans="1:330" x14ac:dyDescent="0.2">
      <c r="A2386">
        <v>1689367195</v>
      </c>
      <c r="B2386">
        <v>2</v>
      </c>
      <c r="D2386" t="s">
        <v>339</v>
      </c>
      <c r="E2386" t="s">
        <v>10865</v>
      </c>
      <c r="U2386" t="s">
        <v>10866</v>
      </c>
      <c r="W2386" t="s">
        <v>8186</v>
      </c>
      <c r="X2386" t="s">
        <v>588</v>
      </c>
      <c r="Y2386">
        <v>648502051</v>
      </c>
      <c r="Z2386" t="s">
        <v>335</v>
      </c>
      <c r="AA2386">
        <v>4174519301</v>
      </c>
      <c r="AC2386" t="s">
        <v>10866</v>
      </c>
      <c r="AE2386" t="s">
        <v>8186</v>
      </c>
      <c r="AF2386" t="s">
        <v>588</v>
      </c>
      <c r="AG2386">
        <v>648502051</v>
      </c>
      <c r="AH2386" t="s">
        <v>335</v>
      </c>
      <c r="AI2386">
        <v>4174519301</v>
      </c>
      <c r="AK2386" s="1" t="d">
        <v>2023-05-31</v>
      </c>
      <c r="AL2386" s="1" t="d">
        <v>2023-05-31</v>
      </c>
      <c r="AM2386" t="str">
        <f t="shared" si="37"/>
        <v>64850</v>
      </c>
      <c r="AQ2386" t="s">
        <v>9545</v>
      </c>
      <c r="AR2386" t="s">
        <v>7794</v>
      </c>
      <c r="AT2386" t="s">
        <v>2231</v>
      </c>
      <c r="AU2386">
        <v>4173891899</v>
      </c>
      <c r="AV2386" t="s">
        <v>337</v>
      </c>
      <c r="AY2386" t="s">
        <v>338</v>
      </c>
      <c r="KW2386" t="s">
        <v>349</v>
      </c>
      <c r="LB2386" t="s">
        <v>500</v>
      </c>
      <c r="LR2386" s="1" t="d">
        <v>2023-05-31</v>
      </c>
    </row>
    <row r="2387" spans="1:330" x14ac:dyDescent="0.2">
      <c r="A2387">
        <v>1801589312</v>
      </c>
      <c r="B2387">
        <v>2</v>
      </c>
      <c r="D2387" t="s">
        <v>339</v>
      </c>
      <c r="E2387" t="s">
        <v>4518</v>
      </c>
      <c r="L2387" t="s">
        <v>339</v>
      </c>
      <c r="M2387">
        <v>6</v>
      </c>
      <c r="U2387" t="s">
        <v>4519</v>
      </c>
      <c r="W2387" t="s">
        <v>4520</v>
      </c>
      <c r="X2387" t="s">
        <v>382</v>
      </c>
      <c r="Y2387">
        <v>334836142</v>
      </c>
      <c r="Z2387" t="s">
        <v>335</v>
      </c>
      <c r="AC2387" t="s">
        <v>4519</v>
      </c>
      <c r="AE2387" t="s">
        <v>4520</v>
      </c>
      <c r="AF2387" t="s">
        <v>382</v>
      </c>
      <c r="AG2387">
        <v>334836142</v>
      </c>
      <c r="AH2387" t="s">
        <v>335</v>
      </c>
      <c r="AI2387">
        <v>5613636991</v>
      </c>
      <c r="AJ2387">
        <v>5613632504</v>
      </c>
      <c r="AK2387" s="1" t="d">
        <v>2023-05-31</v>
      </c>
      <c r="AL2387" s="1" t="d">
        <v>2025-08-06</v>
      </c>
      <c r="AM2387" t="str">
        <f t="shared" si="37"/>
        <v>33483</v>
      </c>
      <c r="AQ2387" t="s">
        <v>4521</v>
      </c>
      <c r="AR2387" t="s">
        <v>3568</v>
      </c>
      <c r="AT2387" t="s">
        <v>745</v>
      </c>
      <c r="AU2387">
        <v>5613636991</v>
      </c>
      <c r="AV2387" t="s">
        <v>430</v>
      </c>
      <c r="AY2387" t="s">
        <v>349</v>
      </c>
      <c r="AZ2387" t="s">
        <v>428</v>
      </c>
      <c r="BC2387" t="s">
        <v>338</v>
      </c>
      <c r="KW2387" t="s">
        <v>349</v>
      </c>
      <c r="LR2387" s="1" t="d">
        <v>2025-08-06</v>
      </c>
    </row>
    <row r="2388" spans="1:330" x14ac:dyDescent="0.2">
      <c r="A2388">
        <v>1932892460</v>
      </c>
      <c r="B2388">
        <v>2</v>
      </c>
      <c r="D2388" t="s">
        <v>339</v>
      </c>
      <c r="E2388" t="s">
        <v>10867</v>
      </c>
      <c r="U2388" t="s">
        <v>10868</v>
      </c>
      <c r="W2388" t="s">
        <v>10869</v>
      </c>
      <c r="X2388" t="s">
        <v>1714</v>
      </c>
      <c r="Y2388">
        <v>671101109</v>
      </c>
      <c r="Z2388" t="s">
        <v>335</v>
      </c>
      <c r="AA2388">
        <v>3167771601</v>
      </c>
      <c r="AB2388">
        <v>3167771693</v>
      </c>
      <c r="AC2388" t="s">
        <v>10868</v>
      </c>
      <c r="AE2388" t="s">
        <v>10869</v>
      </c>
      <c r="AF2388" t="s">
        <v>1714</v>
      </c>
      <c r="AG2388">
        <v>671101109</v>
      </c>
      <c r="AH2388" t="s">
        <v>335</v>
      </c>
      <c r="AI2388">
        <v>3167771601</v>
      </c>
      <c r="AJ2388">
        <v>3167771693</v>
      </c>
      <c r="AK2388" s="1" t="d">
        <v>2023-05-31</v>
      </c>
      <c r="AL2388" s="1" t="d">
        <v>2023-05-31</v>
      </c>
      <c r="AM2388" t="str">
        <f t="shared" si="37"/>
        <v>67110</v>
      </c>
      <c r="AQ2388" t="s">
        <v>649</v>
      </c>
      <c r="AR2388" t="s">
        <v>1080</v>
      </c>
      <c r="AS2388" t="s">
        <v>7037</v>
      </c>
      <c r="AT2388" t="s">
        <v>482</v>
      </c>
      <c r="AU2388">
        <v>9185424444</v>
      </c>
      <c r="AV2388" t="s">
        <v>350</v>
      </c>
      <c r="AY2388" t="s">
        <v>349</v>
      </c>
      <c r="AZ2388" t="s">
        <v>337</v>
      </c>
      <c r="BC2388" t="s">
        <v>338</v>
      </c>
      <c r="KW2388" t="s">
        <v>338</v>
      </c>
      <c r="KX2388" t="s">
        <v>10867</v>
      </c>
      <c r="KY2388" t="s">
        <v>339</v>
      </c>
      <c r="KZ2388" t="s">
        <v>369</v>
      </c>
      <c r="LR2388" s="1" t="d">
        <v>2023-05-23</v>
      </c>
    </row>
    <row r="2389" spans="1:330" x14ac:dyDescent="0.2">
      <c r="A2389">
        <v>1558054858</v>
      </c>
      <c r="B2389">
        <v>2</v>
      </c>
      <c r="D2389" t="s">
        <v>339</v>
      </c>
      <c r="E2389" t="s">
        <v>10870</v>
      </c>
      <c r="U2389" t="s">
        <v>10871</v>
      </c>
      <c r="W2389" t="s">
        <v>10872</v>
      </c>
      <c r="X2389" t="s">
        <v>749</v>
      </c>
      <c r="Y2389">
        <v>600481008</v>
      </c>
      <c r="Z2389" t="s">
        <v>335</v>
      </c>
      <c r="AA2389">
        <v>2242941199</v>
      </c>
      <c r="AC2389" t="s">
        <v>10871</v>
      </c>
      <c r="AE2389" t="s">
        <v>10872</v>
      </c>
      <c r="AF2389" t="s">
        <v>749</v>
      </c>
      <c r="AG2389">
        <v>600481008</v>
      </c>
      <c r="AH2389" t="s">
        <v>335</v>
      </c>
      <c r="AI2389">
        <v>2242941199</v>
      </c>
      <c r="AK2389" s="1" t="d">
        <v>2023-06-01</v>
      </c>
      <c r="AL2389" s="1" t="d">
        <v>2023-06-01</v>
      </c>
      <c r="AM2389" t="str">
        <f t="shared" si="37"/>
        <v>60048</v>
      </c>
      <c r="AQ2389" t="s">
        <v>10873</v>
      </c>
      <c r="AR2389" t="s">
        <v>10874</v>
      </c>
      <c r="AT2389" t="s">
        <v>617</v>
      </c>
      <c r="AU2389">
        <v>2242941199</v>
      </c>
      <c r="AV2389" t="s">
        <v>428</v>
      </c>
      <c r="AY2389" t="s">
        <v>338</v>
      </c>
      <c r="KW2389" t="s">
        <v>349</v>
      </c>
      <c r="LR2389" s="1" t="d">
        <v>2023-05-24</v>
      </c>
    </row>
    <row r="2390" spans="1:330" x14ac:dyDescent="0.2">
      <c r="A2390">
        <v>1053004325</v>
      </c>
      <c r="B2390">
        <v>2</v>
      </c>
      <c r="D2390" t="s">
        <v>339</v>
      </c>
      <c r="E2390" t="s">
        <v>10875</v>
      </c>
      <c r="L2390" t="s">
        <v>339</v>
      </c>
      <c r="M2390">
        <v>6</v>
      </c>
      <c r="U2390" t="s">
        <v>10876</v>
      </c>
      <c r="W2390" t="s">
        <v>1829</v>
      </c>
      <c r="X2390" t="s">
        <v>1830</v>
      </c>
      <c r="Y2390">
        <v>28956146</v>
      </c>
      <c r="Z2390" t="s">
        <v>335</v>
      </c>
      <c r="AA2390">
        <v>4017651500</v>
      </c>
      <c r="AC2390" t="s">
        <v>10877</v>
      </c>
      <c r="AE2390" t="s">
        <v>9041</v>
      </c>
      <c r="AF2390" t="s">
        <v>749</v>
      </c>
      <c r="AG2390">
        <v>623052821</v>
      </c>
      <c r="AH2390" t="s">
        <v>335</v>
      </c>
      <c r="AI2390">
        <v>2176405576</v>
      </c>
      <c r="AK2390" s="1" t="d">
        <v>2023-06-01</v>
      </c>
      <c r="AL2390" s="1" t="d">
        <v>2023-10-23</v>
      </c>
      <c r="AM2390" t="str">
        <f t="shared" si="37"/>
        <v>62305</v>
      </c>
      <c r="AQ2390" t="s">
        <v>1832</v>
      </c>
      <c r="AR2390" t="s">
        <v>1833</v>
      </c>
      <c r="AS2390" t="s">
        <v>336</v>
      </c>
      <c r="AT2390" t="s">
        <v>1834</v>
      </c>
      <c r="AU2390">
        <v>4017651500</v>
      </c>
      <c r="AV2390" t="s">
        <v>337</v>
      </c>
      <c r="AY2390" t="s">
        <v>349</v>
      </c>
      <c r="AZ2390" t="s">
        <v>1123</v>
      </c>
      <c r="BC2390" t="s">
        <v>349</v>
      </c>
      <c r="BD2390" t="s">
        <v>368</v>
      </c>
      <c r="BG2390" t="s">
        <v>338</v>
      </c>
      <c r="KW2390" t="s">
        <v>349</v>
      </c>
      <c r="LR2390" s="1" t="d">
        <v>2023-10-23</v>
      </c>
    </row>
    <row r="2391" spans="1:330" x14ac:dyDescent="0.2">
      <c r="A2391">
        <v>1598458887</v>
      </c>
      <c r="B2391">
        <v>2</v>
      </c>
      <c r="D2391" t="s">
        <v>339</v>
      </c>
      <c r="E2391" t="s">
        <v>10878</v>
      </c>
      <c r="U2391" t="s">
        <v>10879</v>
      </c>
      <c r="W2391" t="s">
        <v>10880</v>
      </c>
      <c r="X2391" t="s">
        <v>364</v>
      </c>
      <c r="Y2391">
        <v>925434513</v>
      </c>
      <c r="Z2391" t="s">
        <v>335</v>
      </c>
      <c r="AC2391" t="s">
        <v>10879</v>
      </c>
      <c r="AE2391" t="s">
        <v>10880</v>
      </c>
      <c r="AF2391" t="s">
        <v>364</v>
      </c>
      <c r="AG2391">
        <v>925434513</v>
      </c>
      <c r="AH2391" t="s">
        <v>335</v>
      </c>
      <c r="AI2391">
        <v>9514984144</v>
      </c>
      <c r="AK2391" s="1" t="d">
        <v>2023-06-01</v>
      </c>
      <c r="AL2391" s="1" t="d">
        <v>2023-06-01</v>
      </c>
      <c r="AM2391" t="str">
        <f t="shared" si="37"/>
        <v>92543</v>
      </c>
      <c r="AQ2391" t="s">
        <v>391</v>
      </c>
      <c r="AR2391" t="s">
        <v>10881</v>
      </c>
      <c r="AT2391" t="s">
        <v>347</v>
      </c>
      <c r="AU2391">
        <v>9514984144</v>
      </c>
      <c r="AV2391" t="s">
        <v>337</v>
      </c>
      <c r="AY2391" t="s">
        <v>338</v>
      </c>
      <c r="KW2391" t="s">
        <v>349</v>
      </c>
      <c r="LR2391" s="1" t="d">
        <v>2023-05-24</v>
      </c>
    </row>
    <row r="2392" spans="1:330" x14ac:dyDescent="0.2">
      <c r="A2392">
        <v>1649963935</v>
      </c>
      <c r="B2392">
        <v>2</v>
      </c>
      <c r="D2392" t="s">
        <v>339</v>
      </c>
      <c r="E2392" t="s">
        <v>10882</v>
      </c>
      <c r="U2392" t="s">
        <v>10883</v>
      </c>
      <c r="W2392" t="s">
        <v>10884</v>
      </c>
      <c r="X2392" t="s">
        <v>356</v>
      </c>
      <c r="Y2392">
        <v>77331103</v>
      </c>
      <c r="Z2392" t="s">
        <v>335</v>
      </c>
      <c r="AC2392" t="s">
        <v>10885</v>
      </c>
      <c r="AE2392" t="s">
        <v>5498</v>
      </c>
      <c r="AF2392" t="s">
        <v>356</v>
      </c>
      <c r="AG2392">
        <v>85581922</v>
      </c>
      <c r="AH2392" t="s">
        <v>335</v>
      </c>
      <c r="AI2392">
        <v>6092799800</v>
      </c>
      <c r="AK2392" s="1" t="d">
        <v>2023-06-01</v>
      </c>
      <c r="AL2392" s="1" t="d">
        <v>2023-09-06</v>
      </c>
      <c r="AM2392" t="str">
        <f t="shared" si="37"/>
        <v>08558</v>
      </c>
      <c r="AQ2392" t="s">
        <v>10886</v>
      </c>
      <c r="AR2392" t="s">
        <v>10887</v>
      </c>
      <c r="AT2392" t="s">
        <v>944</v>
      </c>
      <c r="AU2392">
        <v>7328321756</v>
      </c>
      <c r="AV2392" t="s">
        <v>337</v>
      </c>
      <c r="AY2392" t="s">
        <v>338</v>
      </c>
      <c r="KW2392" t="s">
        <v>349</v>
      </c>
      <c r="LR2392" s="1" t="d">
        <v>2023-06-01</v>
      </c>
    </row>
    <row r="2393" spans="1:330" x14ac:dyDescent="0.2">
      <c r="A2393">
        <v>1740973908</v>
      </c>
      <c r="B2393">
        <v>1</v>
      </c>
      <c r="F2393" t="s">
        <v>10888</v>
      </c>
      <c r="G2393" t="s">
        <v>10889</v>
      </c>
      <c r="H2393" t="s">
        <v>489</v>
      </c>
      <c r="I2393" t="s">
        <v>351</v>
      </c>
      <c r="K2393" t="s">
        <v>500</v>
      </c>
      <c r="U2393" t="s">
        <v>10890</v>
      </c>
      <c r="W2393" t="s">
        <v>1189</v>
      </c>
      <c r="X2393" t="s">
        <v>657</v>
      </c>
      <c r="Y2393">
        <v>890307113</v>
      </c>
      <c r="Z2393" t="s">
        <v>335</v>
      </c>
      <c r="AA2393">
        <v>3125453805</v>
      </c>
      <c r="AC2393" t="s">
        <v>10890</v>
      </c>
      <c r="AE2393" t="s">
        <v>1189</v>
      </c>
      <c r="AF2393" t="s">
        <v>657</v>
      </c>
      <c r="AG2393">
        <v>890307113</v>
      </c>
      <c r="AH2393" t="s">
        <v>335</v>
      </c>
      <c r="AI2393">
        <v>3125453805</v>
      </c>
      <c r="AK2393" s="1" t="d">
        <v>2023-06-01</v>
      </c>
      <c r="AL2393" s="1" t="d">
        <v>2024-02-03</v>
      </c>
      <c r="AM2393" t="str">
        <f t="shared" si="37"/>
        <v>89030</v>
      </c>
      <c r="AP2393" t="s">
        <v>456</v>
      </c>
      <c r="AV2393" t="s">
        <v>337</v>
      </c>
      <c r="AW2393">
        <v>23374</v>
      </c>
      <c r="AX2393" t="s">
        <v>657</v>
      </c>
      <c r="AY2393" t="s">
        <v>338</v>
      </c>
      <c r="AZ2393" t="s">
        <v>337</v>
      </c>
      <c r="BA2393" t="s">
        <v>10891</v>
      </c>
      <c r="BB2393" t="s">
        <v>2064</v>
      </c>
      <c r="BC2393" t="s">
        <v>349</v>
      </c>
      <c r="KV2393" t="s">
        <v>338</v>
      </c>
      <c r="LR2393" s="1" t="d">
        <v>2024-02-03</v>
      </c>
    </row>
    <row r="2394" spans="1:330" x14ac:dyDescent="0.2">
      <c r="A2394">
        <v>1679266985</v>
      </c>
      <c r="B2394">
        <v>2</v>
      </c>
      <c r="D2394" t="s">
        <v>339</v>
      </c>
      <c r="E2394" t="s">
        <v>7315</v>
      </c>
      <c r="U2394" t="s">
        <v>7316</v>
      </c>
      <c r="W2394" t="s">
        <v>7317</v>
      </c>
      <c r="X2394" t="s">
        <v>588</v>
      </c>
      <c r="Y2394">
        <v>633034120</v>
      </c>
      <c r="Z2394" t="s">
        <v>335</v>
      </c>
      <c r="AA2394">
        <v>6362241000</v>
      </c>
      <c r="AC2394" t="s">
        <v>10501</v>
      </c>
      <c r="AE2394" t="s">
        <v>2096</v>
      </c>
      <c r="AF2394" t="s">
        <v>588</v>
      </c>
      <c r="AG2394">
        <v>652016515</v>
      </c>
      <c r="AH2394" t="s">
        <v>335</v>
      </c>
      <c r="AI2394">
        <v>5737778430</v>
      </c>
      <c r="AJ2394">
        <v>5737778431</v>
      </c>
      <c r="AK2394" s="1" t="d">
        <v>2023-06-01</v>
      </c>
      <c r="AL2394" s="1" t="d">
        <v>2023-06-01</v>
      </c>
      <c r="AM2394" t="str">
        <f t="shared" si="37"/>
        <v>65201</v>
      </c>
      <c r="AQ2394" t="s">
        <v>7319</v>
      </c>
      <c r="AR2394" t="s">
        <v>592</v>
      </c>
      <c r="AT2394" t="s">
        <v>7320</v>
      </c>
      <c r="AU2394">
        <v>5736031460</v>
      </c>
      <c r="AV2394" t="s">
        <v>337</v>
      </c>
      <c r="AY2394" t="s">
        <v>338</v>
      </c>
      <c r="KW2394" t="s">
        <v>349</v>
      </c>
      <c r="LR2394" s="1" t="d">
        <v>2023-05-24</v>
      </c>
    </row>
    <row r="2395" spans="1:330" x14ac:dyDescent="0.2">
      <c r="A2395">
        <v>1124711411</v>
      </c>
      <c r="B2395">
        <v>2</v>
      </c>
      <c r="D2395" t="s">
        <v>339</v>
      </c>
      <c r="E2395" t="s">
        <v>10892</v>
      </c>
      <c r="L2395" t="s">
        <v>339</v>
      </c>
      <c r="M2395">
        <v>6</v>
      </c>
      <c r="U2395" t="s">
        <v>10893</v>
      </c>
      <c r="W2395" t="s">
        <v>961</v>
      </c>
      <c r="X2395" t="s">
        <v>390</v>
      </c>
      <c r="Y2395">
        <v>481702539</v>
      </c>
      <c r="Z2395" t="s">
        <v>335</v>
      </c>
      <c r="AA2395">
        <v>8552473479</v>
      </c>
      <c r="AB2395">
        <v>8773954836</v>
      </c>
      <c r="AC2395" t="s">
        <v>10893</v>
      </c>
      <c r="AE2395" t="s">
        <v>961</v>
      </c>
      <c r="AF2395" t="s">
        <v>390</v>
      </c>
      <c r="AG2395">
        <v>481702539</v>
      </c>
      <c r="AH2395" t="s">
        <v>335</v>
      </c>
      <c r="AI2395">
        <v>8552473479</v>
      </c>
      <c r="AJ2395">
        <v>8773954836</v>
      </c>
      <c r="AK2395" s="1" t="d">
        <v>2023-06-01</v>
      </c>
      <c r="AL2395" s="1" t="d">
        <v>2025-09-08</v>
      </c>
      <c r="AM2395" t="str">
        <f t="shared" si="37"/>
        <v>48170</v>
      </c>
      <c r="AQ2395" t="s">
        <v>10894</v>
      </c>
      <c r="AR2395" t="s">
        <v>1899</v>
      </c>
      <c r="AT2395" t="s">
        <v>10895</v>
      </c>
      <c r="AU2395">
        <v>9062023131</v>
      </c>
      <c r="AV2395" t="s">
        <v>430</v>
      </c>
      <c r="AY2395" t="s">
        <v>338</v>
      </c>
      <c r="KW2395" t="s">
        <v>349</v>
      </c>
      <c r="LR2395" s="1" t="d">
        <v>2025-09-08</v>
      </c>
    </row>
    <row r="2396" spans="1:330" x14ac:dyDescent="0.2">
      <c r="A2396">
        <v>1770276099</v>
      </c>
      <c r="B2396">
        <v>2</v>
      </c>
      <c r="D2396" t="s">
        <v>339</v>
      </c>
      <c r="E2396" t="s">
        <v>10896</v>
      </c>
      <c r="U2396" t="s">
        <v>10897</v>
      </c>
      <c r="W2396" t="s">
        <v>2170</v>
      </c>
      <c r="X2396" t="s">
        <v>382</v>
      </c>
      <c r="Y2396">
        <v>322771202</v>
      </c>
      <c r="Z2396" t="s">
        <v>335</v>
      </c>
      <c r="AA2396">
        <v>9043798383</v>
      </c>
      <c r="AB2396">
        <v>9043585618</v>
      </c>
      <c r="AC2396" t="s">
        <v>10898</v>
      </c>
      <c r="AE2396" t="s">
        <v>2170</v>
      </c>
      <c r="AF2396" t="s">
        <v>382</v>
      </c>
      <c r="AG2396">
        <v>322023121</v>
      </c>
      <c r="AH2396" t="s">
        <v>335</v>
      </c>
      <c r="AI2396">
        <v>9043798383</v>
      </c>
      <c r="AJ2396">
        <v>9043585618</v>
      </c>
      <c r="AK2396" s="1" t="d">
        <v>2023-06-01</v>
      </c>
      <c r="AL2396" s="1" t="d">
        <v>2025-06-11</v>
      </c>
      <c r="AM2396" t="str">
        <f t="shared" si="37"/>
        <v>32202</v>
      </c>
      <c r="AQ2396" t="s">
        <v>7567</v>
      </c>
      <c r="AR2396" t="s">
        <v>10899</v>
      </c>
      <c r="AT2396" t="s">
        <v>377</v>
      </c>
      <c r="AU2396">
        <v>9048667483</v>
      </c>
      <c r="AV2396" t="s">
        <v>427</v>
      </c>
      <c r="AY2396" t="s">
        <v>349</v>
      </c>
      <c r="AZ2396" t="s">
        <v>337</v>
      </c>
      <c r="BC2396" t="s">
        <v>338</v>
      </c>
      <c r="DD2396">
        <v>118738500</v>
      </c>
      <c r="DE2396">
        <v>5</v>
      </c>
      <c r="DF2396" t="s">
        <v>382</v>
      </c>
      <c r="KW2396" t="s">
        <v>349</v>
      </c>
      <c r="LR2396" s="1" t="d">
        <v>2025-06-11</v>
      </c>
    </row>
    <row r="2397" spans="1:330" x14ac:dyDescent="0.2">
      <c r="A2397">
        <v>1366135683</v>
      </c>
      <c r="B2397">
        <v>2</v>
      </c>
      <c r="D2397" t="s">
        <v>339</v>
      </c>
      <c r="E2397" t="s">
        <v>941</v>
      </c>
      <c r="L2397" t="s">
        <v>339</v>
      </c>
      <c r="M2397">
        <v>6</v>
      </c>
      <c r="U2397" t="s">
        <v>10900</v>
      </c>
      <c r="W2397" t="s">
        <v>683</v>
      </c>
      <c r="X2397" t="s">
        <v>334</v>
      </c>
      <c r="Y2397">
        <v>770251504</v>
      </c>
      <c r="Z2397" t="s">
        <v>335</v>
      </c>
      <c r="AA2397">
        <v>7134429420</v>
      </c>
      <c r="AB2397">
        <v>7134429421</v>
      </c>
      <c r="AC2397" t="s">
        <v>10900</v>
      </c>
      <c r="AE2397" t="s">
        <v>683</v>
      </c>
      <c r="AF2397" t="s">
        <v>334</v>
      </c>
      <c r="AG2397">
        <v>770251504</v>
      </c>
      <c r="AH2397" t="s">
        <v>335</v>
      </c>
      <c r="AI2397">
        <v>7134429420</v>
      </c>
      <c r="AJ2397">
        <v>7134429421</v>
      </c>
      <c r="AK2397" s="1" t="d">
        <v>2023-06-01</v>
      </c>
      <c r="AL2397" s="1" t="d">
        <v>2024-05-22</v>
      </c>
      <c r="AM2397" t="str">
        <f t="shared" si="37"/>
        <v>77025</v>
      </c>
      <c r="AQ2397" t="s">
        <v>943</v>
      </c>
      <c r="AR2397" t="s">
        <v>839</v>
      </c>
      <c r="AS2397" t="s">
        <v>702</v>
      </c>
      <c r="AT2397" t="s">
        <v>10901</v>
      </c>
      <c r="AU2397">
        <v>7134425250</v>
      </c>
      <c r="AV2397" t="s">
        <v>337</v>
      </c>
      <c r="AY2397" t="s">
        <v>338</v>
      </c>
      <c r="DD2397">
        <v>35303</v>
      </c>
      <c r="DE2397">
        <v>1</v>
      </c>
      <c r="DF2397" t="s">
        <v>334</v>
      </c>
      <c r="DG2397" t="s">
        <v>5600</v>
      </c>
      <c r="KW2397" t="s">
        <v>338</v>
      </c>
      <c r="KX2397" t="s">
        <v>941</v>
      </c>
      <c r="KY2397" t="s">
        <v>339</v>
      </c>
      <c r="LB2397" t="s">
        <v>331</v>
      </c>
      <c r="LR2397" s="1" t="d">
        <v>2024-05-22</v>
      </c>
    </row>
    <row r="2398" spans="1:330" x14ac:dyDescent="0.2">
      <c r="A2398">
        <v>1750074050</v>
      </c>
      <c r="B2398">
        <v>2</v>
      </c>
      <c r="D2398" t="s">
        <v>339</v>
      </c>
      <c r="E2398" t="s">
        <v>10902</v>
      </c>
      <c r="L2398" t="s">
        <v>339</v>
      </c>
      <c r="M2398">
        <v>6</v>
      </c>
      <c r="U2398" t="s">
        <v>10903</v>
      </c>
      <c r="W2398" t="s">
        <v>3933</v>
      </c>
      <c r="X2398" t="s">
        <v>633</v>
      </c>
      <c r="Y2398">
        <v>707914037</v>
      </c>
      <c r="Z2398" t="s">
        <v>335</v>
      </c>
      <c r="AA2398">
        <v>2256584022</v>
      </c>
      <c r="AB2398">
        <v>2256584023</v>
      </c>
      <c r="AC2398" t="s">
        <v>10904</v>
      </c>
      <c r="AE2398" t="s">
        <v>3933</v>
      </c>
      <c r="AF2398" t="s">
        <v>633</v>
      </c>
      <c r="AG2398">
        <v>707914039</v>
      </c>
      <c r="AH2398" t="s">
        <v>335</v>
      </c>
      <c r="AI2398">
        <v>2256584022</v>
      </c>
      <c r="AJ2398">
        <v>2256584023</v>
      </c>
      <c r="AK2398" s="1" t="d">
        <v>2023-06-01</v>
      </c>
      <c r="AL2398" s="1" t="d">
        <v>2023-07-06</v>
      </c>
      <c r="AM2398" t="str">
        <f t="shared" si="37"/>
        <v>70791</v>
      </c>
      <c r="AQ2398" t="s">
        <v>10905</v>
      </c>
      <c r="AR2398" t="s">
        <v>6304</v>
      </c>
      <c r="AT2398" t="s">
        <v>2022</v>
      </c>
      <c r="AU2398">
        <v>2256584303</v>
      </c>
      <c r="AV2398" t="s">
        <v>337</v>
      </c>
      <c r="AY2398" t="s">
        <v>338</v>
      </c>
      <c r="KW2398" t="s">
        <v>338</v>
      </c>
      <c r="KX2398" t="s">
        <v>10902</v>
      </c>
      <c r="KY2398" t="s">
        <v>339</v>
      </c>
      <c r="LR2398" s="1" t="d">
        <v>2023-07-06</v>
      </c>
    </row>
    <row r="2399" spans="1:330" x14ac:dyDescent="0.2">
      <c r="A2399">
        <v>1104519404</v>
      </c>
      <c r="B2399">
        <v>2</v>
      </c>
      <c r="D2399" t="s">
        <v>339</v>
      </c>
      <c r="E2399" t="s">
        <v>10870</v>
      </c>
      <c r="U2399" t="s">
        <v>10871</v>
      </c>
      <c r="W2399" t="s">
        <v>10872</v>
      </c>
      <c r="X2399" t="s">
        <v>749</v>
      </c>
      <c r="Y2399">
        <v>600481008</v>
      </c>
      <c r="Z2399" t="s">
        <v>335</v>
      </c>
      <c r="AA2399">
        <v>2242941199</v>
      </c>
      <c r="AC2399" t="s">
        <v>10871</v>
      </c>
      <c r="AE2399" t="s">
        <v>10872</v>
      </c>
      <c r="AF2399" t="s">
        <v>749</v>
      </c>
      <c r="AG2399">
        <v>600481008</v>
      </c>
      <c r="AH2399" t="s">
        <v>335</v>
      </c>
      <c r="AI2399">
        <v>2242941199</v>
      </c>
      <c r="AK2399" s="1" t="d">
        <v>2023-06-01</v>
      </c>
      <c r="AL2399" s="1" t="d">
        <v>2023-06-01</v>
      </c>
      <c r="AM2399" t="str">
        <f t="shared" si="37"/>
        <v>60048</v>
      </c>
      <c r="AQ2399" t="s">
        <v>10873</v>
      </c>
      <c r="AR2399" t="s">
        <v>10874</v>
      </c>
      <c r="AT2399" t="s">
        <v>617</v>
      </c>
      <c r="AU2399">
        <v>2242941199</v>
      </c>
      <c r="AV2399" t="s">
        <v>430</v>
      </c>
      <c r="AY2399" t="s">
        <v>338</v>
      </c>
      <c r="KW2399" t="s">
        <v>349</v>
      </c>
      <c r="LR2399" s="1" t="d">
        <v>2023-05-24</v>
      </c>
    </row>
    <row r="2400" spans="1:330" x14ac:dyDescent="0.2">
      <c r="A2400">
        <v>1639862949</v>
      </c>
      <c r="B2400">
        <v>2</v>
      </c>
      <c r="D2400" t="s">
        <v>339</v>
      </c>
      <c r="E2400" t="s">
        <v>10906</v>
      </c>
      <c r="U2400" t="s">
        <v>10907</v>
      </c>
      <c r="W2400" t="s">
        <v>10908</v>
      </c>
      <c r="X2400" t="s">
        <v>334</v>
      </c>
      <c r="Y2400">
        <v>750704530</v>
      </c>
      <c r="Z2400" t="s">
        <v>335</v>
      </c>
      <c r="AA2400">
        <v>4693017621</v>
      </c>
      <c r="AB2400">
        <v>2145928120</v>
      </c>
      <c r="AC2400" t="s">
        <v>10907</v>
      </c>
      <c r="AE2400" t="s">
        <v>10908</v>
      </c>
      <c r="AF2400" t="s">
        <v>334</v>
      </c>
      <c r="AG2400">
        <v>750704530</v>
      </c>
      <c r="AH2400" t="s">
        <v>335</v>
      </c>
      <c r="AI2400">
        <v>4693017621</v>
      </c>
      <c r="AJ2400">
        <v>2145928120</v>
      </c>
      <c r="AK2400" s="1" t="d">
        <v>2023-06-01</v>
      </c>
      <c r="AL2400" s="1" t="d">
        <v>2023-06-01</v>
      </c>
      <c r="AM2400" t="str">
        <f t="shared" si="37"/>
        <v>75070</v>
      </c>
      <c r="AQ2400" t="s">
        <v>5240</v>
      </c>
      <c r="AR2400" t="s">
        <v>10909</v>
      </c>
      <c r="AS2400" t="s">
        <v>456</v>
      </c>
      <c r="AT2400" t="s">
        <v>347</v>
      </c>
      <c r="AU2400">
        <v>4693017621</v>
      </c>
      <c r="AV2400" t="s">
        <v>337</v>
      </c>
      <c r="AY2400" t="s">
        <v>338</v>
      </c>
      <c r="KW2400" t="s">
        <v>349</v>
      </c>
      <c r="LR2400" s="1" t="d">
        <v>2023-05-24</v>
      </c>
    </row>
    <row r="2401" spans="1:330" x14ac:dyDescent="0.2">
      <c r="A2401">
        <v>1912690009</v>
      </c>
      <c r="B2401">
        <v>2</v>
      </c>
      <c r="D2401" t="s">
        <v>339</v>
      </c>
      <c r="E2401" t="s">
        <v>10910</v>
      </c>
      <c r="U2401" t="s">
        <v>10911</v>
      </c>
      <c r="W2401" t="s">
        <v>5239</v>
      </c>
      <c r="X2401" t="s">
        <v>356</v>
      </c>
      <c r="Y2401">
        <v>70553300</v>
      </c>
      <c r="Z2401" t="s">
        <v>335</v>
      </c>
      <c r="AA2401">
        <v>9735743040</v>
      </c>
      <c r="AC2401" t="s">
        <v>10912</v>
      </c>
      <c r="AE2401" t="s">
        <v>5239</v>
      </c>
      <c r="AF2401" t="s">
        <v>356</v>
      </c>
      <c r="AG2401">
        <v>70553357</v>
      </c>
      <c r="AH2401" t="s">
        <v>335</v>
      </c>
      <c r="AI2401">
        <v>9735743040</v>
      </c>
      <c r="AJ2401">
        <v>9735743747</v>
      </c>
      <c r="AK2401" s="1" t="d">
        <v>2023-06-02</v>
      </c>
      <c r="AL2401" s="1" t="d">
        <v>2023-06-02</v>
      </c>
      <c r="AM2401" t="str">
        <f t="shared" si="37"/>
        <v>07055</v>
      </c>
      <c r="AQ2401" t="s">
        <v>10913</v>
      </c>
      <c r="AR2401" t="s">
        <v>10914</v>
      </c>
      <c r="AT2401" t="s">
        <v>753</v>
      </c>
      <c r="AU2401">
        <v>9735743040</v>
      </c>
      <c r="AV2401" t="s">
        <v>368</v>
      </c>
      <c r="AY2401" t="s">
        <v>338</v>
      </c>
      <c r="KW2401" t="s">
        <v>349</v>
      </c>
      <c r="LR2401" s="1" t="d">
        <v>2023-06-02</v>
      </c>
    </row>
    <row r="2402" spans="1:330" x14ac:dyDescent="0.2">
      <c r="A2402">
        <v>1134812282</v>
      </c>
      <c r="B2402">
        <v>2</v>
      </c>
      <c r="D2402" t="s">
        <v>339</v>
      </c>
      <c r="E2402" t="s">
        <v>2357</v>
      </c>
      <c r="U2402" t="s">
        <v>10915</v>
      </c>
      <c r="W2402" t="s">
        <v>2362</v>
      </c>
      <c r="X2402" t="s">
        <v>588</v>
      </c>
      <c r="Y2402">
        <v>636248901</v>
      </c>
      <c r="Z2402" t="s">
        <v>335</v>
      </c>
      <c r="AA2402">
        <v>5737348588</v>
      </c>
      <c r="AB2402">
        <v>8886265925</v>
      </c>
      <c r="AC2402" t="s">
        <v>10915</v>
      </c>
      <c r="AE2402" t="s">
        <v>2362</v>
      </c>
      <c r="AF2402" t="s">
        <v>588</v>
      </c>
      <c r="AG2402">
        <v>636248901</v>
      </c>
      <c r="AH2402" t="s">
        <v>335</v>
      </c>
      <c r="AI2402">
        <v>5737348588</v>
      </c>
      <c r="AJ2402">
        <v>8886265925</v>
      </c>
      <c r="AK2402" s="1" t="d">
        <v>2023-06-02</v>
      </c>
      <c r="AL2402" s="1" t="d">
        <v>2024-08-15</v>
      </c>
      <c r="AM2402" t="str">
        <f t="shared" si="37"/>
        <v>63624</v>
      </c>
      <c r="AQ2402" t="s">
        <v>2363</v>
      </c>
      <c r="AR2402" t="s">
        <v>1505</v>
      </c>
      <c r="AS2402" t="s">
        <v>376</v>
      </c>
      <c r="AT2402" t="s">
        <v>5537</v>
      </c>
      <c r="AU2402">
        <v>5737348588</v>
      </c>
      <c r="AV2402" t="s">
        <v>350</v>
      </c>
      <c r="AY2402" t="s">
        <v>338</v>
      </c>
      <c r="KW2402" t="s">
        <v>338</v>
      </c>
      <c r="KX2402" t="s">
        <v>2357</v>
      </c>
      <c r="KY2402" t="s">
        <v>339</v>
      </c>
      <c r="LB2402" t="s">
        <v>331</v>
      </c>
      <c r="LR2402" s="1" t="d">
        <v>2024-08-15</v>
      </c>
    </row>
    <row r="2403" spans="1:330" x14ac:dyDescent="0.2">
      <c r="A2403">
        <v>1487347548</v>
      </c>
      <c r="B2403">
        <v>2</v>
      </c>
      <c r="D2403" t="s">
        <v>339</v>
      </c>
      <c r="E2403" t="s">
        <v>9721</v>
      </c>
      <c r="U2403" t="s">
        <v>9722</v>
      </c>
      <c r="W2403" t="s">
        <v>9723</v>
      </c>
      <c r="X2403" t="s">
        <v>356</v>
      </c>
      <c r="Y2403">
        <v>78200399</v>
      </c>
      <c r="Z2403" t="s">
        <v>335</v>
      </c>
      <c r="AC2403" t="s">
        <v>9724</v>
      </c>
      <c r="AE2403" t="s">
        <v>7600</v>
      </c>
      <c r="AF2403" t="s">
        <v>356</v>
      </c>
      <c r="AG2403">
        <v>78402708</v>
      </c>
      <c r="AH2403" t="s">
        <v>335</v>
      </c>
      <c r="AI2403">
        <v>9088528818</v>
      </c>
      <c r="AK2403" s="1" t="d">
        <v>2023-06-02</v>
      </c>
      <c r="AL2403" s="1" t="d">
        <v>2023-06-27</v>
      </c>
      <c r="AM2403" t="str">
        <f t="shared" si="37"/>
        <v>07840</v>
      </c>
      <c r="AQ2403" t="s">
        <v>9725</v>
      </c>
      <c r="AR2403" t="s">
        <v>9726</v>
      </c>
      <c r="AT2403" t="s">
        <v>9727</v>
      </c>
      <c r="AU2403">
        <v>9088528818</v>
      </c>
      <c r="AV2403" t="s">
        <v>350</v>
      </c>
      <c r="AY2403" t="s">
        <v>338</v>
      </c>
      <c r="KW2403" t="s">
        <v>349</v>
      </c>
      <c r="LR2403" s="1" t="d">
        <v>2023-06-27</v>
      </c>
    </row>
    <row r="2404" spans="1:330" x14ac:dyDescent="0.2">
      <c r="A2404">
        <v>1114611266</v>
      </c>
      <c r="B2404">
        <v>2</v>
      </c>
      <c r="D2404" t="s">
        <v>339</v>
      </c>
      <c r="E2404" t="s">
        <v>10916</v>
      </c>
      <c r="U2404" t="s">
        <v>10917</v>
      </c>
      <c r="W2404" t="s">
        <v>4800</v>
      </c>
      <c r="X2404" t="s">
        <v>738</v>
      </c>
      <c r="Y2404">
        <v>275409030</v>
      </c>
      <c r="Z2404" t="s">
        <v>335</v>
      </c>
      <c r="AA2404">
        <v>9193466689</v>
      </c>
      <c r="AB2404">
        <v>9193466691</v>
      </c>
      <c r="AC2404" t="s">
        <v>10917</v>
      </c>
      <c r="AE2404" t="s">
        <v>4800</v>
      </c>
      <c r="AF2404" t="s">
        <v>738</v>
      </c>
      <c r="AG2404">
        <v>275409030</v>
      </c>
      <c r="AH2404" t="s">
        <v>335</v>
      </c>
      <c r="AI2404">
        <v>9193466689</v>
      </c>
      <c r="AJ2404">
        <v>9193466691</v>
      </c>
      <c r="AK2404" s="1" t="d">
        <v>2023-06-02</v>
      </c>
      <c r="AL2404" s="1" t="d">
        <v>2023-06-02</v>
      </c>
      <c r="AM2404" t="str">
        <f t="shared" si="37"/>
        <v>27540</v>
      </c>
      <c r="AQ2404" t="s">
        <v>10918</v>
      </c>
      <c r="AR2404" t="s">
        <v>10919</v>
      </c>
      <c r="AS2404" t="s">
        <v>10920</v>
      </c>
      <c r="AT2404" t="s">
        <v>910</v>
      </c>
      <c r="AU2404">
        <v>9193466689</v>
      </c>
      <c r="AV2404" t="s">
        <v>350</v>
      </c>
      <c r="AY2404" t="s">
        <v>338</v>
      </c>
      <c r="KW2404" t="s">
        <v>349</v>
      </c>
      <c r="LB2404" t="s">
        <v>331</v>
      </c>
      <c r="LR2404" s="1" t="d">
        <v>2023-06-02</v>
      </c>
    </row>
    <row r="2405" spans="1:330" x14ac:dyDescent="0.2">
      <c r="A2405">
        <v>1447944590</v>
      </c>
      <c r="B2405">
        <v>2</v>
      </c>
      <c r="D2405" t="s">
        <v>339</v>
      </c>
      <c r="E2405" t="s">
        <v>10921</v>
      </c>
      <c r="L2405" t="s">
        <v>339</v>
      </c>
      <c r="M2405">
        <v>6</v>
      </c>
      <c r="U2405" t="s">
        <v>3701</v>
      </c>
      <c r="W2405" t="s">
        <v>1467</v>
      </c>
      <c r="X2405" t="s">
        <v>334</v>
      </c>
      <c r="Y2405">
        <v>750246648</v>
      </c>
      <c r="Z2405" t="s">
        <v>335</v>
      </c>
      <c r="AA2405">
        <v>4695922011</v>
      </c>
      <c r="AC2405" t="s">
        <v>10922</v>
      </c>
      <c r="AE2405" t="s">
        <v>3632</v>
      </c>
      <c r="AF2405" t="s">
        <v>406</v>
      </c>
      <c r="AG2405">
        <v>372094001</v>
      </c>
      <c r="AH2405" t="s">
        <v>335</v>
      </c>
      <c r="AI2405">
        <v>2252360204</v>
      </c>
      <c r="AK2405" s="1" t="d">
        <v>2023-06-02</v>
      </c>
      <c r="AL2405" s="1" t="d">
        <v>2025-03-06</v>
      </c>
      <c r="AM2405" t="str">
        <f t="shared" si="37"/>
        <v>37209</v>
      </c>
      <c r="AQ2405" t="s">
        <v>8416</v>
      </c>
      <c r="AR2405" t="s">
        <v>8708</v>
      </c>
      <c r="AT2405" t="s">
        <v>10923</v>
      </c>
      <c r="AU2405">
        <v>4695922011</v>
      </c>
      <c r="AV2405" t="s">
        <v>337</v>
      </c>
      <c r="AY2405" t="s">
        <v>338</v>
      </c>
      <c r="KW2405" t="s">
        <v>349</v>
      </c>
      <c r="LR2405" s="1" t="d">
        <v>2025-03-06</v>
      </c>
    </row>
    <row r="2406" spans="1:330" x14ac:dyDescent="0.2">
      <c r="A2406">
        <v>1477246536</v>
      </c>
      <c r="B2406">
        <v>2</v>
      </c>
      <c r="D2406" t="s">
        <v>339</v>
      </c>
      <c r="E2406" t="s">
        <v>10924</v>
      </c>
      <c r="U2406" t="s">
        <v>10925</v>
      </c>
      <c r="W2406" t="s">
        <v>1218</v>
      </c>
      <c r="X2406" t="s">
        <v>440</v>
      </c>
      <c r="Y2406">
        <v>112263706</v>
      </c>
      <c r="Z2406" t="s">
        <v>335</v>
      </c>
      <c r="AA2406">
        <v>7189412200</v>
      </c>
      <c r="AB2406">
        <v>7189412300</v>
      </c>
      <c r="AC2406" t="s">
        <v>10925</v>
      </c>
      <c r="AE2406" t="s">
        <v>1218</v>
      </c>
      <c r="AF2406" t="s">
        <v>440</v>
      </c>
      <c r="AG2406">
        <v>112263706</v>
      </c>
      <c r="AH2406" t="s">
        <v>335</v>
      </c>
      <c r="AI2406">
        <v>7189412200</v>
      </c>
      <c r="AJ2406">
        <v>7189412300</v>
      </c>
      <c r="AK2406" s="1" t="d">
        <v>2023-06-02</v>
      </c>
      <c r="AL2406" s="1" t="d">
        <v>2023-06-02</v>
      </c>
      <c r="AM2406" t="str">
        <f t="shared" si="37"/>
        <v>11226</v>
      </c>
      <c r="AQ2406" t="s">
        <v>10926</v>
      </c>
      <c r="AR2406" t="s">
        <v>10927</v>
      </c>
      <c r="AT2406" t="s">
        <v>637</v>
      </c>
      <c r="AU2406">
        <v>7189412200</v>
      </c>
      <c r="AV2406" t="s">
        <v>368</v>
      </c>
      <c r="AY2406" t="s">
        <v>349</v>
      </c>
      <c r="AZ2406" t="s">
        <v>427</v>
      </c>
      <c r="BC2406" t="s">
        <v>349</v>
      </c>
      <c r="BD2406" t="s">
        <v>337</v>
      </c>
      <c r="BG2406" t="s">
        <v>338</v>
      </c>
      <c r="KW2406" t="s">
        <v>349</v>
      </c>
      <c r="LR2406" s="1" t="d">
        <v>2023-06-02</v>
      </c>
    </row>
    <row r="2407" spans="1:330" x14ac:dyDescent="0.2">
      <c r="A2407">
        <v>1003500158</v>
      </c>
      <c r="B2407">
        <v>2</v>
      </c>
      <c r="D2407" t="s">
        <v>339</v>
      </c>
      <c r="E2407" t="s">
        <v>10928</v>
      </c>
      <c r="U2407" t="s">
        <v>10929</v>
      </c>
      <c r="W2407" t="s">
        <v>1159</v>
      </c>
      <c r="X2407" t="s">
        <v>657</v>
      </c>
      <c r="Y2407">
        <v>891301352</v>
      </c>
      <c r="Z2407" t="s">
        <v>335</v>
      </c>
      <c r="AA2407">
        <v>7024806221</v>
      </c>
      <c r="AC2407" t="s">
        <v>10930</v>
      </c>
      <c r="AE2407" t="s">
        <v>1159</v>
      </c>
      <c r="AF2407" t="s">
        <v>657</v>
      </c>
      <c r="AG2407">
        <v>891042056</v>
      </c>
      <c r="AH2407" t="s">
        <v>335</v>
      </c>
      <c r="AI2407">
        <v>7024031118</v>
      </c>
      <c r="AJ2407">
        <v>7024031108</v>
      </c>
      <c r="AK2407" s="1" t="d">
        <v>2023-06-02</v>
      </c>
      <c r="AL2407" s="1" t="d">
        <v>2023-09-12</v>
      </c>
      <c r="AM2407" t="str">
        <f t="shared" si="37"/>
        <v>89104</v>
      </c>
      <c r="AQ2407" t="s">
        <v>10931</v>
      </c>
      <c r="AR2407" t="s">
        <v>10932</v>
      </c>
      <c r="AS2407" t="s">
        <v>2561</v>
      </c>
      <c r="AT2407" t="s">
        <v>10933</v>
      </c>
      <c r="AU2407">
        <v>7024806221</v>
      </c>
      <c r="AV2407" t="s">
        <v>337</v>
      </c>
      <c r="AY2407" t="s">
        <v>338</v>
      </c>
      <c r="DD2407">
        <v>250026014</v>
      </c>
      <c r="DE2407">
        <v>5</v>
      </c>
      <c r="DF2407" t="s">
        <v>657</v>
      </c>
      <c r="KW2407" t="s">
        <v>349</v>
      </c>
      <c r="LB2407" t="s">
        <v>331</v>
      </c>
      <c r="LR2407" s="1" t="d">
        <v>2023-09-12</v>
      </c>
    </row>
    <row r="2408" spans="1:330" x14ac:dyDescent="0.2">
      <c r="A2408">
        <v>1144914201</v>
      </c>
      <c r="B2408">
        <v>2</v>
      </c>
      <c r="D2408" t="s">
        <v>339</v>
      </c>
      <c r="E2408" t="s">
        <v>10934</v>
      </c>
      <c r="L2408" t="s">
        <v>339</v>
      </c>
      <c r="M2408">
        <v>6</v>
      </c>
      <c r="U2408" t="s">
        <v>10935</v>
      </c>
      <c r="W2408" t="s">
        <v>8032</v>
      </c>
      <c r="X2408" t="s">
        <v>382</v>
      </c>
      <c r="Y2408">
        <v>347691656</v>
      </c>
      <c r="Z2408" t="s">
        <v>335</v>
      </c>
      <c r="AA2408">
        <v>4079684218</v>
      </c>
      <c r="AC2408" t="s">
        <v>10935</v>
      </c>
      <c r="AE2408" t="s">
        <v>8032</v>
      </c>
      <c r="AF2408" t="s">
        <v>382</v>
      </c>
      <c r="AG2408">
        <v>347691656</v>
      </c>
      <c r="AH2408" t="s">
        <v>335</v>
      </c>
      <c r="AI2408">
        <v>4079684218</v>
      </c>
      <c r="AK2408" s="1" t="d">
        <v>2023-06-02</v>
      </c>
      <c r="AL2408" s="1" t="d">
        <v>2023-12-04</v>
      </c>
      <c r="AM2408" t="str">
        <f t="shared" si="37"/>
        <v>34769</v>
      </c>
      <c r="AQ2408" t="s">
        <v>532</v>
      </c>
      <c r="AR2408" t="s">
        <v>6849</v>
      </c>
      <c r="AT2408" t="s">
        <v>4226</v>
      </c>
      <c r="AU2408">
        <v>4075931600</v>
      </c>
      <c r="AV2408" t="s">
        <v>350</v>
      </c>
      <c r="AY2408" t="s">
        <v>338</v>
      </c>
      <c r="KW2408" t="s">
        <v>349</v>
      </c>
      <c r="LR2408" s="1" t="d">
        <v>2023-12-04</v>
      </c>
    </row>
    <row r="2409" spans="1:330" x14ac:dyDescent="0.2">
      <c r="A2409">
        <v>1285328344</v>
      </c>
      <c r="B2409">
        <v>2</v>
      </c>
      <c r="D2409" t="s">
        <v>339</v>
      </c>
      <c r="E2409" t="s">
        <v>10936</v>
      </c>
      <c r="U2409" t="s">
        <v>10937</v>
      </c>
      <c r="W2409" t="s">
        <v>1148</v>
      </c>
      <c r="X2409" t="s">
        <v>440</v>
      </c>
      <c r="Y2409">
        <v>113652124</v>
      </c>
      <c r="Z2409" t="s">
        <v>335</v>
      </c>
      <c r="AA2409">
        <v>7182909353</v>
      </c>
      <c r="AB2409">
        <v>7182909354</v>
      </c>
      <c r="AC2409" t="s">
        <v>10937</v>
      </c>
      <c r="AE2409" t="s">
        <v>1148</v>
      </c>
      <c r="AF2409" t="s">
        <v>440</v>
      </c>
      <c r="AG2409">
        <v>113652124</v>
      </c>
      <c r="AH2409" t="s">
        <v>335</v>
      </c>
      <c r="AI2409">
        <v>7182609353</v>
      </c>
      <c r="AJ2409">
        <v>7182609354</v>
      </c>
      <c r="AK2409" s="1" t="d">
        <v>2023-06-02</v>
      </c>
      <c r="AL2409" s="1" t="d">
        <v>2024-05-15</v>
      </c>
      <c r="AM2409" t="str">
        <f t="shared" si="37"/>
        <v>11365</v>
      </c>
      <c r="AQ2409" t="s">
        <v>5383</v>
      </c>
      <c r="AR2409" t="s">
        <v>10938</v>
      </c>
      <c r="AS2409" t="s">
        <v>3409</v>
      </c>
      <c r="AT2409" t="s">
        <v>377</v>
      </c>
      <c r="AU2409">
        <v>7182909353</v>
      </c>
      <c r="AV2409" t="s">
        <v>337</v>
      </c>
      <c r="AY2409" t="s">
        <v>338</v>
      </c>
      <c r="KW2409" t="s">
        <v>349</v>
      </c>
      <c r="KZ2409" t="s">
        <v>369</v>
      </c>
      <c r="LR2409" s="1" t="d">
        <v>2024-05-15</v>
      </c>
    </row>
    <row r="2410" spans="1:330" x14ac:dyDescent="0.2">
      <c r="A2410">
        <v>1154015220</v>
      </c>
      <c r="B2410">
        <v>2</v>
      </c>
      <c r="D2410" t="s">
        <v>339</v>
      </c>
      <c r="E2410" t="s">
        <v>10939</v>
      </c>
      <c r="U2410" t="s">
        <v>10940</v>
      </c>
      <c r="W2410" t="s">
        <v>1823</v>
      </c>
      <c r="X2410" t="s">
        <v>633</v>
      </c>
      <c r="Y2410">
        <v>712705845</v>
      </c>
      <c r="Z2410" t="s">
        <v>335</v>
      </c>
      <c r="AA2410">
        <v>3186145685</v>
      </c>
      <c r="AC2410" t="s">
        <v>10941</v>
      </c>
      <c r="AE2410" t="s">
        <v>10942</v>
      </c>
      <c r="AF2410" t="s">
        <v>633</v>
      </c>
      <c r="AG2410">
        <v>712918309</v>
      </c>
      <c r="AH2410" t="s">
        <v>335</v>
      </c>
      <c r="AI2410">
        <v>3183878933</v>
      </c>
      <c r="AK2410" s="1" t="d">
        <v>2023-06-02</v>
      </c>
      <c r="AL2410" s="1" t="d">
        <v>2023-10-24</v>
      </c>
      <c r="AM2410" t="str">
        <f t="shared" si="37"/>
        <v>71291</v>
      </c>
      <c r="AQ2410" t="s">
        <v>10943</v>
      </c>
      <c r="AR2410" t="s">
        <v>8708</v>
      </c>
      <c r="AT2410" t="s">
        <v>421</v>
      </c>
      <c r="AU2410">
        <v>3183878933</v>
      </c>
      <c r="AV2410" t="s">
        <v>337</v>
      </c>
      <c r="AY2410" t="s">
        <v>338</v>
      </c>
      <c r="KW2410" t="s">
        <v>349</v>
      </c>
      <c r="LR2410" s="1" t="d">
        <v>2023-10-24</v>
      </c>
    </row>
    <row r="2411" spans="1:330" x14ac:dyDescent="0.2">
      <c r="A2411">
        <v>1407540578</v>
      </c>
      <c r="B2411">
        <v>2</v>
      </c>
      <c r="D2411" t="s">
        <v>339</v>
      </c>
      <c r="E2411" t="s">
        <v>10944</v>
      </c>
      <c r="U2411" t="s">
        <v>10945</v>
      </c>
      <c r="W2411" t="s">
        <v>2644</v>
      </c>
      <c r="X2411" t="s">
        <v>446</v>
      </c>
      <c r="Y2411">
        <v>152362756</v>
      </c>
      <c r="Z2411" t="s">
        <v>335</v>
      </c>
      <c r="AC2411" t="s">
        <v>10945</v>
      </c>
      <c r="AE2411" t="s">
        <v>2644</v>
      </c>
      <c r="AF2411" t="s">
        <v>446</v>
      </c>
      <c r="AG2411">
        <v>152362756</v>
      </c>
      <c r="AH2411" t="s">
        <v>335</v>
      </c>
      <c r="AI2411">
        <v>4127975239</v>
      </c>
      <c r="AK2411" s="1" t="d">
        <v>2023-06-02</v>
      </c>
      <c r="AL2411" s="1" t="d">
        <v>2023-06-02</v>
      </c>
      <c r="AM2411" t="str">
        <f t="shared" si="37"/>
        <v>15236</v>
      </c>
      <c r="AQ2411" t="s">
        <v>10946</v>
      </c>
      <c r="AR2411" t="s">
        <v>10947</v>
      </c>
      <c r="AT2411" t="s">
        <v>482</v>
      </c>
      <c r="AU2411">
        <v>4127975239</v>
      </c>
      <c r="AV2411" t="s">
        <v>368</v>
      </c>
      <c r="AY2411" t="s">
        <v>349</v>
      </c>
      <c r="AZ2411" t="s">
        <v>337</v>
      </c>
      <c r="BC2411" t="s">
        <v>338</v>
      </c>
      <c r="KW2411" t="s">
        <v>349</v>
      </c>
      <c r="LR2411" s="1" t="d">
        <v>2023-06-02</v>
      </c>
    </row>
    <row r="2412" spans="1:330" x14ac:dyDescent="0.2">
      <c r="A2412">
        <v>1427741503</v>
      </c>
      <c r="B2412">
        <v>2</v>
      </c>
      <c r="D2412" t="s">
        <v>339</v>
      </c>
      <c r="E2412" t="s">
        <v>10948</v>
      </c>
      <c r="U2412" t="s">
        <v>10949</v>
      </c>
      <c r="V2412" t="s">
        <v>10950</v>
      </c>
      <c r="W2412" t="s">
        <v>417</v>
      </c>
      <c r="X2412" t="s">
        <v>334</v>
      </c>
      <c r="Y2412">
        <v>78744</v>
      </c>
      <c r="Z2412" t="s">
        <v>335</v>
      </c>
      <c r="AC2412" t="s">
        <v>10949</v>
      </c>
      <c r="AD2412" t="s">
        <v>10950</v>
      </c>
      <c r="AE2412" t="s">
        <v>417</v>
      </c>
      <c r="AF2412" t="s">
        <v>334</v>
      </c>
      <c r="AG2412">
        <v>78744</v>
      </c>
      <c r="AH2412" t="s">
        <v>335</v>
      </c>
      <c r="AI2412">
        <v>8336337279</v>
      </c>
      <c r="AK2412" s="1" t="d">
        <v>2023-06-02</v>
      </c>
      <c r="AL2412" s="1" t="d">
        <v>2023-06-02</v>
      </c>
      <c r="AM2412" t="str">
        <f t="shared" si="37"/>
        <v>78744</v>
      </c>
      <c r="AQ2412" t="s">
        <v>10951</v>
      </c>
      <c r="AR2412" t="s">
        <v>345</v>
      </c>
      <c r="AT2412" t="s">
        <v>10952</v>
      </c>
      <c r="AU2412">
        <v>6363577512</v>
      </c>
      <c r="AV2412" t="s">
        <v>337</v>
      </c>
      <c r="AY2412" t="s">
        <v>338</v>
      </c>
      <c r="KW2412" t="s">
        <v>338</v>
      </c>
      <c r="KX2412" t="s">
        <v>10953</v>
      </c>
      <c r="KY2412" t="s">
        <v>339</v>
      </c>
      <c r="LB2412" t="s">
        <v>331</v>
      </c>
      <c r="LR2412" s="1" t="d">
        <v>2023-06-02</v>
      </c>
    </row>
    <row r="2413" spans="1:330" x14ac:dyDescent="0.2">
      <c r="A2413">
        <v>1174217244</v>
      </c>
      <c r="B2413">
        <v>2</v>
      </c>
      <c r="D2413" t="s">
        <v>339</v>
      </c>
      <c r="E2413" t="s">
        <v>10954</v>
      </c>
      <c r="L2413" t="s">
        <v>339</v>
      </c>
      <c r="M2413">
        <v>6</v>
      </c>
      <c r="U2413" t="s">
        <v>10955</v>
      </c>
      <c r="W2413" t="s">
        <v>3937</v>
      </c>
      <c r="X2413" t="s">
        <v>334</v>
      </c>
      <c r="Y2413">
        <v>760519012</v>
      </c>
      <c r="Z2413" t="s">
        <v>335</v>
      </c>
      <c r="AA2413">
        <v>8174162222</v>
      </c>
      <c r="AB2413">
        <v>8174162223</v>
      </c>
      <c r="AC2413" t="s">
        <v>10955</v>
      </c>
      <c r="AE2413" t="s">
        <v>3937</v>
      </c>
      <c r="AF2413" t="s">
        <v>334</v>
      </c>
      <c r="AG2413">
        <v>760519012</v>
      </c>
      <c r="AH2413" t="s">
        <v>335</v>
      </c>
      <c r="AI2413">
        <v>8174162222</v>
      </c>
      <c r="AJ2413">
        <v>8174162223</v>
      </c>
      <c r="AK2413" s="1" t="d">
        <v>2023-06-02</v>
      </c>
      <c r="AL2413" s="1" t="d">
        <v>2024-04-03</v>
      </c>
      <c r="AM2413" t="str">
        <f t="shared" si="37"/>
        <v>76051</v>
      </c>
      <c r="AQ2413" t="s">
        <v>10956</v>
      </c>
      <c r="AR2413" t="s">
        <v>10957</v>
      </c>
      <c r="AT2413" t="s">
        <v>347</v>
      </c>
      <c r="AU2413">
        <v>8174162222</v>
      </c>
      <c r="AV2413" t="s">
        <v>368</v>
      </c>
      <c r="AY2413" t="s">
        <v>349</v>
      </c>
      <c r="AZ2413" t="s">
        <v>337</v>
      </c>
      <c r="BC2413" t="s">
        <v>338</v>
      </c>
      <c r="KW2413" t="s">
        <v>349</v>
      </c>
      <c r="LR2413" s="1" t="d">
        <v>2023-12-04</v>
      </c>
    </row>
    <row r="2414" spans="1:330" x14ac:dyDescent="0.2">
      <c r="A2414">
        <v>1902590045</v>
      </c>
      <c r="B2414">
        <v>2</v>
      </c>
      <c r="D2414" t="s">
        <v>339</v>
      </c>
      <c r="E2414" t="s">
        <v>10958</v>
      </c>
      <c r="U2414" t="s">
        <v>10959</v>
      </c>
      <c r="W2414" t="s">
        <v>2423</v>
      </c>
      <c r="X2414" t="s">
        <v>364</v>
      </c>
      <c r="Y2414">
        <v>912011422</v>
      </c>
      <c r="Z2414" t="s">
        <v>335</v>
      </c>
      <c r="AA2414">
        <v>8182424158</v>
      </c>
      <c r="AC2414" t="s">
        <v>10959</v>
      </c>
      <c r="AE2414" t="s">
        <v>2423</v>
      </c>
      <c r="AF2414" t="s">
        <v>364</v>
      </c>
      <c r="AG2414">
        <v>912011422</v>
      </c>
      <c r="AH2414" t="s">
        <v>335</v>
      </c>
      <c r="AI2414">
        <v>8182424158</v>
      </c>
      <c r="AK2414" s="1" t="d">
        <v>2023-06-02</v>
      </c>
      <c r="AL2414" s="1" t="d">
        <v>2023-06-02</v>
      </c>
      <c r="AM2414" t="str">
        <f t="shared" si="37"/>
        <v>91201</v>
      </c>
      <c r="AQ2414" t="s">
        <v>10960</v>
      </c>
      <c r="AR2414" t="s">
        <v>10961</v>
      </c>
      <c r="AT2414" t="s">
        <v>617</v>
      </c>
      <c r="AU2414">
        <v>8186673147</v>
      </c>
      <c r="AV2414" t="s">
        <v>337</v>
      </c>
      <c r="AY2414" t="s">
        <v>338</v>
      </c>
      <c r="KW2414" t="s">
        <v>349</v>
      </c>
      <c r="LB2414" t="s">
        <v>500</v>
      </c>
      <c r="LR2414" s="1" t="d">
        <v>2023-06-02</v>
      </c>
    </row>
    <row r="2415" spans="1:330" x14ac:dyDescent="0.2">
      <c r="A2415">
        <v>1710671854</v>
      </c>
      <c r="B2415">
        <v>2</v>
      </c>
      <c r="D2415" t="s">
        <v>339</v>
      </c>
      <c r="E2415" t="s">
        <v>10664</v>
      </c>
      <c r="U2415" t="s">
        <v>10962</v>
      </c>
      <c r="W2415" t="s">
        <v>1223</v>
      </c>
      <c r="X2415" t="s">
        <v>382</v>
      </c>
      <c r="Y2415">
        <v>328097662</v>
      </c>
      <c r="Z2415" t="s">
        <v>335</v>
      </c>
      <c r="AC2415" t="s">
        <v>10962</v>
      </c>
      <c r="AE2415" t="s">
        <v>1223</v>
      </c>
      <c r="AF2415" t="s">
        <v>382</v>
      </c>
      <c r="AG2415">
        <v>328097662</v>
      </c>
      <c r="AH2415" t="s">
        <v>335</v>
      </c>
      <c r="AI2415">
        <v>4075025899</v>
      </c>
      <c r="AK2415" s="1" t="d">
        <v>2023-06-02</v>
      </c>
      <c r="AL2415" s="1" t="d">
        <v>2023-06-02</v>
      </c>
      <c r="AM2415" t="str">
        <f t="shared" si="37"/>
        <v>32809</v>
      </c>
      <c r="AQ2415" t="s">
        <v>6021</v>
      </c>
      <c r="AR2415" t="s">
        <v>643</v>
      </c>
      <c r="AS2415" t="s">
        <v>1417</v>
      </c>
      <c r="AT2415" t="s">
        <v>10963</v>
      </c>
      <c r="AU2415">
        <v>4075025899</v>
      </c>
      <c r="AV2415" t="s">
        <v>337</v>
      </c>
      <c r="AY2415" t="s">
        <v>338</v>
      </c>
      <c r="KW2415" t="s">
        <v>338</v>
      </c>
      <c r="KX2415" t="s">
        <v>10668</v>
      </c>
      <c r="KY2415" t="s">
        <v>339</v>
      </c>
      <c r="LR2415" s="1" t="d">
        <v>2023-05-10</v>
      </c>
    </row>
    <row r="2416" spans="1:330" x14ac:dyDescent="0.2">
      <c r="A2416">
        <v>1346933454</v>
      </c>
      <c r="B2416">
        <v>2</v>
      </c>
      <c r="D2416" t="s">
        <v>339</v>
      </c>
      <c r="E2416" t="s">
        <v>10964</v>
      </c>
      <c r="U2416" t="s">
        <v>10965</v>
      </c>
      <c r="W2416" t="s">
        <v>10966</v>
      </c>
      <c r="X2416" t="s">
        <v>382</v>
      </c>
      <c r="Y2416">
        <v>335984176</v>
      </c>
      <c r="Z2416" t="s">
        <v>335</v>
      </c>
      <c r="AA2416">
        <v>8138126062</v>
      </c>
      <c r="AB2416">
        <v>8132003130</v>
      </c>
      <c r="AC2416" t="s">
        <v>10965</v>
      </c>
      <c r="AE2416" t="s">
        <v>10966</v>
      </c>
      <c r="AF2416" t="s">
        <v>382</v>
      </c>
      <c r="AG2416">
        <v>335984176</v>
      </c>
      <c r="AH2416" t="s">
        <v>335</v>
      </c>
      <c r="AI2416">
        <v>8138126062</v>
      </c>
      <c r="AJ2416">
        <v>8132003130</v>
      </c>
      <c r="AK2416" s="1" t="d">
        <v>2023-06-02</v>
      </c>
      <c r="AL2416" s="1" t="d">
        <v>2023-06-02</v>
      </c>
      <c r="AM2416" t="str">
        <f t="shared" si="37"/>
        <v>33598</v>
      </c>
      <c r="AQ2416" t="s">
        <v>391</v>
      </c>
      <c r="AR2416" t="s">
        <v>10967</v>
      </c>
      <c r="AT2416" t="s">
        <v>617</v>
      </c>
      <c r="AU2416">
        <v>8138126062</v>
      </c>
      <c r="AV2416" t="s">
        <v>368</v>
      </c>
      <c r="AY2416" t="s">
        <v>338</v>
      </c>
      <c r="KW2416" t="s">
        <v>349</v>
      </c>
      <c r="LR2416" s="1" t="d">
        <v>2023-06-02</v>
      </c>
    </row>
    <row r="2417" spans="1:330" x14ac:dyDescent="0.2">
      <c r="A2417">
        <v>1922792027</v>
      </c>
      <c r="B2417">
        <v>2</v>
      </c>
      <c r="D2417" t="s">
        <v>339</v>
      </c>
      <c r="E2417" t="s">
        <v>10968</v>
      </c>
      <c r="U2417" t="s">
        <v>10969</v>
      </c>
      <c r="W2417" t="s">
        <v>4903</v>
      </c>
      <c r="X2417" t="s">
        <v>334</v>
      </c>
      <c r="Y2417">
        <v>750612210</v>
      </c>
      <c r="Z2417" t="s">
        <v>335</v>
      </c>
      <c r="AA2417">
        <v>9722548156</v>
      </c>
      <c r="AB2417">
        <v>9722542013</v>
      </c>
      <c r="AC2417" t="s">
        <v>10969</v>
      </c>
      <c r="AE2417" t="s">
        <v>4903</v>
      </c>
      <c r="AF2417" t="s">
        <v>334</v>
      </c>
      <c r="AG2417">
        <v>750612210</v>
      </c>
      <c r="AH2417" t="s">
        <v>335</v>
      </c>
      <c r="AI2417">
        <v>9722548156</v>
      </c>
      <c r="AJ2417">
        <v>9722542013</v>
      </c>
      <c r="AK2417" s="1" t="d">
        <v>2023-06-05</v>
      </c>
      <c r="AL2417" s="1" t="d">
        <v>2023-06-05</v>
      </c>
      <c r="AM2417" t="str">
        <f t="shared" si="37"/>
        <v>75061</v>
      </c>
      <c r="AQ2417" t="s">
        <v>10970</v>
      </c>
      <c r="AR2417" t="s">
        <v>1814</v>
      </c>
      <c r="AT2417" t="s">
        <v>2488</v>
      </c>
      <c r="AU2417">
        <v>9722548156</v>
      </c>
      <c r="AV2417" t="s">
        <v>350</v>
      </c>
      <c r="AY2417" t="s">
        <v>338</v>
      </c>
      <c r="KW2417" t="s">
        <v>349</v>
      </c>
      <c r="LB2417" t="s">
        <v>630</v>
      </c>
      <c r="LR2417" s="1" t="d">
        <v>2023-06-03</v>
      </c>
    </row>
    <row r="2418" spans="1:330" x14ac:dyDescent="0.2">
      <c r="A2418">
        <v>1316631435</v>
      </c>
      <c r="B2418">
        <v>2</v>
      </c>
      <c r="D2418" t="s">
        <v>339</v>
      </c>
      <c r="E2418" t="s">
        <v>10971</v>
      </c>
      <c r="U2418" t="s">
        <v>10972</v>
      </c>
      <c r="W2418" t="s">
        <v>9033</v>
      </c>
      <c r="X2418" t="s">
        <v>356</v>
      </c>
      <c r="Y2418">
        <v>73062378</v>
      </c>
      <c r="Z2418" t="s">
        <v>335</v>
      </c>
      <c r="AA2418">
        <v>2015714288</v>
      </c>
      <c r="AB2418">
        <v>2015713999</v>
      </c>
      <c r="AC2418" t="s">
        <v>10972</v>
      </c>
      <c r="AE2418" t="s">
        <v>9033</v>
      </c>
      <c r="AF2418" t="s">
        <v>356</v>
      </c>
      <c r="AG2418">
        <v>73062378</v>
      </c>
      <c r="AH2418" t="s">
        <v>335</v>
      </c>
      <c r="AI2418">
        <v>2015714288</v>
      </c>
      <c r="AJ2418">
        <v>2015713999</v>
      </c>
      <c r="AK2418" s="1" t="d">
        <v>2023-06-05</v>
      </c>
      <c r="AL2418" s="1" t="d">
        <v>2023-06-20</v>
      </c>
      <c r="AM2418" t="str">
        <f t="shared" si="37"/>
        <v>07306</v>
      </c>
      <c r="AQ2418" t="s">
        <v>10973</v>
      </c>
      <c r="AR2418" t="s">
        <v>10974</v>
      </c>
      <c r="AT2418" t="s">
        <v>347</v>
      </c>
      <c r="AU2418">
        <v>2015714288</v>
      </c>
      <c r="AV2418" t="s">
        <v>368</v>
      </c>
      <c r="AY2418" t="s">
        <v>338</v>
      </c>
      <c r="KW2418" t="s">
        <v>349</v>
      </c>
      <c r="KZ2418" t="s">
        <v>369</v>
      </c>
      <c r="LR2418" s="1" t="d">
        <v>2023-06-20</v>
      </c>
    </row>
    <row r="2419" spans="1:330" x14ac:dyDescent="0.2">
      <c r="A2419">
        <v>1609560630</v>
      </c>
      <c r="B2419">
        <v>2</v>
      </c>
      <c r="D2419" t="s">
        <v>339</v>
      </c>
      <c r="E2419" t="s">
        <v>10975</v>
      </c>
      <c r="U2419" t="s">
        <v>10976</v>
      </c>
      <c r="W2419" t="s">
        <v>5763</v>
      </c>
      <c r="X2419" t="s">
        <v>626</v>
      </c>
      <c r="Y2419">
        <v>209124816</v>
      </c>
      <c r="Z2419" t="s">
        <v>335</v>
      </c>
      <c r="AA2419">
        <v>3013668488</v>
      </c>
      <c r="AC2419" t="s">
        <v>10976</v>
      </c>
      <c r="AE2419" t="s">
        <v>5763</v>
      </c>
      <c r="AF2419" t="s">
        <v>626</v>
      </c>
      <c r="AG2419">
        <v>209124816</v>
      </c>
      <c r="AH2419" t="s">
        <v>335</v>
      </c>
      <c r="AI2419">
        <v>3013668488</v>
      </c>
      <c r="AK2419" s="1" t="d">
        <v>2023-06-05</v>
      </c>
      <c r="AL2419" s="1" t="d">
        <v>2024-05-27</v>
      </c>
      <c r="AM2419" t="str">
        <f t="shared" si="37"/>
        <v>20912</v>
      </c>
      <c r="AQ2419" t="s">
        <v>10977</v>
      </c>
      <c r="AR2419" t="s">
        <v>10978</v>
      </c>
      <c r="AT2419" t="s">
        <v>617</v>
      </c>
      <c r="AU2419">
        <v>3013668848</v>
      </c>
      <c r="AV2419" t="s">
        <v>337</v>
      </c>
      <c r="AY2419" t="s">
        <v>338</v>
      </c>
      <c r="KW2419" t="s">
        <v>349</v>
      </c>
      <c r="KZ2419" t="s">
        <v>351</v>
      </c>
      <c r="LR2419" s="1" t="d">
        <v>2024-05-27</v>
      </c>
    </row>
    <row r="2420" spans="1:330" x14ac:dyDescent="0.2">
      <c r="A2420">
        <v>1891489894</v>
      </c>
      <c r="B2420">
        <v>1</v>
      </c>
      <c r="F2420" t="s">
        <v>5680</v>
      </c>
      <c r="G2420" t="s">
        <v>10979</v>
      </c>
      <c r="K2420" t="s">
        <v>513</v>
      </c>
      <c r="U2420" t="s">
        <v>10980</v>
      </c>
      <c r="W2420" t="s">
        <v>3074</v>
      </c>
      <c r="X2420" t="s">
        <v>334</v>
      </c>
      <c r="Y2420">
        <v>761187490</v>
      </c>
      <c r="Z2420" t="s">
        <v>335</v>
      </c>
      <c r="AC2420" t="s">
        <v>10981</v>
      </c>
      <c r="AE2420" t="s">
        <v>10982</v>
      </c>
      <c r="AF2420" t="s">
        <v>334</v>
      </c>
      <c r="AG2420">
        <v>760926100</v>
      </c>
      <c r="AH2420" t="s">
        <v>335</v>
      </c>
      <c r="AI2420">
        <v>8174216530</v>
      </c>
      <c r="AK2420" s="1" t="d">
        <v>2023-06-05</v>
      </c>
      <c r="AL2420" s="1" t="d">
        <v>2023-06-05</v>
      </c>
      <c r="AM2420" t="str">
        <f t="shared" si="37"/>
        <v>76092</v>
      </c>
      <c r="AP2420" t="s">
        <v>336</v>
      </c>
      <c r="AV2420" t="s">
        <v>337</v>
      </c>
      <c r="AY2420" t="s">
        <v>338</v>
      </c>
      <c r="KV2420" t="s">
        <v>338</v>
      </c>
      <c r="LR2420" s="1" t="d">
        <v>2023-06-05</v>
      </c>
    </row>
    <row r="2421" spans="1:330" x14ac:dyDescent="0.2">
      <c r="A2421">
        <v>1215621222</v>
      </c>
      <c r="B2421">
        <v>2</v>
      </c>
      <c r="D2421" t="s">
        <v>339</v>
      </c>
      <c r="E2421" t="s">
        <v>10983</v>
      </c>
      <c r="U2421" t="s">
        <v>10984</v>
      </c>
      <c r="W2421" t="s">
        <v>1691</v>
      </c>
      <c r="X2421" t="s">
        <v>440</v>
      </c>
      <c r="Y2421">
        <v>113684511</v>
      </c>
      <c r="Z2421" t="s">
        <v>335</v>
      </c>
      <c r="AA2421">
        <v>3478080039</v>
      </c>
      <c r="AB2421">
        <v>3478080083</v>
      </c>
      <c r="AC2421" t="s">
        <v>10984</v>
      </c>
      <c r="AE2421" t="s">
        <v>1691</v>
      </c>
      <c r="AF2421" t="s">
        <v>440</v>
      </c>
      <c r="AG2421">
        <v>113684511</v>
      </c>
      <c r="AH2421" t="s">
        <v>335</v>
      </c>
      <c r="AI2421">
        <v>3478080039</v>
      </c>
      <c r="AJ2421">
        <v>3478080083</v>
      </c>
      <c r="AK2421" s="1" t="d">
        <v>2023-06-05</v>
      </c>
      <c r="AL2421" s="1" t="d">
        <v>2024-11-21</v>
      </c>
      <c r="AM2421" t="str">
        <f t="shared" si="37"/>
        <v>11368</v>
      </c>
      <c r="AQ2421" t="s">
        <v>10985</v>
      </c>
      <c r="AR2421" t="s">
        <v>10986</v>
      </c>
      <c r="AT2421" t="s">
        <v>347</v>
      </c>
      <c r="AU2421">
        <v>3478080039</v>
      </c>
      <c r="AV2421" t="s">
        <v>337</v>
      </c>
      <c r="AY2421" t="s">
        <v>338</v>
      </c>
      <c r="KW2421" t="s">
        <v>349</v>
      </c>
      <c r="LR2421" s="1" t="d">
        <v>2024-11-21</v>
      </c>
    </row>
    <row r="2422" spans="1:330" x14ac:dyDescent="0.2">
      <c r="A2422">
        <v>1174217061</v>
      </c>
      <c r="B2422">
        <v>2</v>
      </c>
      <c r="D2422" t="s">
        <v>339</v>
      </c>
      <c r="E2422" t="s">
        <v>5051</v>
      </c>
      <c r="U2422" t="s">
        <v>5052</v>
      </c>
      <c r="W2422" t="s">
        <v>5053</v>
      </c>
      <c r="X2422" t="s">
        <v>633</v>
      </c>
      <c r="Y2422">
        <v>712210792</v>
      </c>
      <c r="Z2422" t="s">
        <v>335</v>
      </c>
      <c r="AA2422">
        <v>3182838887</v>
      </c>
      <c r="AC2422" t="s">
        <v>10987</v>
      </c>
      <c r="AE2422" t="s">
        <v>5053</v>
      </c>
      <c r="AF2422" t="s">
        <v>633</v>
      </c>
      <c r="AG2422">
        <v>712203846</v>
      </c>
      <c r="AH2422" t="s">
        <v>335</v>
      </c>
      <c r="AI2422">
        <v>3182838887</v>
      </c>
      <c r="AK2422" s="1" t="d">
        <v>2023-06-05</v>
      </c>
      <c r="AL2422" s="1" t="d">
        <v>2023-06-05</v>
      </c>
      <c r="AM2422" t="str">
        <f t="shared" si="37"/>
        <v>71220</v>
      </c>
      <c r="AQ2422" t="s">
        <v>5055</v>
      </c>
      <c r="AR2422" t="s">
        <v>1460</v>
      </c>
      <c r="AT2422" t="s">
        <v>10988</v>
      </c>
      <c r="AU2422">
        <v>3185568454</v>
      </c>
      <c r="AV2422" t="s">
        <v>337</v>
      </c>
      <c r="AY2422" t="s">
        <v>349</v>
      </c>
      <c r="AZ2422" t="s">
        <v>368</v>
      </c>
      <c r="BC2422" t="s">
        <v>338</v>
      </c>
      <c r="KW2422" t="s">
        <v>349</v>
      </c>
      <c r="LR2422" s="1" t="d">
        <v>2023-05-26</v>
      </c>
    </row>
    <row r="2423" spans="1:330" x14ac:dyDescent="0.2">
      <c r="A2423">
        <v>1144914086</v>
      </c>
      <c r="B2423">
        <v>2</v>
      </c>
      <c r="D2423" t="s">
        <v>339</v>
      </c>
      <c r="E2423" t="s">
        <v>10989</v>
      </c>
      <c r="U2423" t="s">
        <v>10990</v>
      </c>
      <c r="W2423" t="s">
        <v>2154</v>
      </c>
      <c r="X2423" t="s">
        <v>453</v>
      </c>
      <c r="Y2423">
        <v>310215238</v>
      </c>
      <c r="Z2423" t="s">
        <v>335</v>
      </c>
      <c r="AA2423">
        <v>1478272772</v>
      </c>
      <c r="AB2423">
        <v>4782727776</v>
      </c>
      <c r="AC2423" t="s">
        <v>10990</v>
      </c>
      <c r="AE2423" t="s">
        <v>2154</v>
      </c>
      <c r="AF2423" t="s">
        <v>453</v>
      </c>
      <c r="AG2423">
        <v>310215238</v>
      </c>
      <c r="AH2423" t="s">
        <v>335</v>
      </c>
      <c r="AI2423">
        <v>1478272772</v>
      </c>
      <c r="AJ2423">
        <v>4782727776</v>
      </c>
      <c r="AK2423" s="1" t="d">
        <v>2023-06-05</v>
      </c>
      <c r="AL2423" s="1" t="d">
        <v>2023-06-05</v>
      </c>
      <c r="AM2423" t="str">
        <f t="shared" si="37"/>
        <v>31021</v>
      </c>
      <c r="AQ2423" t="s">
        <v>2299</v>
      </c>
      <c r="AR2423" t="s">
        <v>10991</v>
      </c>
      <c r="AS2423" t="s">
        <v>660</v>
      </c>
      <c r="AT2423" t="s">
        <v>347</v>
      </c>
      <c r="AU2423">
        <v>1478272772</v>
      </c>
      <c r="AV2423" t="s">
        <v>350</v>
      </c>
      <c r="AY2423" t="s">
        <v>338</v>
      </c>
      <c r="KW2423" t="s">
        <v>338</v>
      </c>
      <c r="KX2423" t="s">
        <v>10989</v>
      </c>
      <c r="KY2423" t="s">
        <v>339</v>
      </c>
      <c r="LR2423" s="1" t="d">
        <v>2023-06-05</v>
      </c>
    </row>
    <row r="2424" spans="1:330" x14ac:dyDescent="0.2">
      <c r="A2424">
        <v>1861186702</v>
      </c>
      <c r="B2424">
        <v>2</v>
      </c>
      <c r="D2424" t="s">
        <v>339</v>
      </c>
      <c r="E2424" t="s">
        <v>10992</v>
      </c>
      <c r="U2424" t="s">
        <v>10993</v>
      </c>
      <c r="W2424" t="s">
        <v>2154</v>
      </c>
      <c r="X2424" t="s">
        <v>453</v>
      </c>
      <c r="Y2424">
        <v>310212842</v>
      </c>
      <c r="Z2424" t="s">
        <v>335</v>
      </c>
      <c r="AA2424">
        <v>4782728065</v>
      </c>
      <c r="AB2424">
        <v>4782729853</v>
      </c>
      <c r="AC2424" t="s">
        <v>10993</v>
      </c>
      <c r="AE2424" t="s">
        <v>2154</v>
      </c>
      <c r="AF2424" t="s">
        <v>453</v>
      </c>
      <c r="AG2424">
        <v>310212842</v>
      </c>
      <c r="AH2424" t="s">
        <v>335</v>
      </c>
      <c r="AI2424">
        <v>4782728065</v>
      </c>
      <c r="AJ2424">
        <v>4782729853</v>
      </c>
      <c r="AK2424" s="1" t="d">
        <v>2023-06-05</v>
      </c>
      <c r="AL2424" s="1" t="d">
        <v>2023-06-05</v>
      </c>
      <c r="AM2424" t="str">
        <f t="shared" si="37"/>
        <v>31021</v>
      </c>
      <c r="AQ2424" t="s">
        <v>2299</v>
      </c>
      <c r="AR2424" t="s">
        <v>10991</v>
      </c>
      <c r="AT2424" t="s">
        <v>498</v>
      </c>
      <c r="AU2424">
        <v>4782727722</v>
      </c>
      <c r="AV2424" t="s">
        <v>350</v>
      </c>
      <c r="AY2424" t="s">
        <v>338</v>
      </c>
      <c r="KW2424" t="s">
        <v>338</v>
      </c>
      <c r="KX2424" t="s">
        <v>10992</v>
      </c>
      <c r="KY2424" t="s">
        <v>339</v>
      </c>
      <c r="LR2424" s="1" t="d">
        <v>2023-06-05</v>
      </c>
    </row>
    <row r="2425" spans="1:330" x14ac:dyDescent="0.2">
      <c r="A2425">
        <v>1336833169</v>
      </c>
      <c r="B2425">
        <v>2</v>
      </c>
      <c r="D2425" t="s">
        <v>339</v>
      </c>
      <c r="E2425" t="s">
        <v>10994</v>
      </c>
      <c r="U2425" t="s">
        <v>10995</v>
      </c>
      <c r="W2425" t="s">
        <v>10085</v>
      </c>
      <c r="X2425" t="s">
        <v>382</v>
      </c>
      <c r="Y2425">
        <v>339905707</v>
      </c>
      <c r="Z2425" t="s">
        <v>335</v>
      </c>
      <c r="AA2425">
        <v>9738701265</v>
      </c>
      <c r="AC2425" t="s">
        <v>10995</v>
      </c>
      <c r="AE2425" t="s">
        <v>10085</v>
      </c>
      <c r="AF2425" t="s">
        <v>382</v>
      </c>
      <c r="AG2425">
        <v>339905707</v>
      </c>
      <c r="AH2425" t="s">
        <v>335</v>
      </c>
      <c r="AI2425">
        <v>9738701265</v>
      </c>
      <c r="AK2425" s="1" t="d">
        <v>2023-06-05</v>
      </c>
      <c r="AL2425" s="1" t="d">
        <v>2023-06-05</v>
      </c>
      <c r="AM2425" t="str">
        <f t="shared" si="37"/>
        <v>33990</v>
      </c>
      <c r="AQ2425" t="s">
        <v>10996</v>
      </c>
      <c r="AR2425" t="s">
        <v>4339</v>
      </c>
      <c r="AT2425" t="s">
        <v>367</v>
      </c>
      <c r="AU2425">
        <v>9738701265</v>
      </c>
      <c r="AV2425" t="s">
        <v>337</v>
      </c>
      <c r="AY2425" t="s">
        <v>338</v>
      </c>
      <c r="KW2425" t="s">
        <v>349</v>
      </c>
      <c r="LR2425" s="1" t="d">
        <v>2023-06-05</v>
      </c>
    </row>
    <row r="2426" spans="1:330" x14ac:dyDescent="0.2">
      <c r="A2426">
        <v>1710671524</v>
      </c>
      <c r="B2426">
        <v>2</v>
      </c>
      <c r="D2426" t="s">
        <v>339</v>
      </c>
      <c r="E2426" t="s">
        <v>10997</v>
      </c>
      <c r="U2426" t="s">
        <v>10998</v>
      </c>
      <c r="W2426" t="s">
        <v>10999</v>
      </c>
      <c r="X2426" t="s">
        <v>633</v>
      </c>
      <c r="Y2426">
        <v>705632161</v>
      </c>
      <c r="Z2426" t="s">
        <v>335</v>
      </c>
      <c r="AA2426">
        <v>3373651411</v>
      </c>
      <c r="AB2426">
        <v>3373650932</v>
      </c>
      <c r="AC2426" t="s">
        <v>10998</v>
      </c>
      <c r="AE2426" t="s">
        <v>10999</v>
      </c>
      <c r="AF2426" t="s">
        <v>633</v>
      </c>
      <c r="AG2426">
        <v>705632161</v>
      </c>
      <c r="AH2426" t="s">
        <v>335</v>
      </c>
      <c r="AI2426">
        <v>3373651411</v>
      </c>
      <c r="AJ2426">
        <v>3373650932</v>
      </c>
      <c r="AK2426" s="1" t="d">
        <v>2023-06-05</v>
      </c>
      <c r="AL2426" s="1" t="d">
        <v>2023-06-05</v>
      </c>
      <c r="AM2426" t="str">
        <f t="shared" si="37"/>
        <v>70563</v>
      </c>
      <c r="AQ2426" t="s">
        <v>391</v>
      </c>
      <c r="AR2426" t="s">
        <v>11000</v>
      </c>
      <c r="AT2426" t="s">
        <v>347</v>
      </c>
      <c r="AU2426">
        <v>3373651411</v>
      </c>
      <c r="AV2426" t="s">
        <v>350</v>
      </c>
      <c r="AY2426" t="s">
        <v>338</v>
      </c>
      <c r="DD2426">
        <v>2205498</v>
      </c>
      <c r="DE2426">
        <v>5</v>
      </c>
      <c r="DF2426" t="s">
        <v>633</v>
      </c>
      <c r="KW2426" t="s">
        <v>349</v>
      </c>
      <c r="LR2426" s="1" t="d">
        <v>2023-06-05</v>
      </c>
    </row>
    <row r="2427" spans="1:330" x14ac:dyDescent="0.2">
      <c r="A2427">
        <v>1104510924</v>
      </c>
      <c r="B2427">
        <v>2</v>
      </c>
      <c r="D2427" t="s">
        <v>339</v>
      </c>
      <c r="E2427" t="s">
        <v>11001</v>
      </c>
      <c r="U2427" t="s">
        <v>11002</v>
      </c>
      <c r="W2427" t="s">
        <v>6114</v>
      </c>
      <c r="X2427" t="s">
        <v>1315</v>
      </c>
      <c r="Y2427">
        <v>268010097</v>
      </c>
      <c r="Z2427" t="s">
        <v>335</v>
      </c>
      <c r="AA2427">
        <v>3048975915</v>
      </c>
      <c r="AB2427">
        <v>3048976216</v>
      </c>
      <c r="AC2427" t="s">
        <v>11003</v>
      </c>
      <c r="AE2427" t="s">
        <v>11004</v>
      </c>
      <c r="AF2427" t="s">
        <v>1315</v>
      </c>
      <c r="AG2427">
        <v>267576343</v>
      </c>
      <c r="AH2427" t="s">
        <v>335</v>
      </c>
      <c r="AI2427">
        <v>3048975915</v>
      </c>
      <c r="AJ2427">
        <v>3048976216</v>
      </c>
      <c r="AK2427" s="1" t="d">
        <v>2023-06-05</v>
      </c>
      <c r="AL2427" s="1" t="d">
        <v>2023-06-05</v>
      </c>
      <c r="AM2427" t="str">
        <f t="shared" si="37"/>
        <v>26757</v>
      </c>
      <c r="AQ2427" t="s">
        <v>11005</v>
      </c>
      <c r="AR2427" t="s">
        <v>4675</v>
      </c>
      <c r="AS2427" t="s">
        <v>1197</v>
      </c>
      <c r="AT2427" t="s">
        <v>5445</v>
      </c>
      <c r="AU2427">
        <v>3048975915</v>
      </c>
      <c r="AV2427" t="s">
        <v>337</v>
      </c>
      <c r="AY2427" t="s">
        <v>338</v>
      </c>
      <c r="KW2427" t="s">
        <v>349</v>
      </c>
      <c r="LB2427" t="s">
        <v>500</v>
      </c>
      <c r="LR2427" s="1" t="d">
        <v>2023-06-05</v>
      </c>
    </row>
    <row r="2428" spans="1:330" x14ac:dyDescent="0.2">
      <c r="A2428">
        <v>1023702990</v>
      </c>
      <c r="B2428">
        <v>2</v>
      </c>
      <c r="D2428" t="s">
        <v>339</v>
      </c>
      <c r="E2428" t="s">
        <v>11006</v>
      </c>
      <c r="U2428" t="s">
        <v>11007</v>
      </c>
      <c r="W2428" t="s">
        <v>11008</v>
      </c>
      <c r="X2428" t="s">
        <v>738</v>
      </c>
      <c r="Y2428">
        <v>278101419</v>
      </c>
      <c r="Z2428" t="s">
        <v>335</v>
      </c>
      <c r="AA2428">
        <v>2529431913</v>
      </c>
      <c r="AC2428" t="s">
        <v>11009</v>
      </c>
      <c r="AE2428" t="s">
        <v>11010</v>
      </c>
      <c r="AF2428" t="s">
        <v>738</v>
      </c>
      <c r="AG2428">
        <v>275972605</v>
      </c>
      <c r="AH2428" t="s">
        <v>335</v>
      </c>
      <c r="AI2428">
        <v>9192697481</v>
      </c>
      <c r="AK2428" s="1" t="d">
        <v>2023-06-05</v>
      </c>
      <c r="AL2428" s="1" t="d">
        <v>2023-06-05</v>
      </c>
      <c r="AM2428" t="str">
        <f t="shared" si="37"/>
        <v>27597</v>
      </c>
      <c r="AQ2428" t="s">
        <v>11011</v>
      </c>
      <c r="AR2428" t="s">
        <v>11012</v>
      </c>
      <c r="AS2428" t="s">
        <v>600</v>
      </c>
      <c r="AT2428" t="s">
        <v>377</v>
      </c>
      <c r="AU2428">
        <v>2529431913</v>
      </c>
      <c r="AV2428" t="s">
        <v>337</v>
      </c>
      <c r="AY2428" t="s">
        <v>338</v>
      </c>
      <c r="KW2428" t="s">
        <v>349</v>
      </c>
      <c r="LA2428" t="s">
        <v>4797</v>
      </c>
      <c r="LB2428" t="s">
        <v>331</v>
      </c>
      <c r="LR2428" s="1" t="d">
        <v>2023-05-28</v>
      </c>
    </row>
    <row r="2429" spans="1:330" x14ac:dyDescent="0.2">
      <c r="A2429">
        <v>1821782442</v>
      </c>
      <c r="B2429">
        <v>2</v>
      </c>
      <c r="D2429" t="s">
        <v>339</v>
      </c>
      <c r="E2429" t="s">
        <v>10382</v>
      </c>
      <c r="U2429" t="s">
        <v>11013</v>
      </c>
      <c r="W2429" t="s">
        <v>3285</v>
      </c>
      <c r="X2429" t="s">
        <v>738</v>
      </c>
      <c r="Y2429">
        <v>280276851</v>
      </c>
      <c r="Z2429" t="s">
        <v>335</v>
      </c>
      <c r="AA2429">
        <v>7047886337</v>
      </c>
      <c r="AB2429">
        <v>7047886338</v>
      </c>
      <c r="AC2429" t="s">
        <v>11013</v>
      </c>
      <c r="AE2429" t="s">
        <v>3285</v>
      </c>
      <c r="AF2429" t="s">
        <v>738</v>
      </c>
      <c r="AG2429">
        <v>280276851</v>
      </c>
      <c r="AH2429" t="s">
        <v>335</v>
      </c>
      <c r="AI2429">
        <v>7047886337</v>
      </c>
      <c r="AJ2429">
        <v>7047886338</v>
      </c>
      <c r="AK2429" s="1" t="d">
        <v>2023-06-06</v>
      </c>
      <c r="AL2429" s="1" t="d">
        <v>2023-06-06</v>
      </c>
      <c r="AM2429" t="str">
        <f t="shared" si="37"/>
        <v>28027</v>
      </c>
      <c r="AQ2429" t="s">
        <v>3359</v>
      </c>
      <c r="AR2429" t="s">
        <v>10384</v>
      </c>
      <c r="AT2429" t="s">
        <v>367</v>
      </c>
      <c r="AU2429">
        <v>7042533205</v>
      </c>
      <c r="AV2429" t="s">
        <v>350</v>
      </c>
      <c r="AY2429" t="s">
        <v>338</v>
      </c>
      <c r="KW2429" t="s">
        <v>349</v>
      </c>
      <c r="LB2429" t="s">
        <v>331</v>
      </c>
      <c r="LR2429" s="1" t="d">
        <v>2023-05-31</v>
      </c>
    </row>
    <row r="2430" spans="1:330" x14ac:dyDescent="0.2">
      <c r="A2430">
        <v>1790479442</v>
      </c>
      <c r="B2430">
        <v>2</v>
      </c>
      <c r="D2430" t="s">
        <v>339</v>
      </c>
      <c r="E2430" t="s">
        <v>11014</v>
      </c>
      <c r="U2430" t="s">
        <v>11015</v>
      </c>
      <c r="W2430" t="s">
        <v>550</v>
      </c>
      <c r="X2430" t="s">
        <v>440</v>
      </c>
      <c r="Y2430">
        <v>104551603</v>
      </c>
      <c r="Z2430" t="s">
        <v>335</v>
      </c>
      <c r="AA2430">
        <v>7184848553</v>
      </c>
      <c r="AB2430">
        <v>7184848554</v>
      </c>
      <c r="AC2430" t="s">
        <v>11015</v>
      </c>
      <c r="AE2430" t="s">
        <v>550</v>
      </c>
      <c r="AF2430" t="s">
        <v>440</v>
      </c>
      <c r="AG2430">
        <v>104551603</v>
      </c>
      <c r="AH2430" t="s">
        <v>335</v>
      </c>
      <c r="AI2430">
        <v>7184848553</v>
      </c>
      <c r="AJ2430">
        <v>7184848554</v>
      </c>
      <c r="AK2430" s="1" t="d">
        <v>2023-06-06</v>
      </c>
      <c r="AL2430" s="1" t="d">
        <v>2023-06-06</v>
      </c>
      <c r="AM2430" t="str">
        <f t="shared" si="37"/>
        <v>10455</v>
      </c>
      <c r="AQ2430" t="s">
        <v>915</v>
      </c>
      <c r="AR2430" t="s">
        <v>11016</v>
      </c>
      <c r="AT2430" t="s">
        <v>753</v>
      </c>
      <c r="AU2430">
        <v>7184848553</v>
      </c>
      <c r="AV2430" t="s">
        <v>368</v>
      </c>
      <c r="AY2430" t="s">
        <v>338</v>
      </c>
      <c r="KW2430" t="s">
        <v>349</v>
      </c>
      <c r="LR2430" s="1" t="d">
        <v>2023-06-06</v>
      </c>
    </row>
    <row r="2431" spans="1:330" x14ac:dyDescent="0.2">
      <c r="A2431">
        <v>1003500752</v>
      </c>
      <c r="B2431">
        <v>2</v>
      </c>
      <c r="D2431" t="s">
        <v>339</v>
      </c>
      <c r="E2431" t="s">
        <v>11017</v>
      </c>
      <c r="U2431" t="s">
        <v>11018</v>
      </c>
      <c r="W2431" t="s">
        <v>11019</v>
      </c>
      <c r="X2431" t="s">
        <v>1457</v>
      </c>
      <c r="Y2431">
        <v>362062624</v>
      </c>
      <c r="Z2431" t="s">
        <v>335</v>
      </c>
      <c r="AA2431">
        <v>2564446282</v>
      </c>
      <c r="AC2431" t="s">
        <v>11018</v>
      </c>
      <c r="AE2431" t="s">
        <v>11019</v>
      </c>
      <c r="AF2431" t="s">
        <v>1457</v>
      </c>
      <c r="AG2431">
        <v>362062624</v>
      </c>
      <c r="AH2431" t="s">
        <v>335</v>
      </c>
      <c r="AI2431">
        <v>2564446282</v>
      </c>
      <c r="AK2431" s="1" t="d">
        <v>2023-06-06</v>
      </c>
      <c r="AL2431" s="1" t="d">
        <v>2023-06-15</v>
      </c>
      <c r="AM2431" t="str">
        <f t="shared" si="37"/>
        <v>36206</v>
      </c>
      <c r="AQ2431" t="s">
        <v>11020</v>
      </c>
      <c r="AR2431" t="s">
        <v>5897</v>
      </c>
      <c r="AT2431" t="s">
        <v>347</v>
      </c>
      <c r="AU2431">
        <v>7706801997</v>
      </c>
      <c r="AV2431" t="s">
        <v>337</v>
      </c>
      <c r="AY2431" t="s">
        <v>338</v>
      </c>
      <c r="KW2431" t="s">
        <v>349</v>
      </c>
      <c r="LR2431" s="1" t="d">
        <v>2023-06-15</v>
      </c>
    </row>
    <row r="2432" spans="1:330" x14ac:dyDescent="0.2">
      <c r="A2432">
        <v>1407540016</v>
      </c>
      <c r="B2432">
        <v>2</v>
      </c>
      <c r="D2432" t="s">
        <v>339</v>
      </c>
      <c r="E2432" t="s">
        <v>11021</v>
      </c>
      <c r="U2432" t="s">
        <v>7458</v>
      </c>
      <c r="W2432" t="s">
        <v>11022</v>
      </c>
      <c r="X2432" t="s">
        <v>757</v>
      </c>
      <c r="Y2432">
        <v>716530552</v>
      </c>
      <c r="Z2432" t="s">
        <v>335</v>
      </c>
      <c r="AA2432">
        <v>8702652220</v>
      </c>
      <c r="AB2432">
        <v>8702652226</v>
      </c>
      <c r="AC2432" t="s">
        <v>11023</v>
      </c>
      <c r="AE2432" t="s">
        <v>2270</v>
      </c>
      <c r="AF2432" t="s">
        <v>757</v>
      </c>
      <c r="AG2432">
        <v>716555714</v>
      </c>
      <c r="AH2432" t="s">
        <v>335</v>
      </c>
      <c r="AI2432">
        <v>8702240651</v>
      </c>
      <c r="AJ2432">
        <v>8702240652</v>
      </c>
      <c r="AK2432" s="1" t="d">
        <v>2023-06-06</v>
      </c>
      <c r="AL2432" s="1" t="d">
        <v>2023-06-08</v>
      </c>
      <c r="AM2432" t="str">
        <f t="shared" si="37"/>
        <v>71655</v>
      </c>
      <c r="AQ2432" t="s">
        <v>11024</v>
      </c>
      <c r="AR2432" t="s">
        <v>11025</v>
      </c>
      <c r="AT2432" t="s">
        <v>753</v>
      </c>
      <c r="AU2432">
        <v>8702652220</v>
      </c>
      <c r="AV2432" t="s">
        <v>350</v>
      </c>
      <c r="AY2432" t="s">
        <v>338</v>
      </c>
      <c r="KW2432" t="s">
        <v>349</v>
      </c>
      <c r="LR2432" s="1" t="d">
        <v>2023-06-08</v>
      </c>
    </row>
    <row r="2433" spans="1:330" x14ac:dyDescent="0.2">
      <c r="A2433">
        <v>1558055194</v>
      </c>
      <c r="B2433">
        <v>2</v>
      </c>
      <c r="D2433" t="s">
        <v>339</v>
      </c>
      <c r="E2433" t="s">
        <v>11026</v>
      </c>
      <c r="L2433" t="s">
        <v>339</v>
      </c>
      <c r="M2433">
        <v>6</v>
      </c>
      <c r="U2433" t="s">
        <v>11027</v>
      </c>
      <c r="W2433" t="s">
        <v>2888</v>
      </c>
      <c r="X2433" t="s">
        <v>382</v>
      </c>
      <c r="Y2433">
        <v>337735131</v>
      </c>
      <c r="Z2433" t="s">
        <v>335</v>
      </c>
      <c r="AA2433">
        <v>7272688982</v>
      </c>
      <c r="AC2433" t="s">
        <v>11027</v>
      </c>
      <c r="AE2433" t="s">
        <v>2888</v>
      </c>
      <c r="AF2433" t="s">
        <v>382</v>
      </c>
      <c r="AG2433">
        <v>337735131</v>
      </c>
      <c r="AH2433" t="s">
        <v>335</v>
      </c>
      <c r="AI2433">
        <v>7272688982</v>
      </c>
      <c r="AK2433" s="1" t="d">
        <v>2023-06-06</v>
      </c>
      <c r="AL2433" s="1" t="d">
        <v>2024-11-12</v>
      </c>
      <c r="AM2433" t="str">
        <f t="shared" si="37"/>
        <v>33773</v>
      </c>
      <c r="AQ2433" t="s">
        <v>11028</v>
      </c>
      <c r="AR2433" t="s">
        <v>2991</v>
      </c>
      <c r="AT2433" t="s">
        <v>377</v>
      </c>
      <c r="AU2433">
        <v>9725881000</v>
      </c>
      <c r="AV2433" t="s">
        <v>430</v>
      </c>
      <c r="AY2433" t="s">
        <v>338</v>
      </c>
      <c r="KW2433" t="s">
        <v>338</v>
      </c>
      <c r="KX2433" t="s">
        <v>11029</v>
      </c>
      <c r="KY2433" t="s">
        <v>339</v>
      </c>
      <c r="LR2433" s="1" t="d">
        <v>2024-11-12</v>
      </c>
    </row>
    <row r="2434" spans="1:330" x14ac:dyDescent="0.2">
      <c r="A2434">
        <v>1902590557</v>
      </c>
      <c r="B2434">
        <v>2</v>
      </c>
      <c r="D2434" t="s">
        <v>339</v>
      </c>
      <c r="E2434" t="s">
        <v>11030</v>
      </c>
      <c r="L2434" t="s">
        <v>339</v>
      </c>
      <c r="M2434">
        <v>6</v>
      </c>
      <c r="U2434" t="s">
        <v>11031</v>
      </c>
      <c r="W2434" t="s">
        <v>11032</v>
      </c>
      <c r="X2434" t="s">
        <v>588</v>
      </c>
      <c r="Y2434">
        <v>631145760</v>
      </c>
      <c r="Z2434" t="s">
        <v>335</v>
      </c>
      <c r="AA2434">
        <v>3148760002</v>
      </c>
      <c r="AC2434" t="s">
        <v>11031</v>
      </c>
      <c r="AE2434" t="s">
        <v>11032</v>
      </c>
      <c r="AF2434" t="s">
        <v>588</v>
      </c>
      <c r="AG2434">
        <v>631145760</v>
      </c>
      <c r="AH2434" t="s">
        <v>335</v>
      </c>
      <c r="AI2434">
        <v>3148760002</v>
      </c>
      <c r="AK2434" s="1" t="d">
        <v>2023-06-06</v>
      </c>
      <c r="AL2434" s="1" t="d">
        <v>2024-11-12</v>
      </c>
      <c r="AM2434" t="str">
        <f t="shared" si="37"/>
        <v>63114</v>
      </c>
      <c r="AQ2434" t="s">
        <v>11028</v>
      </c>
      <c r="AR2434" t="s">
        <v>2991</v>
      </c>
      <c r="AT2434" t="s">
        <v>377</v>
      </c>
      <c r="AU2434">
        <v>9725881000</v>
      </c>
      <c r="AV2434" t="s">
        <v>430</v>
      </c>
      <c r="AY2434" t="s">
        <v>338</v>
      </c>
      <c r="KW2434" t="s">
        <v>338</v>
      </c>
      <c r="KX2434" t="s">
        <v>11030</v>
      </c>
      <c r="KY2434" t="s">
        <v>339</v>
      </c>
      <c r="LR2434" s="1" t="d">
        <v>2024-11-12</v>
      </c>
    </row>
    <row r="2435" spans="1:330" x14ac:dyDescent="0.2">
      <c r="A2435">
        <v>1326732991</v>
      </c>
      <c r="B2435">
        <v>2</v>
      </c>
      <c r="D2435" t="s">
        <v>339</v>
      </c>
      <c r="E2435" t="s">
        <v>11033</v>
      </c>
      <c r="U2435" t="s">
        <v>11034</v>
      </c>
      <c r="W2435" t="s">
        <v>11035</v>
      </c>
      <c r="X2435" t="s">
        <v>468</v>
      </c>
      <c r="Y2435">
        <v>988013201</v>
      </c>
      <c r="Z2435" t="s">
        <v>335</v>
      </c>
      <c r="AA2435">
        <v>5094333030</v>
      </c>
      <c r="AB2435">
        <v>5094333008</v>
      </c>
      <c r="AC2435" t="s">
        <v>11036</v>
      </c>
      <c r="AE2435" t="s">
        <v>11037</v>
      </c>
      <c r="AF2435" t="s">
        <v>468</v>
      </c>
      <c r="AG2435">
        <v>988585903</v>
      </c>
      <c r="AH2435" t="s">
        <v>335</v>
      </c>
      <c r="AI2435">
        <v>5096655869</v>
      </c>
      <c r="AJ2435">
        <v>5097458123</v>
      </c>
      <c r="AK2435" s="1" t="d">
        <v>2023-06-06</v>
      </c>
      <c r="AL2435" s="1" t="d">
        <v>2023-06-06</v>
      </c>
      <c r="AM2435" t="str">
        <f t="shared" ref="AM2435:AM2498" si="38">IF(LEN(AG2435)&lt;=5,
  TEXT(AG2435,"00000"),
  LEFT(TEXT(AG2435,"000000000"),5)
)</f>
        <v>98858</v>
      </c>
      <c r="AQ2435" t="s">
        <v>11038</v>
      </c>
      <c r="AR2435" t="s">
        <v>5796</v>
      </c>
      <c r="AS2435" t="s">
        <v>11039</v>
      </c>
      <c r="AT2435" t="s">
        <v>910</v>
      </c>
      <c r="AU2435">
        <v>5094333030</v>
      </c>
      <c r="AV2435" t="s">
        <v>427</v>
      </c>
      <c r="AY2435" t="s">
        <v>338</v>
      </c>
      <c r="KW2435" t="s">
        <v>338</v>
      </c>
      <c r="KX2435" t="s">
        <v>11033</v>
      </c>
      <c r="KY2435" t="s">
        <v>339</v>
      </c>
      <c r="KZ2435" t="s">
        <v>434</v>
      </c>
      <c r="LB2435" t="s">
        <v>500</v>
      </c>
      <c r="LR2435" s="1" t="d">
        <v>2023-06-06</v>
      </c>
    </row>
    <row r="2436" spans="1:330" x14ac:dyDescent="0.2">
      <c r="A2436">
        <v>1407540115</v>
      </c>
      <c r="B2436">
        <v>2</v>
      </c>
      <c r="D2436" t="s">
        <v>339</v>
      </c>
      <c r="E2436" t="s">
        <v>11040</v>
      </c>
      <c r="U2436" t="s">
        <v>11041</v>
      </c>
      <c r="W2436" t="s">
        <v>3285</v>
      </c>
      <c r="X2436" t="s">
        <v>738</v>
      </c>
      <c r="Y2436">
        <v>280277022</v>
      </c>
      <c r="Z2436" t="s">
        <v>335</v>
      </c>
      <c r="AA2436">
        <v>7069556100</v>
      </c>
      <c r="AC2436" t="s">
        <v>11042</v>
      </c>
      <c r="AE2436" t="s">
        <v>3285</v>
      </c>
      <c r="AF2436" t="s">
        <v>738</v>
      </c>
      <c r="AG2436">
        <v>280276532</v>
      </c>
      <c r="AH2436" t="s">
        <v>335</v>
      </c>
      <c r="AI2436">
        <v>7047899681</v>
      </c>
      <c r="AK2436" s="1" t="d">
        <v>2023-06-06</v>
      </c>
      <c r="AL2436" s="1" t="d">
        <v>2023-06-06</v>
      </c>
      <c r="AM2436" t="str">
        <f t="shared" si="38"/>
        <v>28027</v>
      </c>
      <c r="AQ2436" t="s">
        <v>11043</v>
      </c>
      <c r="AR2436" t="s">
        <v>11044</v>
      </c>
      <c r="AT2436" t="s">
        <v>347</v>
      </c>
      <c r="AU2436">
        <v>7069556100</v>
      </c>
      <c r="AV2436" t="s">
        <v>348</v>
      </c>
      <c r="AY2436" t="s">
        <v>349</v>
      </c>
      <c r="AZ2436" t="s">
        <v>337</v>
      </c>
      <c r="BC2436" t="s">
        <v>338</v>
      </c>
      <c r="KW2436" t="s">
        <v>349</v>
      </c>
      <c r="LB2436" t="s">
        <v>331</v>
      </c>
      <c r="LR2436" s="1" t="d">
        <v>2023-06-06</v>
      </c>
    </row>
    <row r="2437" spans="1:330" x14ac:dyDescent="0.2">
      <c r="A2437">
        <v>1194419820</v>
      </c>
      <c r="B2437">
        <v>2</v>
      </c>
      <c r="D2437" t="s">
        <v>339</v>
      </c>
      <c r="E2437" t="s">
        <v>11045</v>
      </c>
      <c r="L2437" t="s">
        <v>339</v>
      </c>
      <c r="M2437">
        <v>6</v>
      </c>
      <c r="U2437" t="s">
        <v>7140</v>
      </c>
      <c r="W2437" t="s">
        <v>4442</v>
      </c>
      <c r="X2437" t="s">
        <v>334</v>
      </c>
      <c r="Y2437">
        <v>756052671</v>
      </c>
      <c r="Z2437" t="s">
        <v>335</v>
      </c>
      <c r="AA2437">
        <v>9175397425</v>
      </c>
      <c r="AB2437">
        <v>9033091031</v>
      </c>
      <c r="AC2437" t="s">
        <v>11046</v>
      </c>
      <c r="AE2437" t="s">
        <v>11047</v>
      </c>
      <c r="AF2437" t="s">
        <v>334</v>
      </c>
      <c r="AG2437">
        <v>756472534</v>
      </c>
      <c r="AH2437" t="s">
        <v>335</v>
      </c>
      <c r="AI2437">
        <v>9033742002</v>
      </c>
      <c r="AJ2437">
        <v>9033091031</v>
      </c>
      <c r="AK2437" s="1" t="d">
        <v>2023-06-06</v>
      </c>
      <c r="AL2437" s="1" t="d">
        <v>2023-06-06</v>
      </c>
      <c r="AM2437" t="str">
        <f t="shared" si="38"/>
        <v>75647</v>
      </c>
      <c r="AQ2437" t="s">
        <v>7143</v>
      </c>
      <c r="AR2437" t="s">
        <v>7144</v>
      </c>
      <c r="AT2437" t="s">
        <v>347</v>
      </c>
      <c r="AU2437">
        <v>9033742002</v>
      </c>
      <c r="AV2437" t="s">
        <v>337</v>
      </c>
      <c r="AY2437" t="s">
        <v>338</v>
      </c>
      <c r="KW2437" t="s">
        <v>349</v>
      </c>
      <c r="LB2437" t="s">
        <v>630</v>
      </c>
      <c r="LR2437" s="1" t="d">
        <v>2023-06-06</v>
      </c>
    </row>
    <row r="2438" spans="1:330" x14ac:dyDescent="0.2">
      <c r="A2438">
        <v>1780378273</v>
      </c>
      <c r="B2438">
        <v>2</v>
      </c>
      <c r="D2438" t="s">
        <v>339</v>
      </c>
      <c r="E2438" t="s">
        <v>11048</v>
      </c>
      <c r="U2438" t="s">
        <v>10249</v>
      </c>
      <c r="W2438" t="s">
        <v>8109</v>
      </c>
      <c r="X2438" t="s">
        <v>364</v>
      </c>
      <c r="Y2438">
        <v>925033946</v>
      </c>
      <c r="Z2438" t="s">
        <v>335</v>
      </c>
      <c r="AA2438">
        <v>9516370180</v>
      </c>
      <c r="AB2438">
        <v>9516370183</v>
      </c>
      <c r="AC2438" t="s">
        <v>10249</v>
      </c>
      <c r="AE2438" t="s">
        <v>8109</v>
      </c>
      <c r="AF2438" t="s">
        <v>364</v>
      </c>
      <c r="AG2438">
        <v>925033946</v>
      </c>
      <c r="AH2438" t="s">
        <v>335</v>
      </c>
      <c r="AI2438">
        <v>9516370180</v>
      </c>
      <c r="AJ2438">
        <v>9516370183</v>
      </c>
      <c r="AK2438" s="1" t="d">
        <v>2023-06-07</v>
      </c>
      <c r="AL2438" s="1" t="d">
        <v>2023-06-07</v>
      </c>
      <c r="AM2438" t="str">
        <f t="shared" si="38"/>
        <v>92503</v>
      </c>
      <c r="AQ2438" t="s">
        <v>10251</v>
      </c>
      <c r="AR2438" t="s">
        <v>7962</v>
      </c>
      <c r="AT2438" t="s">
        <v>11049</v>
      </c>
      <c r="AU2438">
        <v>9518925828</v>
      </c>
      <c r="AV2438" t="s">
        <v>350</v>
      </c>
      <c r="AY2438" t="s">
        <v>338</v>
      </c>
      <c r="KW2438" t="s">
        <v>349</v>
      </c>
      <c r="LR2438" s="1" t="d">
        <v>2023-06-07</v>
      </c>
    </row>
    <row r="2439" spans="1:330" x14ac:dyDescent="0.2">
      <c r="A2439">
        <v>1588358089</v>
      </c>
      <c r="B2439">
        <v>2</v>
      </c>
      <c r="D2439" t="s">
        <v>339</v>
      </c>
      <c r="E2439" t="s">
        <v>11050</v>
      </c>
      <c r="U2439" t="s">
        <v>11051</v>
      </c>
      <c r="W2439" t="s">
        <v>4124</v>
      </c>
      <c r="X2439" t="s">
        <v>364</v>
      </c>
      <c r="Y2439">
        <v>913563301</v>
      </c>
      <c r="Z2439" t="s">
        <v>335</v>
      </c>
      <c r="AA2439">
        <v>8186008800</v>
      </c>
      <c r="AC2439" t="s">
        <v>11051</v>
      </c>
      <c r="AE2439" t="s">
        <v>4124</v>
      </c>
      <c r="AF2439" t="s">
        <v>364</v>
      </c>
      <c r="AG2439">
        <v>913563301</v>
      </c>
      <c r="AH2439" t="s">
        <v>335</v>
      </c>
      <c r="AI2439">
        <v>8186008800</v>
      </c>
      <c r="AK2439" s="1" t="d">
        <v>2023-06-07</v>
      </c>
      <c r="AL2439" s="1" t="d">
        <v>2023-06-07</v>
      </c>
      <c r="AM2439" t="str">
        <f t="shared" si="38"/>
        <v>91356</v>
      </c>
      <c r="AQ2439" t="s">
        <v>11052</v>
      </c>
      <c r="AR2439" t="s">
        <v>5428</v>
      </c>
      <c r="AT2439" t="s">
        <v>347</v>
      </c>
      <c r="AU2439">
        <v>8186008800</v>
      </c>
      <c r="AV2439" t="s">
        <v>337</v>
      </c>
      <c r="AY2439" t="s">
        <v>338</v>
      </c>
      <c r="KW2439" t="s">
        <v>349</v>
      </c>
      <c r="LR2439" s="1" t="d">
        <v>2023-05-31</v>
      </c>
    </row>
    <row r="2440" spans="1:330" x14ac:dyDescent="0.2">
      <c r="A2440">
        <v>1427742923</v>
      </c>
      <c r="B2440">
        <v>2</v>
      </c>
      <c r="D2440" t="s">
        <v>339</v>
      </c>
      <c r="E2440" t="s">
        <v>11053</v>
      </c>
      <c r="U2440" t="s">
        <v>11054</v>
      </c>
      <c r="W2440" t="s">
        <v>550</v>
      </c>
      <c r="X2440" t="s">
        <v>440</v>
      </c>
      <c r="Y2440">
        <v>104514783</v>
      </c>
      <c r="Z2440" t="s">
        <v>335</v>
      </c>
      <c r="AA2440">
        <v>7182922500</v>
      </c>
      <c r="AC2440" t="s">
        <v>11054</v>
      </c>
      <c r="AE2440" t="s">
        <v>550</v>
      </c>
      <c r="AF2440" t="s">
        <v>440</v>
      </c>
      <c r="AG2440">
        <v>104514783</v>
      </c>
      <c r="AH2440" t="s">
        <v>335</v>
      </c>
      <c r="AI2440">
        <v>7182922500</v>
      </c>
      <c r="AK2440" s="1" t="d">
        <v>2023-06-07</v>
      </c>
      <c r="AL2440" s="1" t="d">
        <v>2023-06-07</v>
      </c>
      <c r="AM2440" t="str">
        <f t="shared" si="38"/>
        <v>10451</v>
      </c>
      <c r="AQ2440" t="s">
        <v>11055</v>
      </c>
      <c r="AR2440" t="s">
        <v>538</v>
      </c>
      <c r="AT2440" t="s">
        <v>377</v>
      </c>
      <c r="AU2440">
        <v>8483088086</v>
      </c>
      <c r="AV2440" t="s">
        <v>337</v>
      </c>
      <c r="AY2440" t="s">
        <v>338</v>
      </c>
      <c r="KW2440" t="s">
        <v>349</v>
      </c>
      <c r="LR2440" s="1" t="d">
        <v>2023-05-31</v>
      </c>
    </row>
    <row r="2441" spans="1:330" x14ac:dyDescent="0.2">
      <c r="A2441">
        <v>1457045999</v>
      </c>
      <c r="B2441">
        <v>2</v>
      </c>
      <c r="D2441" t="s">
        <v>339</v>
      </c>
      <c r="E2441" t="s">
        <v>11056</v>
      </c>
      <c r="L2441" t="s">
        <v>339</v>
      </c>
      <c r="M2441">
        <v>6</v>
      </c>
      <c r="U2441" t="s">
        <v>11057</v>
      </c>
      <c r="W2441" t="s">
        <v>920</v>
      </c>
      <c r="X2441" t="s">
        <v>382</v>
      </c>
      <c r="Y2441">
        <v>334984744</v>
      </c>
      <c r="Z2441" t="s">
        <v>335</v>
      </c>
      <c r="AA2441">
        <v>5618705554</v>
      </c>
      <c r="AC2441" t="s">
        <v>11057</v>
      </c>
      <c r="AE2441" t="s">
        <v>920</v>
      </c>
      <c r="AF2441" t="s">
        <v>382</v>
      </c>
      <c r="AG2441">
        <v>334984744</v>
      </c>
      <c r="AH2441" t="s">
        <v>335</v>
      </c>
      <c r="AI2441">
        <v>5614094495</v>
      </c>
      <c r="AK2441" s="1" t="d">
        <v>2023-06-07</v>
      </c>
      <c r="AL2441" s="1" t="d">
        <v>2024-06-15</v>
      </c>
      <c r="AM2441" t="str">
        <f t="shared" si="38"/>
        <v>33498</v>
      </c>
      <c r="AQ2441" t="s">
        <v>11058</v>
      </c>
      <c r="AR2441" t="s">
        <v>10845</v>
      </c>
      <c r="AT2441" t="s">
        <v>1449</v>
      </c>
      <c r="AU2441">
        <v>5614094287</v>
      </c>
      <c r="AV2441" t="s">
        <v>350</v>
      </c>
      <c r="AY2441" t="s">
        <v>338</v>
      </c>
      <c r="KW2441" t="s">
        <v>349</v>
      </c>
      <c r="LR2441" s="1" t="d">
        <v>2024-06-15</v>
      </c>
    </row>
    <row r="2442" spans="1:330" x14ac:dyDescent="0.2">
      <c r="A2442">
        <v>1710671268</v>
      </c>
      <c r="B2442">
        <v>2</v>
      </c>
      <c r="D2442" t="s">
        <v>339</v>
      </c>
      <c r="E2442" t="s">
        <v>11059</v>
      </c>
      <c r="U2442" t="s">
        <v>11060</v>
      </c>
      <c r="W2442" t="s">
        <v>11061</v>
      </c>
      <c r="X2442" t="s">
        <v>364</v>
      </c>
      <c r="Y2442">
        <v>913063109</v>
      </c>
      <c r="Z2442" t="s">
        <v>335</v>
      </c>
      <c r="AC2442" t="s">
        <v>11060</v>
      </c>
      <c r="AE2442" t="s">
        <v>11061</v>
      </c>
      <c r="AF2442" t="s">
        <v>364</v>
      </c>
      <c r="AG2442">
        <v>913063109</v>
      </c>
      <c r="AH2442" t="s">
        <v>335</v>
      </c>
      <c r="AI2442">
        <v>8186683185</v>
      </c>
      <c r="AJ2442">
        <v>8188053182</v>
      </c>
      <c r="AK2442" s="1" t="d">
        <v>2023-06-07</v>
      </c>
      <c r="AL2442" s="1" t="d">
        <v>2023-10-02</v>
      </c>
      <c r="AM2442" t="str">
        <f t="shared" si="38"/>
        <v>91306</v>
      </c>
      <c r="AQ2442" t="s">
        <v>11062</v>
      </c>
      <c r="AR2442" t="s">
        <v>2150</v>
      </c>
      <c r="AS2442" t="s">
        <v>660</v>
      </c>
      <c r="AT2442" t="s">
        <v>377</v>
      </c>
      <c r="AU2442">
        <v>8186683185</v>
      </c>
      <c r="AV2442" t="s">
        <v>368</v>
      </c>
      <c r="AY2442" t="s">
        <v>349</v>
      </c>
      <c r="AZ2442" t="s">
        <v>337</v>
      </c>
      <c r="BC2442" t="s">
        <v>338</v>
      </c>
      <c r="KW2442" t="s">
        <v>349</v>
      </c>
      <c r="LR2442" s="1" t="d">
        <v>2023-09-21</v>
      </c>
    </row>
    <row r="2443" spans="1:330" x14ac:dyDescent="0.2">
      <c r="A2443">
        <v>1346934825</v>
      </c>
      <c r="B2443">
        <v>2</v>
      </c>
      <c r="D2443" t="s">
        <v>339</v>
      </c>
      <c r="E2443" t="s">
        <v>11063</v>
      </c>
      <c r="U2443" t="s">
        <v>11064</v>
      </c>
      <c r="W2443" t="s">
        <v>3292</v>
      </c>
      <c r="X2443" t="s">
        <v>476</v>
      </c>
      <c r="Y2443">
        <v>462184897</v>
      </c>
      <c r="Z2443" t="s">
        <v>335</v>
      </c>
      <c r="AA2443">
        <v>3179340778</v>
      </c>
      <c r="AC2443" t="s">
        <v>11064</v>
      </c>
      <c r="AE2443" t="s">
        <v>3292</v>
      </c>
      <c r="AF2443" t="s">
        <v>476</v>
      </c>
      <c r="AG2443">
        <v>462184897</v>
      </c>
      <c r="AH2443" t="s">
        <v>335</v>
      </c>
      <c r="AI2443">
        <v>3179340778</v>
      </c>
      <c r="AK2443" s="1" t="d">
        <v>2023-06-07</v>
      </c>
      <c r="AL2443" s="1" t="d">
        <v>2023-07-06</v>
      </c>
      <c r="AM2443" t="str">
        <f t="shared" si="38"/>
        <v>46218</v>
      </c>
      <c r="AQ2443" t="s">
        <v>11065</v>
      </c>
      <c r="AR2443" t="s">
        <v>7248</v>
      </c>
      <c r="AT2443" t="s">
        <v>790</v>
      </c>
      <c r="AU2443">
        <v>8126320917</v>
      </c>
      <c r="AV2443" t="s">
        <v>368</v>
      </c>
      <c r="AY2443" t="s">
        <v>338</v>
      </c>
      <c r="KW2443" t="s">
        <v>349</v>
      </c>
      <c r="LB2443" t="s">
        <v>331</v>
      </c>
      <c r="LR2443" s="1" t="d">
        <v>2023-07-06</v>
      </c>
    </row>
    <row r="2444" spans="1:330" x14ac:dyDescent="0.2">
      <c r="A2444">
        <v>1417641929</v>
      </c>
      <c r="B2444">
        <v>2</v>
      </c>
      <c r="D2444" t="s">
        <v>339</v>
      </c>
      <c r="E2444" t="s">
        <v>11066</v>
      </c>
      <c r="U2444" t="s">
        <v>11067</v>
      </c>
      <c r="W2444" t="s">
        <v>3145</v>
      </c>
      <c r="X2444" t="s">
        <v>364</v>
      </c>
      <c r="Y2444">
        <v>951111184</v>
      </c>
      <c r="Z2444" t="s">
        <v>335</v>
      </c>
      <c r="AA2444">
        <v>4082874899</v>
      </c>
      <c r="AC2444" t="s">
        <v>11067</v>
      </c>
      <c r="AE2444" t="s">
        <v>3145</v>
      </c>
      <c r="AF2444" t="s">
        <v>364</v>
      </c>
      <c r="AG2444">
        <v>951111184</v>
      </c>
      <c r="AH2444" t="s">
        <v>335</v>
      </c>
      <c r="AI2444">
        <v>4082874899</v>
      </c>
      <c r="AK2444" s="1" t="d">
        <v>2023-06-07</v>
      </c>
      <c r="AL2444" s="1" t="d">
        <v>2023-06-07</v>
      </c>
      <c r="AM2444" t="str">
        <f t="shared" si="38"/>
        <v>95111</v>
      </c>
      <c r="AQ2444" t="s">
        <v>10515</v>
      </c>
      <c r="AR2444" t="s">
        <v>11068</v>
      </c>
      <c r="AT2444" t="s">
        <v>11069</v>
      </c>
      <c r="AU2444">
        <v>4085317518</v>
      </c>
      <c r="AV2444" t="s">
        <v>337</v>
      </c>
      <c r="AY2444" t="s">
        <v>338</v>
      </c>
      <c r="KW2444" t="s">
        <v>349</v>
      </c>
      <c r="KZ2444" t="s">
        <v>880</v>
      </c>
      <c r="LR2444" s="1" t="d">
        <v>2023-05-31</v>
      </c>
    </row>
    <row r="2445" spans="1:330" x14ac:dyDescent="0.2">
      <c r="A2445">
        <v>1689368037</v>
      </c>
      <c r="B2445">
        <v>2</v>
      </c>
      <c r="D2445" t="s">
        <v>339</v>
      </c>
      <c r="E2445" t="s">
        <v>11070</v>
      </c>
      <c r="U2445" t="s">
        <v>11071</v>
      </c>
      <c r="W2445" t="s">
        <v>4820</v>
      </c>
      <c r="X2445" t="s">
        <v>356</v>
      </c>
      <c r="Y2445">
        <v>75021845</v>
      </c>
      <c r="Z2445" t="s">
        <v>335</v>
      </c>
      <c r="AC2445" t="s">
        <v>11071</v>
      </c>
      <c r="AE2445" t="s">
        <v>4820</v>
      </c>
      <c r="AF2445" t="s">
        <v>356</v>
      </c>
      <c r="AG2445">
        <v>75021845</v>
      </c>
      <c r="AH2445" t="s">
        <v>335</v>
      </c>
      <c r="AI2445">
        <v>9739427329</v>
      </c>
      <c r="AK2445" s="1" t="d">
        <v>2023-06-07</v>
      </c>
      <c r="AL2445" s="1" t="d">
        <v>2023-06-07</v>
      </c>
      <c r="AM2445" t="str">
        <f t="shared" si="38"/>
        <v>07502</v>
      </c>
      <c r="AQ2445" t="s">
        <v>11072</v>
      </c>
      <c r="AR2445" t="s">
        <v>11073</v>
      </c>
      <c r="AT2445" t="s">
        <v>2502</v>
      </c>
      <c r="AU2445">
        <v>9034132196</v>
      </c>
      <c r="AV2445" t="s">
        <v>337</v>
      </c>
      <c r="AY2445" t="s">
        <v>338</v>
      </c>
      <c r="KW2445" t="s">
        <v>349</v>
      </c>
      <c r="LB2445" t="s">
        <v>331</v>
      </c>
      <c r="LR2445" s="1" t="d">
        <v>2023-06-07</v>
      </c>
    </row>
    <row r="2446" spans="1:330" x14ac:dyDescent="0.2">
      <c r="A2446">
        <v>1720772080</v>
      </c>
      <c r="B2446">
        <v>2</v>
      </c>
      <c r="D2446" t="s">
        <v>339</v>
      </c>
      <c r="E2446" t="s">
        <v>11074</v>
      </c>
      <c r="L2446" t="s">
        <v>339</v>
      </c>
      <c r="M2446">
        <v>6</v>
      </c>
      <c r="U2446" t="s">
        <v>11075</v>
      </c>
      <c r="W2446" t="s">
        <v>1269</v>
      </c>
      <c r="X2446" t="s">
        <v>440</v>
      </c>
      <c r="Y2446">
        <v>103143908</v>
      </c>
      <c r="Z2446" t="s">
        <v>335</v>
      </c>
      <c r="AA2446">
        <v>7185247475</v>
      </c>
      <c r="AB2446">
        <v>7185248046</v>
      </c>
      <c r="AC2446" t="s">
        <v>11075</v>
      </c>
      <c r="AE2446" t="s">
        <v>1269</v>
      </c>
      <c r="AF2446" t="s">
        <v>440</v>
      </c>
      <c r="AG2446">
        <v>103143908</v>
      </c>
      <c r="AH2446" t="s">
        <v>335</v>
      </c>
      <c r="AI2446">
        <v>7185247475</v>
      </c>
      <c r="AJ2446">
        <v>7185248046</v>
      </c>
      <c r="AK2446" s="1" t="d">
        <v>2023-06-07</v>
      </c>
      <c r="AL2446" s="1" t="d">
        <v>2025-07-02</v>
      </c>
      <c r="AM2446" t="str">
        <f t="shared" si="38"/>
        <v>10314</v>
      </c>
      <c r="AQ2446" t="s">
        <v>11076</v>
      </c>
      <c r="AR2446" t="s">
        <v>1182</v>
      </c>
      <c r="AS2446" t="s">
        <v>11077</v>
      </c>
      <c r="AT2446" t="s">
        <v>347</v>
      </c>
      <c r="AU2446">
        <v>7185245885</v>
      </c>
      <c r="AV2446" t="s">
        <v>337</v>
      </c>
      <c r="AY2446" t="s">
        <v>338</v>
      </c>
      <c r="KW2446" t="s">
        <v>349</v>
      </c>
      <c r="LR2446" s="1" t="d">
        <v>2025-07-02</v>
      </c>
    </row>
    <row r="2447" spans="1:330" x14ac:dyDescent="0.2">
      <c r="A2447">
        <v>1417641895</v>
      </c>
      <c r="B2447">
        <v>2</v>
      </c>
      <c r="D2447" t="s">
        <v>339</v>
      </c>
      <c r="E2447" t="s">
        <v>11078</v>
      </c>
      <c r="U2447" t="s">
        <v>11079</v>
      </c>
      <c r="W2447" t="s">
        <v>2161</v>
      </c>
      <c r="X2447" t="s">
        <v>633</v>
      </c>
      <c r="Y2447">
        <v>703602458</v>
      </c>
      <c r="Z2447" t="s">
        <v>335</v>
      </c>
      <c r="AA2447">
        <v>9852628214</v>
      </c>
      <c r="AC2447" t="s">
        <v>11079</v>
      </c>
      <c r="AE2447" t="s">
        <v>2161</v>
      </c>
      <c r="AF2447" t="s">
        <v>633</v>
      </c>
      <c r="AG2447">
        <v>703602458</v>
      </c>
      <c r="AH2447" t="s">
        <v>335</v>
      </c>
      <c r="AI2447">
        <v>9852628214</v>
      </c>
      <c r="AK2447" s="1" t="d">
        <v>2023-06-07</v>
      </c>
      <c r="AL2447" s="1" t="d">
        <v>2025-09-23</v>
      </c>
      <c r="AM2447" t="str">
        <f t="shared" si="38"/>
        <v>70360</v>
      </c>
      <c r="AQ2447" t="s">
        <v>1155</v>
      </c>
      <c r="AR2447" t="s">
        <v>11080</v>
      </c>
      <c r="AT2447" t="s">
        <v>539</v>
      </c>
      <c r="AU2447">
        <v>5046068747</v>
      </c>
      <c r="AV2447" t="s">
        <v>368</v>
      </c>
      <c r="AY2447" t="s">
        <v>338</v>
      </c>
      <c r="KW2447" t="s">
        <v>349</v>
      </c>
      <c r="LR2447" s="1" t="d">
        <v>2025-09-23</v>
      </c>
    </row>
    <row r="2448" spans="1:330" x14ac:dyDescent="0.2">
      <c r="A2448">
        <v>1326732538</v>
      </c>
      <c r="B2448">
        <v>2</v>
      </c>
      <c r="D2448" t="s">
        <v>339</v>
      </c>
      <c r="E2448" t="s">
        <v>11081</v>
      </c>
      <c r="L2448" t="s">
        <v>339</v>
      </c>
      <c r="M2448">
        <v>6</v>
      </c>
      <c r="U2448" t="s">
        <v>11082</v>
      </c>
      <c r="W2448" t="s">
        <v>4124</v>
      </c>
      <c r="X2448" t="s">
        <v>364</v>
      </c>
      <c r="Y2448">
        <v>913562812</v>
      </c>
      <c r="Z2448" t="s">
        <v>335</v>
      </c>
      <c r="AA2448">
        <v>8186500600</v>
      </c>
      <c r="AB2448">
        <v>8186500030</v>
      </c>
      <c r="AC2448" t="s">
        <v>11082</v>
      </c>
      <c r="AE2448" t="s">
        <v>4124</v>
      </c>
      <c r="AF2448" t="s">
        <v>364</v>
      </c>
      <c r="AG2448">
        <v>913562812</v>
      </c>
      <c r="AH2448" t="s">
        <v>335</v>
      </c>
      <c r="AI2448">
        <v>8186500600</v>
      </c>
      <c r="AJ2448">
        <v>8186500030</v>
      </c>
      <c r="AK2448" s="1" t="d">
        <v>2023-06-08</v>
      </c>
      <c r="AL2448" s="1" t="d">
        <v>2023-08-09</v>
      </c>
      <c r="AM2448" t="str">
        <f t="shared" si="38"/>
        <v>91356</v>
      </c>
      <c r="AQ2448" t="s">
        <v>11083</v>
      </c>
      <c r="AR2448" t="s">
        <v>11084</v>
      </c>
      <c r="AT2448" t="s">
        <v>11085</v>
      </c>
      <c r="AU2448">
        <v>8186500600</v>
      </c>
      <c r="AV2448" t="s">
        <v>368</v>
      </c>
      <c r="AY2448" t="s">
        <v>349</v>
      </c>
      <c r="AZ2448" t="s">
        <v>350</v>
      </c>
      <c r="BC2448" t="s">
        <v>338</v>
      </c>
      <c r="DD2448" t="s">
        <v>11086</v>
      </c>
      <c r="DE2448">
        <v>1</v>
      </c>
      <c r="DF2448" t="s">
        <v>364</v>
      </c>
      <c r="DG2448" t="s">
        <v>809</v>
      </c>
      <c r="KW2448" t="s">
        <v>349</v>
      </c>
      <c r="LR2448" s="1" t="d">
        <v>2023-08-09</v>
      </c>
    </row>
    <row r="2449" spans="1:330" x14ac:dyDescent="0.2">
      <c r="A2449">
        <v>1265126486</v>
      </c>
      <c r="B2449">
        <v>2</v>
      </c>
      <c r="D2449" t="s">
        <v>339</v>
      </c>
      <c r="E2449" t="s">
        <v>11087</v>
      </c>
      <c r="L2449" t="s">
        <v>339</v>
      </c>
      <c r="M2449">
        <v>6</v>
      </c>
      <c r="U2449" t="s">
        <v>11088</v>
      </c>
      <c r="W2449" t="s">
        <v>7951</v>
      </c>
      <c r="X2449" t="s">
        <v>738</v>
      </c>
      <c r="Y2449">
        <v>284612770</v>
      </c>
      <c r="Z2449" t="s">
        <v>335</v>
      </c>
      <c r="AA2449">
        <v>9104549090</v>
      </c>
      <c r="AB2449">
        <v>8004011928</v>
      </c>
      <c r="AC2449" t="s">
        <v>11088</v>
      </c>
      <c r="AE2449" t="s">
        <v>7951</v>
      </c>
      <c r="AF2449" t="s">
        <v>738</v>
      </c>
      <c r="AG2449">
        <v>284612770</v>
      </c>
      <c r="AH2449" t="s">
        <v>335</v>
      </c>
      <c r="AI2449">
        <v>9104549090</v>
      </c>
      <c r="AJ2449">
        <v>8004011928</v>
      </c>
      <c r="AK2449" s="1" t="d">
        <v>2023-06-08</v>
      </c>
      <c r="AL2449" s="1" t="d">
        <v>2025-01-04</v>
      </c>
      <c r="AM2449" t="str">
        <f t="shared" si="38"/>
        <v>28461</v>
      </c>
      <c r="AQ2449" t="s">
        <v>11089</v>
      </c>
      <c r="AR2449" t="s">
        <v>11090</v>
      </c>
      <c r="AS2449" t="s">
        <v>1117</v>
      </c>
      <c r="AT2449" t="s">
        <v>1506</v>
      </c>
      <c r="AU2449">
        <v>9104549090</v>
      </c>
      <c r="AV2449" t="s">
        <v>350</v>
      </c>
      <c r="AY2449" t="s">
        <v>338</v>
      </c>
      <c r="KW2449" t="s">
        <v>349</v>
      </c>
      <c r="KZ2449" t="s">
        <v>369</v>
      </c>
      <c r="LR2449" s="1" t="d">
        <v>2025-01-04</v>
      </c>
    </row>
    <row r="2450" spans="1:330" x14ac:dyDescent="0.2">
      <c r="A2450">
        <v>1134813454</v>
      </c>
      <c r="B2450">
        <v>2</v>
      </c>
      <c r="D2450" t="s">
        <v>339</v>
      </c>
      <c r="E2450" t="s">
        <v>11091</v>
      </c>
      <c r="U2450" t="s">
        <v>11092</v>
      </c>
      <c r="W2450" t="s">
        <v>11093</v>
      </c>
      <c r="X2450" t="s">
        <v>440</v>
      </c>
      <c r="Y2450">
        <v>141204403</v>
      </c>
      <c r="Z2450" t="s">
        <v>335</v>
      </c>
      <c r="AA2450">
        <v>7162601131</v>
      </c>
      <c r="AB2450">
        <v>7162601132</v>
      </c>
      <c r="AC2450" t="s">
        <v>11092</v>
      </c>
      <c r="AE2450" t="s">
        <v>11093</v>
      </c>
      <c r="AF2450" t="s">
        <v>440</v>
      </c>
      <c r="AG2450">
        <v>141204403</v>
      </c>
      <c r="AH2450" t="s">
        <v>335</v>
      </c>
      <c r="AI2450">
        <v>7162601131</v>
      </c>
      <c r="AJ2450">
        <v>7162601132</v>
      </c>
      <c r="AK2450" s="1" t="d">
        <v>2023-06-08</v>
      </c>
      <c r="AL2450" s="1" t="d">
        <v>2023-06-08</v>
      </c>
      <c r="AM2450" t="str">
        <f t="shared" si="38"/>
        <v>14120</v>
      </c>
      <c r="AQ2450" t="s">
        <v>11094</v>
      </c>
      <c r="AR2450" t="s">
        <v>3933</v>
      </c>
      <c r="AT2450" t="s">
        <v>11095</v>
      </c>
      <c r="AU2450">
        <v>7162601131</v>
      </c>
      <c r="AV2450" t="s">
        <v>350</v>
      </c>
      <c r="AY2450" t="s">
        <v>338</v>
      </c>
      <c r="KW2450" t="s">
        <v>349</v>
      </c>
      <c r="LR2450" s="1" t="d">
        <v>2023-06-08</v>
      </c>
    </row>
    <row r="2451" spans="1:330" x14ac:dyDescent="0.2">
      <c r="A2451">
        <v>1205520459</v>
      </c>
      <c r="B2451">
        <v>2</v>
      </c>
      <c r="D2451" t="s">
        <v>339</v>
      </c>
      <c r="E2451" t="s">
        <v>11096</v>
      </c>
      <c r="U2451" t="s">
        <v>11097</v>
      </c>
      <c r="W2451" t="s">
        <v>2305</v>
      </c>
      <c r="X2451" t="s">
        <v>398</v>
      </c>
      <c r="Y2451">
        <v>441950001</v>
      </c>
      <c r="Z2451" t="s">
        <v>335</v>
      </c>
      <c r="AA2451">
        <v>2164446498</v>
      </c>
      <c r="AB2451">
        <v>2164450025</v>
      </c>
      <c r="AC2451" t="s">
        <v>11098</v>
      </c>
      <c r="AE2451" t="s">
        <v>11099</v>
      </c>
      <c r="AF2451" t="s">
        <v>398</v>
      </c>
      <c r="AG2451">
        <v>441303401</v>
      </c>
      <c r="AH2451" t="s">
        <v>335</v>
      </c>
      <c r="AI2451">
        <v>4402022800</v>
      </c>
      <c r="AJ2451">
        <v>4402022810</v>
      </c>
      <c r="AK2451" s="1" t="d">
        <v>2023-06-08</v>
      </c>
      <c r="AL2451" s="1" t="d">
        <v>2023-06-08</v>
      </c>
      <c r="AM2451" t="str">
        <f t="shared" si="38"/>
        <v>44130</v>
      </c>
      <c r="AQ2451" t="s">
        <v>11100</v>
      </c>
      <c r="AR2451" t="s">
        <v>1699</v>
      </c>
      <c r="AT2451" t="s">
        <v>11101</v>
      </c>
      <c r="AU2451">
        <v>2164446498</v>
      </c>
      <c r="AV2451" t="s">
        <v>337</v>
      </c>
      <c r="AY2451" t="s">
        <v>338</v>
      </c>
      <c r="KW2451" t="s">
        <v>338</v>
      </c>
      <c r="KX2451" t="s">
        <v>11102</v>
      </c>
      <c r="KY2451" t="s">
        <v>339</v>
      </c>
      <c r="KZ2451" t="s">
        <v>369</v>
      </c>
      <c r="LB2451" t="s">
        <v>500</v>
      </c>
      <c r="LR2451" s="1" t="d">
        <v>2023-06-08</v>
      </c>
    </row>
    <row r="2452" spans="1:330" x14ac:dyDescent="0.2">
      <c r="A2452">
        <v>1730873035</v>
      </c>
      <c r="B2452">
        <v>2</v>
      </c>
      <c r="D2452" t="s">
        <v>339</v>
      </c>
      <c r="E2452" t="s">
        <v>10819</v>
      </c>
      <c r="L2452" t="s">
        <v>339</v>
      </c>
      <c r="M2452">
        <v>6</v>
      </c>
      <c r="U2452" t="s">
        <v>8996</v>
      </c>
      <c r="W2452" t="s">
        <v>2832</v>
      </c>
      <c r="X2452" t="s">
        <v>757</v>
      </c>
      <c r="Y2452">
        <v>727021085</v>
      </c>
      <c r="Z2452" t="s">
        <v>335</v>
      </c>
      <c r="AA2452">
        <v>4794426262</v>
      </c>
      <c r="AC2452" t="s">
        <v>11103</v>
      </c>
      <c r="AE2452" t="s">
        <v>2832</v>
      </c>
      <c r="AF2452" t="s">
        <v>757</v>
      </c>
      <c r="AG2452">
        <v>727015219</v>
      </c>
      <c r="AH2452" t="s">
        <v>335</v>
      </c>
      <c r="AI2452">
        <v>4794426262</v>
      </c>
      <c r="AJ2452">
        <v>4795219111</v>
      </c>
      <c r="AK2452" s="1" t="d">
        <v>2023-06-08</v>
      </c>
      <c r="AL2452" s="1" t="d">
        <v>2024-02-20</v>
      </c>
      <c r="AM2452" t="str">
        <f t="shared" si="38"/>
        <v>72701</v>
      </c>
      <c r="AQ2452" t="s">
        <v>4868</v>
      </c>
      <c r="AR2452" t="s">
        <v>5628</v>
      </c>
      <c r="AS2452" t="s">
        <v>8999</v>
      </c>
      <c r="AT2452" t="s">
        <v>347</v>
      </c>
      <c r="AU2452">
        <v>4794426262</v>
      </c>
      <c r="AV2452" t="s">
        <v>350</v>
      </c>
      <c r="AY2452" t="s">
        <v>338</v>
      </c>
      <c r="DD2452">
        <v>100232407</v>
      </c>
      <c r="DE2452">
        <v>5</v>
      </c>
      <c r="DF2452" t="s">
        <v>757</v>
      </c>
      <c r="KW2452" t="s">
        <v>349</v>
      </c>
      <c r="LA2452" t="s">
        <v>499</v>
      </c>
      <c r="LR2452" s="1" t="d">
        <v>2024-02-20</v>
      </c>
    </row>
    <row r="2453" spans="1:330" x14ac:dyDescent="0.2">
      <c r="A2453">
        <v>1336823566</v>
      </c>
      <c r="B2453">
        <v>2</v>
      </c>
      <c r="D2453" t="s">
        <v>339</v>
      </c>
      <c r="E2453" t="s">
        <v>11104</v>
      </c>
      <c r="U2453" t="s">
        <v>11105</v>
      </c>
      <c r="W2453" t="s">
        <v>967</v>
      </c>
      <c r="X2453" t="s">
        <v>968</v>
      </c>
      <c r="Y2453">
        <v>800143505</v>
      </c>
      <c r="Z2453" t="s">
        <v>335</v>
      </c>
      <c r="AC2453" t="s">
        <v>11105</v>
      </c>
      <c r="AE2453" t="s">
        <v>967</v>
      </c>
      <c r="AF2453" t="s">
        <v>968</v>
      </c>
      <c r="AG2453">
        <v>800143505</v>
      </c>
      <c r="AH2453" t="s">
        <v>335</v>
      </c>
      <c r="AI2453">
        <v>7207482449</v>
      </c>
      <c r="AK2453" s="1" t="d">
        <v>2023-06-08</v>
      </c>
      <c r="AL2453" s="1" t="d">
        <v>2023-06-08</v>
      </c>
      <c r="AM2453" t="str">
        <f t="shared" si="38"/>
        <v>80014</v>
      </c>
      <c r="AQ2453" t="s">
        <v>11106</v>
      </c>
      <c r="AR2453" t="s">
        <v>11107</v>
      </c>
      <c r="AT2453" t="s">
        <v>1660</v>
      </c>
      <c r="AU2453">
        <v>3037554600</v>
      </c>
      <c r="AV2453" t="s">
        <v>350</v>
      </c>
      <c r="AY2453" t="s">
        <v>338</v>
      </c>
      <c r="KW2453" t="s">
        <v>349</v>
      </c>
      <c r="LR2453" s="1" t="d">
        <v>2023-06-08</v>
      </c>
    </row>
    <row r="2454" spans="1:330" x14ac:dyDescent="0.2">
      <c r="A2454">
        <v>1144904376</v>
      </c>
      <c r="B2454">
        <v>2</v>
      </c>
      <c r="D2454" t="s">
        <v>339</v>
      </c>
      <c r="E2454" t="s">
        <v>11108</v>
      </c>
      <c r="L2454" t="s">
        <v>339</v>
      </c>
      <c r="M2454">
        <v>6</v>
      </c>
      <c r="U2454" t="s">
        <v>11109</v>
      </c>
      <c r="W2454" t="s">
        <v>11110</v>
      </c>
      <c r="X2454" t="s">
        <v>468</v>
      </c>
      <c r="Y2454">
        <v>989263646</v>
      </c>
      <c r="Z2454" t="s">
        <v>335</v>
      </c>
      <c r="AA2454">
        <v>5099256800</v>
      </c>
      <c r="AC2454" t="s">
        <v>11109</v>
      </c>
      <c r="AE2454" t="s">
        <v>11110</v>
      </c>
      <c r="AF2454" t="s">
        <v>468</v>
      </c>
      <c r="AG2454">
        <v>989263646</v>
      </c>
      <c r="AH2454" t="s">
        <v>335</v>
      </c>
      <c r="AI2454">
        <v>5099256800</v>
      </c>
      <c r="AK2454" s="1" t="d">
        <v>2023-06-08</v>
      </c>
      <c r="AL2454" s="1" t="d">
        <v>2024-04-08</v>
      </c>
      <c r="AM2454" t="str">
        <f t="shared" si="38"/>
        <v>98926</v>
      </c>
      <c r="AQ2454" t="s">
        <v>9120</v>
      </c>
      <c r="AR2454" t="s">
        <v>1820</v>
      </c>
      <c r="AS2454" t="s">
        <v>346</v>
      </c>
      <c r="AT2454" t="s">
        <v>637</v>
      </c>
      <c r="AU2454">
        <v>5099256800</v>
      </c>
      <c r="AV2454" t="s">
        <v>350</v>
      </c>
      <c r="AY2454" t="s">
        <v>338</v>
      </c>
      <c r="KW2454" t="s">
        <v>349</v>
      </c>
      <c r="LB2454" t="s">
        <v>331</v>
      </c>
      <c r="LR2454" s="1" t="d">
        <v>2024-04-08</v>
      </c>
    </row>
    <row r="2455" spans="1:330" x14ac:dyDescent="0.2">
      <c r="A2455">
        <v>1245924539</v>
      </c>
      <c r="B2455">
        <v>2</v>
      </c>
      <c r="D2455" t="s">
        <v>339</v>
      </c>
      <c r="E2455" t="s">
        <v>11111</v>
      </c>
      <c r="U2455" t="s">
        <v>11112</v>
      </c>
      <c r="W2455" t="s">
        <v>856</v>
      </c>
      <c r="X2455" t="s">
        <v>440</v>
      </c>
      <c r="Y2455">
        <v>100026707</v>
      </c>
      <c r="Z2455" t="s">
        <v>335</v>
      </c>
      <c r="AA2455">
        <v>6466697389</v>
      </c>
      <c r="AB2455">
        <v>6466492546</v>
      </c>
      <c r="AC2455" t="s">
        <v>11112</v>
      </c>
      <c r="AE2455" t="s">
        <v>856</v>
      </c>
      <c r="AF2455" t="s">
        <v>440</v>
      </c>
      <c r="AG2455">
        <v>100026707</v>
      </c>
      <c r="AH2455" t="s">
        <v>335</v>
      </c>
      <c r="AI2455">
        <v>6466697389</v>
      </c>
      <c r="AJ2455">
        <v>6466492546</v>
      </c>
      <c r="AK2455" s="1" t="d">
        <v>2023-06-08</v>
      </c>
      <c r="AL2455" s="1" t="d">
        <v>2023-06-20</v>
      </c>
      <c r="AM2455" t="str">
        <f t="shared" si="38"/>
        <v>10002</v>
      </c>
      <c r="AQ2455" t="s">
        <v>5679</v>
      </c>
      <c r="AR2455" t="s">
        <v>11113</v>
      </c>
      <c r="AS2455" t="s">
        <v>1698</v>
      </c>
      <c r="AT2455" t="s">
        <v>377</v>
      </c>
      <c r="AU2455">
        <v>6466697389</v>
      </c>
      <c r="AV2455" t="s">
        <v>337</v>
      </c>
      <c r="AY2455" t="s">
        <v>338</v>
      </c>
      <c r="KW2455" t="s">
        <v>349</v>
      </c>
      <c r="LR2455" s="1" t="d">
        <v>2023-06-20</v>
      </c>
    </row>
    <row r="2456" spans="1:330" x14ac:dyDescent="0.2">
      <c r="A2456">
        <v>1831883081</v>
      </c>
      <c r="B2456">
        <v>2</v>
      </c>
      <c r="D2456" t="s">
        <v>339</v>
      </c>
      <c r="E2456" t="s">
        <v>11114</v>
      </c>
      <c r="U2456" t="s">
        <v>11115</v>
      </c>
      <c r="W2456" t="s">
        <v>11116</v>
      </c>
      <c r="X2456" t="s">
        <v>738</v>
      </c>
      <c r="Y2456">
        <v>271015109</v>
      </c>
      <c r="Z2456" t="s">
        <v>335</v>
      </c>
      <c r="AA2456">
        <v>9194510097</v>
      </c>
      <c r="AC2456" t="s">
        <v>11117</v>
      </c>
      <c r="AE2456" t="s">
        <v>11116</v>
      </c>
      <c r="AF2456" t="s">
        <v>738</v>
      </c>
      <c r="AG2456">
        <v>271033903</v>
      </c>
      <c r="AH2456" t="s">
        <v>335</v>
      </c>
      <c r="AI2456">
        <v>9194510097</v>
      </c>
      <c r="AK2456" s="1" t="d">
        <v>2023-06-08</v>
      </c>
      <c r="AL2456" s="1" t="d">
        <v>2023-06-13</v>
      </c>
      <c r="AM2456" t="str">
        <f t="shared" si="38"/>
        <v>27103</v>
      </c>
      <c r="AQ2456" t="s">
        <v>11118</v>
      </c>
      <c r="AR2456" t="s">
        <v>5886</v>
      </c>
      <c r="AS2456" t="s">
        <v>11119</v>
      </c>
      <c r="AT2456" t="s">
        <v>9646</v>
      </c>
      <c r="AU2456">
        <v>9194510097</v>
      </c>
      <c r="AV2456" t="s">
        <v>427</v>
      </c>
      <c r="AY2456" t="s">
        <v>338</v>
      </c>
      <c r="KW2456" t="s">
        <v>338</v>
      </c>
      <c r="KX2456" t="s">
        <v>11114</v>
      </c>
      <c r="KY2456" t="s">
        <v>339</v>
      </c>
      <c r="KZ2456" t="s">
        <v>351</v>
      </c>
      <c r="LB2456" t="s">
        <v>331</v>
      </c>
      <c r="LR2456" s="1" t="d">
        <v>2023-06-13</v>
      </c>
    </row>
    <row r="2457" spans="1:330" x14ac:dyDescent="0.2">
      <c r="A2457">
        <v>1790479087</v>
      </c>
      <c r="B2457">
        <v>2</v>
      </c>
      <c r="D2457" t="s">
        <v>339</v>
      </c>
      <c r="E2457" t="s">
        <v>11120</v>
      </c>
      <c r="U2457" t="s">
        <v>11121</v>
      </c>
      <c r="W2457" t="s">
        <v>11122</v>
      </c>
      <c r="X2457" t="s">
        <v>757</v>
      </c>
      <c r="Y2457">
        <v>717490720</v>
      </c>
      <c r="Z2457" t="s">
        <v>335</v>
      </c>
      <c r="AA2457">
        <v>8708436028</v>
      </c>
      <c r="AC2457" t="s">
        <v>11123</v>
      </c>
      <c r="AE2457" t="s">
        <v>11122</v>
      </c>
      <c r="AF2457" t="s">
        <v>757</v>
      </c>
      <c r="AG2457">
        <v>717499501</v>
      </c>
      <c r="AH2457" t="s">
        <v>335</v>
      </c>
      <c r="AI2457">
        <v>8708436028</v>
      </c>
      <c r="AK2457" s="1" t="d">
        <v>2023-06-08</v>
      </c>
      <c r="AL2457" s="1" t="d">
        <v>2023-06-14</v>
      </c>
      <c r="AM2457" t="str">
        <f t="shared" si="38"/>
        <v>71749</v>
      </c>
      <c r="AQ2457" t="s">
        <v>4211</v>
      </c>
      <c r="AR2457" t="s">
        <v>11124</v>
      </c>
      <c r="AS2457" t="s">
        <v>11125</v>
      </c>
      <c r="AT2457" t="s">
        <v>421</v>
      </c>
      <c r="AU2457">
        <v>8708436028</v>
      </c>
      <c r="AV2457" t="s">
        <v>337</v>
      </c>
      <c r="AY2457" t="s">
        <v>338</v>
      </c>
      <c r="KW2457" t="s">
        <v>349</v>
      </c>
      <c r="KZ2457" t="s">
        <v>351</v>
      </c>
      <c r="LB2457" t="s">
        <v>331</v>
      </c>
      <c r="LR2457" s="1" t="d">
        <v>2023-06-14</v>
      </c>
    </row>
    <row r="2458" spans="1:330" x14ac:dyDescent="0.2">
      <c r="A2458">
        <v>1780378083</v>
      </c>
      <c r="B2458">
        <v>2</v>
      </c>
      <c r="D2458" t="s">
        <v>339</v>
      </c>
      <c r="E2458" t="s">
        <v>10819</v>
      </c>
      <c r="L2458" t="s">
        <v>339</v>
      </c>
      <c r="M2458">
        <v>6</v>
      </c>
      <c r="U2458" t="s">
        <v>8996</v>
      </c>
      <c r="W2458" t="s">
        <v>2832</v>
      </c>
      <c r="X2458" t="s">
        <v>757</v>
      </c>
      <c r="Y2458">
        <v>727021085</v>
      </c>
      <c r="Z2458" t="s">
        <v>335</v>
      </c>
      <c r="AA2458">
        <v>4794426262</v>
      </c>
      <c r="AB2458">
        <v>4795219111</v>
      </c>
      <c r="AC2458" t="s">
        <v>11126</v>
      </c>
      <c r="AE2458" t="s">
        <v>2832</v>
      </c>
      <c r="AF2458" t="s">
        <v>757</v>
      </c>
      <c r="AG2458">
        <v>727019455</v>
      </c>
      <c r="AH2458" t="s">
        <v>335</v>
      </c>
      <c r="AI2458">
        <v>7944260604</v>
      </c>
      <c r="AJ2458">
        <v>4794420606</v>
      </c>
      <c r="AK2458" s="1" t="d">
        <v>2023-06-08</v>
      </c>
      <c r="AL2458" s="1" t="d">
        <v>2024-02-20</v>
      </c>
      <c r="AM2458" t="str">
        <f t="shared" si="38"/>
        <v>72701</v>
      </c>
      <c r="AQ2458" t="s">
        <v>4868</v>
      </c>
      <c r="AR2458" t="s">
        <v>5628</v>
      </c>
      <c r="AS2458" t="s">
        <v>8999</v>
      </c>
      <c r="AT2458" t="s">
        <v>347</v>
      </c>
      <c r="AU2458">
        <v>4794426262</v>
      </c>
      <c r="AV2458" t="s">
        <v>350</v>
      </c>
      <c r="AY2458" t="s">
        <v>338</v>
      </c>
      <c r="KW2458" t="s">
        <v>349</v>
      </c>
      <c r="LA2458" t="s">
        <v>499</v>
      </c>
      <c r="LR2458" s="1" t="d">
        <v>2024-02-20</v>
      </c>
    </row>
    <row r="2459" spans="1:330" x14ac:dyDescent="0.2">
      <c r="A2459">
        <v>1700560885</v>
      </c>
      <c r="B2459">
        <v>2</v>
      </c>
      <c r="D2459" t="s">
        <v>339</v>
      </c>
      <c r="E2459" t="s">
        <v>11127</v>
      </c>
      <c r="L2459" t="s">
        <v>339</v>
      </c>
      <c r="M2459">
        <v>6</v>
      </c>
      <c r="U2459" t="s">
        <v>11128</v>
      </c>
      <c r="W2459" t="s">
        <v>571</v>
      </c>
      <c r="X2459" t="s">
        <v>364</v>
      </c>
      <c r="Y2459">
        <v>915052302</v>
      </c>
      <c r="Z2459" t="s">
        <v>335</v>
      </c>
      <c r="AA2459">
        <v>8183371123</v>
      </c>
      <c r="AB2459">
        <v>8183371124</v>
      </c>
      <c r="AC2459" t="s">
        <v>11128</v>
      </c>
      <c r="AE2459" t="s">
        <v>571</v>
      </c>
      <c r="AF2459" t="s">
        <v>364</v>
      </c>
      <c r="AG2459">
        <v>915052302</v>
      </c>
      <c r="AH2459" t="s">
        <v>335</v>
      </c>
      <c r="AI2459">
        <v>8183371123</v>
      </c>
      <c r="AJ2459">
        <v>8183371124</v>
      </c>
      <c r="AK2459" s="1" t="d">
        <v>2023-06-09</v>
      </c>
      <c r="AL2459" s="1" t="d">
        <v>2025-05-29</v>
      </c>
      <c r="AM2459" t="str">
        <f t="shared" si="38"/>
        <v>91505</v>
      </c>
      <c r="AQ2459" t="s">
        <v>11129</v>
      </c>
      <c r="AR2459" t="s">
        <v>11130</v>
      </c>
      <c r="AT2459" t="s">
        <v>807</v>
      </c>
      <c r="AU2459">
        <v>8183371123</v>
      </c>
      <c r="AV2459" t="s">
        <v>368</v>
      </c>
      <c r="AY2459" t="s">
        <v>349</v>
      </c>
      <c r="AZ2459" t="s">
        <v>337</v>
      </c>
      <c r="BC2459" t="s">
        <v>338</v>
      </c>
      <c r="DD2459" t="s">
        <v>11131</v>
      </c>
      <c r="DE2459">
        <v>1</v>
      </c>
      <c r="DF2459" t="s">
        <v>364</v>
      </c>
      <c r="DG2459" t="s">
        <v>809</v>
      </c>
      <c r="KW2459" t="s">
        <v>349</v>
      </c>
      <c r="LB2459" t="s">
        <v>513</v>
      </c>
      <c r="LR2459" s="1" t="d">
        <v>2025-05-29</v>
      </c>
    </row>
    <row r="2460" spans="1:330" x14ac:dyDescent="0.2">
      <c r="A2460">
        <v>1164106290</v>
      </c>
      <c r="B2460">
        <v>2</v>
      </c>
      <c r="D2460" t="s">
        <v>339</v>
      </c>
      <c r="E2460" t="s">
        <v>11132</v>
      </c>
      <c r="U2460" t="s">
        <v>11133</v>
      </c>
      <c r="W2460" t="s">
        <v>1115</v>
      </c>
      <c r="X2460" t="s">
        <v>446</v>
      </c>
      <c r="Y2460">
        <v>178222404</v>
      </c>
      <c r="Z2460" t="s">
        <v>335</v>
      </c>
      <c r="AA2460">
        <v>5702717965</v>
      </c>
      <c r="AB2460">
        <v>5702717370</v>
      </c>
      <c r="AC2460" t="s">
        <v>11134</v>
      </c>
      <c r="AE2460" t="s">
        <v>11135</v>
      </c>
      <c r="AF2460" t="s">
        <v>446</v>
      </c>
      <c r="AG2460">
        <v>170849641</v>
      </c>
      <c r="AH2460" t="s">
        <v>335</v>
      </c>
      <c r="AI2460">
        <v>7173639315</v>
      </c>
      <c r="AJ2460">
        <v>7173639316</v>
      </c>
      <c r="AK2460" s="1" t="d">
        <v>2023-06-09</v>
      </c>
      <c r="AL2460" s="1" t="d">
        <v>2023-06-09</v>
      </c>
      <c r="AM2460" t="str">
        <f t="shared" si="38"/>
        <v>17084</v>
      </c>
      <c r="AQ2460" t="s">
        <v>5864</v>
      </c>
      <c r="AR2460" t="s">
        <v>345</v>
      </c>
      <c r="AS2460" t="s">
        <v>660</v>
      </c>
      <c r="AT2460" t="s">
        <v>680</v>
      </c>
      <c r="AU2460">
        <v>5702716192</v>
      </c>
      <c r="AV2460" t="s">
        <v>337</v>
      </c>
      <c r="AY2460" t="s">
        <v>338</v>
      </c>
      <c r="KW2460" t="s">
        <v>349</v>
      </c>
      <c r="LR2460" s="1" t="d">
        <v>2023-06-09</v>
      </c>
    </row>
    <row r="2461" spans="1:330" x14ac:dyDescent="0.2">
      <c r="A2461">
        <v>1861176877</v>
      </c>
      <c r="B2461">
        <v>2</v>
      </c>
      <c r="D2461" t="s">
        <v>339</v>
      </c>
      <c r="E2461" t="s">
        <v>11136</v>
      </c>
      <c r="U2461" t="s">
        <v>11137</v>
      </c>
      <c r="W2461" t="s">
        <v>11138</v>
      </c>
      <c r="X2461" t="s">
        <v>453</v>
      </c>
      <c r="Y2461">
        <v>315139195</v>
      </c>
      <c r="Z2461" t="s">
        <v>335</v>
      </c>
      <c r="AA2461">
        <v>9127053784</v>
      </c>
      <c r="AB2461">
        <v>9127057819</v>
      </c>
      <c r="AC2461" t="s">
        <v>11137</v>
      </c>
      <c r="AE2461" t="s">
        <v>11138</v>
      </c>
      <c r="AF2461" t="s">
        <v>453</v>
      </c>
      <c r="AG2461">
        <v>315139195</v>
      </c>
      <c r="AH2461" t="s">
        <v>335</v>
      </c>
      <c r="AI2461">
        <v>9127053784</v>
      </c>
      <c r="AJ2461">
        <v>9127057819</v>
      </c>
      <c r="AK2461" s="1" t="d">
        <v>2023-06-12</v>
      </c>
      <c r="AL2461" s="1" t="d">
        <v>2023-06-12</v>
      </c>
      <c r="AM2461" t="str">
        <f t="shared" si="38"/>
        <v>31513</v>
      </c>
      <c r="AQ2461" t="s">
        <v>11139</v>
      </c>
      <c r="AR2461" t="s">
        <v>11140</v>
      </c>
      <c r="AS2461" t="s">
        <v>11138</v>
      </c>
      <c r="AT2461" t="s">
        <v>347</v>
      </c>
      <c r="AU2461">
        <v>9122454270</v>
      </c>
      <c r="AV2461" t="s">
        <v>350</v>
      </c>
      <c r="AY2461" t="s">
        <v>338</v>
      </c>
      <c r="KW2461" t="s">
        <v>338</v>
      </c>
      <c r="KX2461" t="s">
        <v>11141</v>
      </c>
      <c r="KY2461" t="s">
        <v>339</v>
      </c>
      <c r="LR2461" s="1" t="d">
        <v>2023-06-10</v>
      </c>
    </row>
    <row r="2462" spans="1:330" x14ac:dyDescent="0.2">
      <c r="A2462">
        <v>1336823228</v>
      </c>
      <c r="B2462">
        <v>2</v>
      </c>
      <c r="D2462" t="s">
        <v>339</v>
      </c>
      <c r="E2462" t="s">
        <v>11142</v>
      </c>
      <c r="U2462" t="s">
        <v>11143</v>
      </c>
      <c r="W2462" t="s">
        <v>11144</v>
      </c>
      <c r="X2462" t="s">
        <v>772</v>
      </c>
      <c r="Y2462">
        <v>387620900</v>
      </c>
      <c r="Z2462" t="s">
        <v>335</v>
      </c>
      <c r="AA2462">
        <v>6627418810</v>
      </c>
      <c r="AB2462">
        <v>6627418897</v>
      </c>
      <c r="AC2462" t="s">
        <v>11145</v>
      </c>
      <c r="AE2462" t="s">
        <v>11146</v>
      </c>
      <c r="AF2462" t="s">
        <v>772</v>
      </c>
      <c r="AG2462">
        <v>387512461</v>
      </c>
      <c r="AH2462" t="s">
        <v>335</v>
      </c>
      <c r="AI2462">
        <v>6627418810</v>
      </c>
      <c r="AJ2462">
        <v>6627418897</v>
      </c>
      <c r="AK2462" s="1" t="d">
        <v>2023-06-12</v>
      </c>
      <c r="AL2462" s="1" t="d">
        <v>2025-07-08</v>
      </c>
      <c r="AM2462" t="str">
        <f t="shared" si="38"/>
        <v>38751</v>
      </c>
      <c r="AQ2462" t="s">
        <v>11147</v>
      </c>
      <c r="AR2462" t="s">
        <v>11148</v>
      </c>
      <c r="AS2462" t="s">
        <v>481</v>
      </c>
      <c r="AT2462" t="s">
        <v>745</v>
      </c>
      <c r="AU2462">
        <v>6627418871</v>
      </c>
      <c r="AV2462" t="s">
        <v>337</v>
      </c>
      <c r="AY2462" t="s">
        <v>338</v>
      </c>
      <c r="KW2462" t="s">
        <v>338</v>
      </c>
      <c r="KX2462" t="s">
        <v>11142</v>
      </c>
      <c r="KY2462" t="s">
        <v>339</v>
      </c>
      <c r="KZ2462" t="s">
        <v>880</v>
      </c>
      <c r="LR2462" s="1" t="d">
        <v>2025-07-08</v>
      </c>
    </row>
    <row r="2463" spans="1:330" x14ac:dyDescent="0.2">
      <c r="A2463">
        <v>1275217283</v>
      </c>
      <c r="B2463">
        <v>1</v>
      </c>
      <c r="F2463" t="s">
        <v>3836</v>
      </c>
      <c r="G2463" t="s">
        <v>1034</v>
      </c>
      <c r="U2463" t="s">
        <v>11149</v>
      </c>
      <c r="W2463" t="s">
        <v>11150</v>
      </c>
      <c r="X2463" t="s">
        <v>364</v>
      </c>
      <c r="Y2463">
        <v>921182103</v>
      </c>
      <c r="Z2463" t="s">
        <v>335</v>
      </c>
      <c r="AA2463">
        <v>6199874067</v>
      </c>
      <c r="AC2463" t="s">
        <v>11151</v>
      </c>
      <c r="AE2463" t="s">
        <v>812</v>
      </c>
      <c r="AF2463" t="s">
        <v>364</v>
      </c>
      <c r="AG2463">
        <v>921232701</v>
      </c>
      <c r="AH2463" t="s">
        <v>335</v>
      </c>
      <c r="AI2463">
        <v>8589393717</v>
      </c>
      <c r="AK2463" s="1" t="d">
        <v>2023-06-12</v>
      </c>
      <c r="AL2463" s="1" t="d">
        <v>2023-06-12</v>
      </c>
      <c r="AM2463" t="str">
        <f t="shared" si="38"/>
        <v>92123</v>
      </c>
      <c r="AP2463" t="s">
        <v>336</v>
      </c>
      <c r="AV2463" t="s">
        <v>368</v>
      </c>
      <c r="AW2463">
        <v>51216</v>
      </c>
      <c r="AX2463" t="s">
        <v>364</v>
      </c>
      <c r="AY2463" t="s">
        <v>338</v>
      </c>
      <c r="KV2463" t="s">
        <v>338</v>
      </c>
      <c r="LR2463" s="1" t="d">
        <v>2023-06-10</v>
      </c>
    </row>
    <row r="2464" spans="1:330" x14ac:dyDescent="0.2">
      <c r="A2464">
        <v>1154005114</v>
      </c>
      <c r="B2464">
        <v>2</v>
      </c>
      <c r="D2464" t="s">
        <v>339</v>
      </c>
      <c r="E2464" t="s">
        <v>11152</v>
      </c>
      <c r="U2464" t="s">
        <v>11153</v>
      </c>
      <c r="W2464" t="s">
        <v>11154</v>
      </c>
      <c r="X2464" t="s">
        <v>364</v>
      </c>
      <c r="Y2464">
        <v>956283152</v>
      </c>
      <c r="Z2464" t="s">
        <v>335</v>
      </c>
      <c r="AA2464">
        <v>9168447188</v>
      </c>
      <c r="AB2464">
        <v>9168447183</v>
      </c>
      <c r="AC2464" t="s">
        <v>11153</v>
      </c>
      <c r="AE2464" t="s">
        <v>11154</v>
      </c>
      <c r="AF2464" t="s">
        <v>364</v>
      </c>
      <c r="AG2464">
        <v>956283152</v>
      </c>
      <c r="AH2464" t="s">
        <v>335</v>
      </c>
      <c r="AI2464">
        <v>9168447188</v>
      </c>
      <c r="AJ2464">
        <v>9168447183</v>
      </c>
      <c r="AK2464" s="1" t="d">
        <v>2023-06-12</v>
      </c>
      <c r="AL2464" s="1" t="d">
        <v>2024-02-07</v>
      </c>
      <c r="AM2464" t="str">
        <f t="shared" si="38"/>
        <v>95628</v>
      </c>
      <c r="AQ2464" t="s">
        <v>2264</v>
      </c>
      <c r="AR2464" t="s">
        <v>2265</v>
      </c>
      <c r="AT2464" t="s">
        <v>617</v>
      </c>
      <c r="AU2464">
        <v>9164307475</v>
      </c>
      <c r="AV2464" t="s">
        <v>337</v>
      </c>
      <c r="AY2464" t="s">
        <v>338</v>
      </c>
      <c r="KW2464" t="s">
        <v>349</v>
      </c>
      <c r="LR2464" s="1" t="d">
        <v>2024-02-07</v>
      </c>
    </row>
    <row r="2465" spans="1:330" x14ac:dyDescent="0.2">
      <c r="A2465">
        <v>1821772807</v>
      </c>
      <c r="B2465">
        <v>2</v>
      </c>
      <c r="D2465" t="s">
        <v>339</v>
      </c>
      <c r="E2465" t="s">
        <v>11155</v>
      </c>
      <c r="L2465" t="s">
        <v>339</v>
      </c>
      <c r="M2465">
        <v>6</v>
      </c>
      <c r="U2465" t="s">
        <v>11156</v>
      </c>
      <c r="W2465" t="s">
        <v>11157</v>
      </c>
      <c r="X2465" t="s">
        <v>453</v>
      </c>
      <c r="Y2465">
        <v>305020036</v>
      </c>
      <c r="Z2465" t="s">
        <v>335</v>
      </c>
      <c r="AA2465">
        <v>7705321551</v>
      </c>
      <c r="AC2465" t="s">
        <v>11158</v>
      </c>
      <c r="AE2465" t="s">
        <v>11159</v>
      </c>
      <c r="AF2465" t="s">
        <v>463</v>
      </c>
      <c r="AG2465">
        <v>234347237</v>
      </c>
      <c r="AH2465" t="s">
        <v>335</v>
      </c>
      <c r="AI2465">
        <v>7579229200</v>
      </c>
      <c r="AJ2465">
        <v>7579260106</v>
      </c>
      <c r="AK2465" s="1" t="d">
        <v>2023-06-12</v>
      </c>
      <c r="AL2465" s="1" t="d">
        <v>2024-08-12</v>
      </c>
      <c r="AM2465" t="str">
        <f t="shared" si="38"/>
        <v>23434</v>
      </c>
      <c r="AQ2465" t="s">
        <v>11160</v>
      </c>
      <c r="AR2465" t="s">
        <v>11161</v>
      </c>
      <c r="AT2465" t="s">
        <v>11162</v>
      </c>
      <c r="AU2465">
        <v>7705321551</v>
      </c>
      <c r="AV2465" t="s">
        <v>337</v>
      </c>
      <c r="AY2465" t="s">
        <v>338</v>
      </c>
      <c r="KW2465" t="s">
        <v>349</v>
      </c>
      <c r="LR2465" s="1" t="d">
        <v>2024-08-12</v>
      </c>
    </row>
    <row r="2466" spans="1:330" x14ac:dyDescent="0.2">
      <c r="A2466">
        <v>1982388971</v>
      </c>
      <c r="B2466">
        <v>2</v>
      </c>
      <c r="D2466" t="s">
        <v>339</v>
      </c>
      <c r="E2466" t="s">
        <v>11163</v>
      </c>
      <c r="U2466" t="s">
        <v>11164</v>
      </c>
      <c r="W2466" t="s">
        <v>3239</v>
      </c>
      <c r="X2466" t="s">
        <v>373</v>
      </c>
      <c r="Y2466">
        <v>405032970</v>
      </c>
      <c r="Z2466" t="s">
        <v>335</v>
      </c>
      <c r="AA2466">
        <v>8599098520</v>
      </c>
      <c r="AB2466">
        <v>8599098519</v>
      </c>
      <c r="AC2466" t="s">
        <v>11164</v>
      </c>
      <c r="AE2466" t="s">
        <v>3239</v>
      </c>
      <c r="AF2466" t="s">
        <v>373</v>
      </c>
      <c r="AG2466">
        <v>405032970</v>
      </c>
      <c r="AH2466" t="s">
        <v>335</v>
      </c>
      <c r="AI2466">
        <v>8599098520</v>
      </c>
      <c r="AJ2466">
        <v>8599098519</v>
      </c>
      <c r="AK2466" s="1" t="d">
        <v>2023-06-12</v>
      </c>
      <c r="AL2466" s="1" t="d">
        <v>2023-06-12</v>
      </c>
      <c r="AM2466" t="str">
        <f t="shared" si="38"/>
        <v>40503</v>
      </c>
      <c r="AQ2466" t="s">
        <v>2299</v>
      </c>
      <c r="AR2466" t="s">
        <v>11165</v>
      </c>
      <c r="AT2466" t="s">
        <v>910</v>
      </c>
      <c r="AU2466">
        <v>8599098520</v>
      </c>
      <c r="AV2466" t="s">
        <v>429</v>
      </c>
      <c r="AY2466" t="s">
        <v>338</v>
      </c>
      <c r="KW2466" t="s">
        <v>349</v>
      </c>
      <c r="LR2466" s="1" t="d">
        <v>2023-06-02</v>
      </c>
    </row>
    <row r="2467" spans="1:330" x14ac:dyDescent="0.2">
      <c r="A2467">
        <v>1831873785</v>
      </c>
      <c r="B2467">
        <v>2</v>
      </c>
      <c r="D2467" t="s">
        <v>339</v>
      </c>
      <c r="E2467" t="s">
        <v>11166</v>
      </c>
      <c r="U2467" t="s">
        <v>11167</v>
      </c>
      <c r="W2467" t="s">
        <v>11168</v>
      </c>
      <c r="X2467" t="s">
        <v>440</v>
      </c>
      <c r="Y2467">
        <v>115522060</v>
      </c>
      <c r="Z2467" t="s">
        <v>335</v>
      </c>
      <c r="AA2467">
        <v>5162651200</v>
      </c>
      <c r="AB2467">
        <v>5162651203</v>
      </c>
      <c r="AC2467" t="s">
        <v>11167</v>
      </c>
      <c r="AE2467" t="s">
        <v>11168</v>
      </c>
      <c r="AF2467" t="s">
        <v>440</v>
      </c>
      <c r="AG2467">
        <v>115522060</v>
      </c>
      <c r="AH2467" t="s">
        <v>335</v>
      </c>
      <c r="AI2467">
        <v>5162651200</v>
      </c>
      <c r="AJ2467">
        <v>5162651203</v>
      </c>
      <c r="AK2467" s="1" t="d">
        <v>2023-06-12</v>
      </c>
      <c r="AL2467" s="1" t="d">
        <v>2023-07-05</v>
      </c>
      <c r="AM2467" t="str">
        <f t="shared" si="38"/>
        <v>11552</v>
      </c>
      <c r="AQ2467" t="s">
        <v>11169</v>
      </c>
      <c r="AR2467" t="s">
        <v>11170</v>
      </c>
      <c r="AT2467" t="s">
        <v>347</v>
      </c>
      <c r="AU2467">
        <v>5162651200</v>
      </c>
      <c r="AV2467" t="s">
        <v>368</v>
      </c>
      <c r="AY2467" t="s">
        <v>349</v>
      </c>
      <c r="AZ2467" t="s">
        <v>337</v>
      </c>
      <c r="BC2467" t="s">
        <v>338</v>
      </c>
      <c r="KW2467" t="s">
        <v>349</v>
      </c>
      <c r="LR2467" s="1" t="d">
        <v>2023-07-05</v>
      </c>
    </row>
    <row r="2468" spans="1:330" x14ac:dyDescent="0.2">
      <c r="A2468">
        <v>1801570759</v>
      </c>
      <c r="B2468">
        <v>2</v>
      </c>
      <c r="D2468" t="s">
        <v>339</v>
      </c>
      <c r="E2468" t="s">
        <v>11171</v>
      </c>
      <c r="U2468" t="s">
        <v>11172</v>
      </c>
      <c r="W2468" t="s">
        <v>11173</v>
      </c>
      <c r="X2468" t="s">
        <v>1117</v>
      </c>
      <c r="Y2468">
        <v>18444499</v>
      </c>
      <c r="Z2468" t="s">
        <v>335</v>
      </c>
      <c r="AA2468">
        <v>9785521700</v>
      </c>
      <c r="AB2468">
        <v>9785521785</v>
      </c>
      <c r="AC2468" t="s">
        <v>11172</v>
      </c>
      <c r="AE2468" t="s">
        <v>11173</v>
      </c>
      <c r="AF2468" t="s">
        <v>1117</v>
      </c>
      <c r="AG2468">
        <v>18444499</v>
      </c>
      <c r="AH2468" t="s">
        <v>335</v>
      </c>
      <c r="AI2468">
        <v>9785521700</v>
      </c>
      <c r="AJ2468">
        <v>9785521785</v>
      </c>
      <c r="AK2468" s="1" t="d">
        <v>2023-06-12</v>
      </c>
      <c r="AL2468" s="1" t="d">
        <v>2023-06-12</v>
      </c>
      <c r="AM2468" t="str">
        <f t="shared" si="38"/>
        <v>01844</v>
      </c>
      <c r="AQ2468" t="s">
        <v>11174</v>
      </c>
      <c r="AR2468" t="s">
        <v>3496</v>
      </c>
      <c r="AS2468" t="s">
        <v>5210</v>
      </c>
      <c r="AT2468" t="s">
        <v>377</v>
      </c>
      <c r="AU2468">
        <v>9785521700</v>
      </c>
      <c r="AV2468" t="s">
        <v>350</v>
      </c>
      <c r="AY2468" t="s">
        <v>338</v>
      </c>
      <c r="KW2468" t="s">
        <v>349</v>
      </c>
      <c r="LR2468" s="1" t="d">
        <v>2023-06-02</v>
      </c>
    </row>
    <row r="2469" spans="1:330" x14ac:dyDescent="0.2">
      <c r="A2469">
        <v>1093499949</v>
      </c>
      <c r="B2469">
        <v>2</v>
      </c>
      <c r="D2469" t="s">
        <v>339</v>
      </c>
      <c r="E2469" t="s">
        <v>11175</v>
      </c>
      <c r="U2469" t="s">
        <v>11176</v>
      </c>
      <c r="W2469" t="s">
        <v>1681</v>
      </c>
      <c r="X2469" t="s">
        <v>1457</v>
      </c>
      <c r="Y2469">
        <v>352421827</v>
      </c>
      <c r="Z2469" t="s">
        <v>335</v>
      </c>
      <c r="AC2469" t="s">
        <v>11176</v>
      </c>
      <c r="AE2469" t="s">
        <v>1681</v>
      </c>
      <c r="AF2469" t="s">
        <v>1457</v>
      </c>
      <c r="AG2469">
        <v>352421827</v>
      </c>
      <c r="AH2469" t="s">
        <v>335</v>
      </c>
      <c r="AI2469">
        <v>2052492996</v>
      </c>
      <c r="AK2469" s="1" t="d">
        <v>2023-06-12</v>
      </c>
      <c r="AL2469" s="1" t="d">
        <v>2023-06-12</v>
      </c>
      <c r="AM2469" t="str">
        <f t="shared" si="38"/>
        <v>35242</v>
      </c>
      <c r="AQ2469" t="s">
        <v>2299</v>
      </c>
      <c r="AR2469" t="s">
        <v>1080</v>
      </c>
      <c r="AS2469" t="s">
        <v>3375</v>
      </c>
      <c r="AT2469" t="s">
        <v>11177</v>
      </c>
      <c r="AU2469">
        <v>2052492996</v>
      </c>
      <c r="AV2469" t="s">
        <v>368</v>
      </c>
      <c r="AY2469" t="s">
        <v>338</v>
      </c>
      <c r="KW2469" t="s">
        <v>349</v>
      </c>
      <c r="LB2469" t="s">
        <v>500</v>
      </c>
      <c r="LR2469" s="1" t="d">
        <v>2023-06-12</v>
      </c>
    </row>
    <row r="2470" spans="1:330" x14ac:dyDescent="0.2">
      <c r="A2470">
        <v>1083398945</v>
      </c>
      <c r="B2470">
        <v>2</v>
      </c>
      <c r="D2470" t="s">
        <v>339</v>
      </c>
      <c r="E2470" t="s">
        <v>11178</v>
      </c>
      <c r="U2470" t="s">
        <v>11179</v>
      </c>
      <c r="W2470" t="s">
        <v>11180</v>
      </c>
      <c r="X2470" t="s">
        <v>738</v>
      </c>
      <c r="Y2470">
        <v>283344504</v>
      </c>
      <c r="Z2470" t="s">
        <v>335</v>
      </c>
      <c r="AA2470">
        <v>9108921176</v>
      </c>
      <c r="AC2470" t="s">
        <v>11179</v>
      </c>
      <c r="AE2470" t="s">
        <v>11180</v>
      </c>
      <c r="AF2470" t="s">
        <v>738</v>
      </c>
      <c r="AG2470">
        <v>283344504</v>
      </c>
      <c r="AH2470" t="s">
        <v>335</v>
      </c>
      <c r="AI2470">
        <v>9108921176</v>
      </c>
      <c r="AK2470" s="1" t="d">
        <v>2023-06-12</v>
      </c>
      <c r="AL2470" s="1" t="d">
        <v>2023-06-12</v>
      </c>
      <c r="AM2470" t="str">
        <f t="shared" si="38"/>
        <v>28334</v>
      </c>
      <c r="AQ2470" t="s">
        <v>11181</v>
      </c>
      <c r="AR2470" t="s">
        <v>702</v>
      </c>
      <c r="AS2470" t="s">
        <v>2301</v>
      </c>
      <c r="AT2470" t="s">
        <v>11182</v>
      </c>
      <c r="AU2470">
        <v>2525191144</v>
      </c>
      <c r="AV2470" t="s">
        <v>337</v>
      </c>
      <c r="AY2470" t="s">
        <v>338</v>
      </c>
      <c r="KW2470" t="s">
        <v>349</v>
      </c>
      <c r="LB2470" t="s">
        <v>331</v>
      </c>
      <c r="LR2470" s="1" t="d">
        <v>2023-06-12</v>
      </c>
    </row>
    <row r="2471" spans="1:330" x14ac:dyDescent="0.2">
      <c r="A2471">
        <v>1942984752</v>
      </c>
      <c r="B2471">
        <v>2</v>
      </c>
      <c r="D2471" t="s">
        <v>339</v>
      </c>
      <c r="E2471" t="s">
        <v>11183</v>
      </c>
      <c r="U2471" t="s">
        <v>11184</v>
      </c>
      <c r="W2471" t="s">
        <v>6448</v>
      </c>
      <c r="X2471" t="s">
        <v>757</v>
      </c>
      <c r="Y2471">
        <v>720324304</v>
      </c>
      <c r="Z2471" t="s">
        <v>335</v>
      </c>
      <c r="AA2471">
        <v>5013295626</v>
      </c>
      <c r="AC2471" t="s">
        <v>11184</v>
      </c>
      <c r="AE2471" t="s">
        <v>6448</v>
      </c>
      <c r="AF2471" t="s">
        <v>757</v>
      </c>
      <c r="AG2471">
        <v>720324304</v>
      </c>
      <c r="AH2471" t="s">
        <v>335</v>
      </c>
      <c r="AI2471">
        <v>5013295626</v>
      </c>
      <c r="AJ2471">
        <v>5013291977</v>
      </c>
      <c r="AK2471" s="1" t="d">
        <v>2023-06-12</v>
      </c>
      <c r="AL2471" s="1" t="d">
        <v>2023-06-12</v>
      </c>
      <c r="AM2471" t="str">
        <f t="shared" si="38"/>
        <v>72032</v>
      </c>
      <c r="AQ2471" t="s">
        <v>424</v>
      </c>
      <c r="AR2471" t="s">
        <v>701</v>
      </c>
      <c r="AS2471" t="s">
        <v>702</v>
      </c>
      <c r="AT2471" t="s">
        <v>11185</v>
      </c>
      <c r="AU2471">
        <v>5013295626</v>
      </c>
      <c r="AV2471" t="s">
        <v>350</v>
      </c>
      <c r="AY2471" t="s">
        <v>338</v>
      </c>
      <c r="KW2471" t="s">
        <v>338</v>
      </c>
      <c r="KX2471" t="s">
        <v>11183</v>
      </c>
      <c r="KY2471" t="s">
        <v>339</v>
      </c>
      <c r="LR2471" s="1" t="d">
        <v>2023-06-12</v>
      </c>
    </row>
    <row r="2472" spans="1:330" x14ac:dyDescent="0.2">
      <c r="A2472">
        <v>1528742509</v>
      </c>
      <c r="B2472">
        <v>2</v>
      </c>
      <c r="D2472" t="s">
        <v>339</v>
      </c>
      <c r="E2472" t="s">
        <v>11186</v>
      </c>
      <c r="U2472" t="s">
        <v>11187</v>
      </c>
      <c r="W2472" t="s">
        <v>7109</v>
      </c>
      <c r="X2472" t="s">
        <v>382</v>
      </c>
      <c r="Y2472">
        <v>337633932</v>
      </c>
      <c r="Z2472" t="s">
        <v>335</v>
      </c>
      <c r="AA2472">
        <v>8133366619</v>
      </c>
      <c r="AC2472" t="s">
        <v>11187</v>
      </c>
      <c r="AE2472" t="s">
        <v>7109</v>
      </c>
      <c r="AF2472" t="s">
        <v>382</v>
      </c>
      <c r="AG2472">
        <v>337633932</v>
      </c>
      <c r="AH2472" t="s">
        <v>335</v>
      </c>
      <c r="AI2472">
        <v>8133366619</v>
      </c>
      <c r="AK2472" s="1" t="d">
        <v>2023-06-12</v>
      </c>
      <c r="AL2472" s="1" t="d">
        <v>2023-06-12</v>
      </c>
      <c r="AM2472" t="str">
        <f t="shared" si="38"/>
        <v>33763</v>
      </c>
      <c r="AQ2472" t="s">
        <v>11188</v>
      </c>
      <c r="AR2472" t="s">
        <v>1943</v>
      </c>
      <c r="AT2472" t="s">
        <v>774</v>
      </c>
      <c r="AU2472">
        <v>7199634373</v>
      </c>
      <c r="AV2472" t="s">
        <v>337</v>
      </c>
      <c r="AY2472" t="s">
        <v>338</v>
      </c>
      <c r="KW2472" t="s">
        <v>349</v>
      </c>
      <c r="LR2472" s="1" t="d">
        <v>2023-06-12</v>
      </c>
    </row>
    <row r="2473" spans="1:330" x14ac:dyDescent="0.2">
      <c r="A2473">
        <v>1790469807</v>
      </c>
      <c r="B2473">
        <v>2</v>
      </c>
      <c r="D2473" t="s">
        <v>339</v>
      </c>
      <c r="E2473" t="s">
        <v>11189</v>
      </c>
      <c r="U2473" t="s">
        <v>11190</v>
      </c>
      <c r="W2473" t="s">
        <v>1064</v>
      </c>
      <c r="X2473" t="s">
        <v>364</v>
      </c>
      <c r="Y2473">
        <v>948043648</v>
      </c>
      <c r="Z2473" t="s">
        <v>335</v>
      </c>
      <c r="AA2473">
        <v>5108067038</v>
      </c>
      <c r="AC2473" t="s">
        <v>11190</v>
      </c>
      <c r="AE2473" t="s">
        <v>1064</v>
      </c>
      <c r="AF2473" t="s">
        <v>364</v>
      </c>
      <c r="AG2473">
        <v>948043648</v>
      </c>
      <c r="AH2473" t="s">
        <v>335</v>
      </c>
      <c r="AI2473">
        <v>5108067038</v>
      </c>
      <c r="AK2473" s="1" t="d">
        <v>2023-06-12</v>
      </c>
      <c r="AL2473" s="1" t="d">
        <v>2023-06-12</v>
      </c>
      <c r="AM2473" t="str">
        <f t="shared" si="38"/>
        <v>94804</v>
      </c>
      <c r="AQ2473" t="s">
        <v>11191</v>
      </c>
      <c r="AR2473" t="s">
        <v>11192</v>
      </c>
      <c r="AT2473" t="s">
        <v>11193</v>
      </c>
      <c r="AU2473">
        <v>9252125997</v>
      </c>
      <c r="AV2473" t="s">
        <v>337</v>
      </c>
      <c r="AY2473" t="s">
        <v>338</v>
      </c>
      <c r="KW2473" t="s">
        <v>349</v>
      </c>
      <c r="LB2473" t="s">
        <v>331</v>
      </c>
      <c r="LR2473" s="1" t="d">
        <v>2023-06-10</v>
      </c>
    </row>
    <row r="2474" spans="1:330" x14ac:dyDescent="0.2">
      <c r="A2474">
        <v>1164106175</v>
      </c>
      <c r="B2474">
        <v>2</v>
      </c>
      <c r="D2474" t="s">
        <v>339</v>
      </c>
      <c r="E2474" t="s">
        <v>11194</v>
      </c>
      <c r="L2474" t="s">
        <v>339</v>
      </c>
      <c r="M2474">
        <v>6</v>
      </c>
      <c r="U2474" t="s">
        <v>11195</v>
      </c>
      <c r="W2474" t="s">
        <v>2423</v>
      </c>
      <c r="X2474" t="s">
        <v>364</v>
      </c>
      <c r="Y2474">
        <v>912054528</v>
      </c>
      <c r="Z2474" t="s">
        <v>335</v>
      </c>
      <c r="AA2474">
        <v>8189450050</v>
      </c>
      <c r="AB2474">
        <v>8189379063</v>
      </c>
      <c r="AC2474" t="s">
        <v>11195</v>
      </c>
      <c r="AE2474" t="s">
        <v>2423</v>
      </c>
      <c r="AF2474" t="s">
        <v>364</v>
      </c>
      <c r="AG2474">
        <v>912054528</v>
      </c>
      <c r="AH2474" t="s">
        <v>335</v>
      </c>
      <c r="AI2474">
        <v>8189450050</v>
      </c>
      <c r="AJ2474">
        <v>8189379063</v>
      </c>
      <c r="AK2474" s="1" t="d">
        <v>2023-06-12</v>
      </c>
      <c r="AL2474" s="1" t="d">
        <v>2024-02-05</v>
      </c>
      <c r="AM2474" t="str">
        <f t="shared" si="38"/>
        <v>91205</v>
      </c>
      <c r="AQ2474" t="s">
        <v>11196</v>
      </c>
      <c r="AR2474" t="s">
        <v>11197</v>
      </c>
      <c r="AT2474" t="s">
        <v>347</v>
      </c>
      <c r="AU2474">
        <v>8189450050</v>
      </c>
      <c r="AV2474" t="s">
        <v>337</v>
      </c>
      <c r="AY2474" t="s">
        <v>338</v>
      </c>
      <c r="KW2474" t="s">
        <v>349</v>
      </c>
      <c r="LR2474" s="1" t="d">
        <v>2024-02-05</v>
      </c>
    </row>
    <row r="2475" spans="1:330" x14ac:dyDescent="0.2">
      <c r="A2475">
        <v>1578247342</v>
      </c>
      <c r="B2475">
        <v>2</v>
      </c>
      <c r="D2475" t="s">
        <v>339</v>
      </c>
      <c r="E2475" t="s">
        <v>11198</v>
      </c>
      <c r="U2475" t="s">
        <v>11199</v>
      </c>
      <c r="W2475" t="s">
        <v>3617</v>
      </c>
      <c r="X2475" t="s">
        <v>654</v>
      </c>
      <c r="Y2475">
        <v>850856369</v>
      </c>
      <c r="Z2475" t="s">
        <v>335</v>
      </c>
      <c r="AA2475">
        <v>6025092863</v>
      </c>
      <c r="AC2475" t="s">
        <v>11200</v>
      </c>
      <c r="AE2475" t="s">
        <v>8045</v>
      </c>
      <c r="AF2475" t="s">
        <v>654</v>
      </c>
      <c r="AG2475">
        <v>853814242</v>
      </c>
      <c r="AH2475" t="s">
        <v>335</v>
      </c>
      <c r="AI2475">
        <v>6025092863</v>
      </c>
      <c r="AK2475" s="1" t="d">
        <v>2023-06-13</v>
      </c>
      <c r="AL2475" s="1" t="d">
        <v>2023-06-13</v>
      </c>
      <c r="AM2475" t="str">
        <f t="shared" si="38"/>
        <v>85381</v>
      </c>
      <c r="AQ2475" t="s">
        <v>11201</v>
      </c>
      <c r="AR2475" t="s">
        <v>532</v>
      </c>
      <c r="AT2475" t="s">
        <v>637</v>
      </c>
      <c r="AU2475">
        <v>6025092863</v>
      </c>
      <c r="AV2475" t="s">
        <v>348</v>
      </c>
      <c r="AY2475" t="s">
        <v>349</v>
      </c>
      <c r="AZ2475" t="s">
        <v>337</v>
      </c>
      <c r="BC2475" t="s">
        <v>338</v>
      </c>
      <c r="KW2475" t="s">
        <v>349</v>
      </c>
      <c r="KZ2475" t="s">
        <v>351</v>
      </c>
      <c r="LB2475" t="s">
        <v>331</v>
      </c>
      <c r="LR2475" s="1" t="d">
        <v>2023-06-13</v>
      </c>
    </row>
    <row r="2476" spans="1:330" x14ac:dyDescent="0.2">
      <c r="A2476">
        <v>1366126054</v>
      </c>
      <c r="B2476">
        <v>2</v>
      </c>
      <c r="D2476" t="s">
        <v>339</v>
      </c>
      <c r="E2476" t="s">
        <v>11202</v>
      </c>
      <c r="U2476" t="s">
        <v>11203</v>
      </c>
      <c r="W2476" t="s">
        <v>11204</v>
      </c>
      <c r="X2476" t="s">
        <v>463</v>
      </c>
      <c r="Y2476">
        <v>228028374</v>
      </c>
      <c r="Z2476" t="s">
        <v>335</v>
      </c>
      <c r="AA2476">
        <v>5404347455</v>
      </c>
      <c r="AB2476">
        <v>5404347415</v>
      </c>
      <c r="AC2476" t="s">
        <v>11203</v>
      </c>
      <c r="AE2476" t="s">
        <v>11204</v>
      </c>
      <c r="AF2476" t="s">
        <v>463</v>
      </c>
      <c r="AG2476">
        <v>228028374</v>
      </c>
      <c r="AH2476" t="s">
        <v>335</v>
      </c>
      <c r="AI2476">
        <v>5404347455</v>
      </c>
      <c r="AJ2476">
        <v>5404347415</v>
      </c>
      <c r="AK2476" s="1" t="d">
        <v>2023-06-13</v>
      </c>
      <c r="AL2476" s="1" t="d">
        <v>2023-06-13</v>
      </c>
      <c r="AM2476" t="str">
        <f t="shared" si="38"/>
        <v>22802</v>
      </c>
      <c r="AQ2476" t="s">
        <v>826</v>
      </c>
      <c r="AR2476" t="s">
        <v>8999</v>
      </c>
      <c r="AS2476" t="s">
        <v>1120</v>
      </c>
      <c r="AT2476" t="s">
        <v>377</v>
      </c>
      <c r="AU2476">
        <v>5404347455</v>
      </c>
      <c r="AV2476" t="s">
        <v>350</v>
      </c>
      <c r="AY2476" t="s">
        <v>338</v>
      </c>
      <c r="KW2476" t="s">
        <v>349</v>
      </c>
      <c r="LR2476" s="1" t="d">
        <v>2023-06-13</v>
      </c>
    </row>
    <row r="2477" spans="1:330" x14ac:dyDescent="0.2">
      <c r="A2477">
        <v>1285318923</v>
      </c>
      <c r="B2477">
        <v>2</v>
      </c>
      <c r="D2477" t="s">
        <v>339</v>
      </c>
      <c r="E2477" t="s">
        <v>11205</v>
      </c>
      <c r="U2477" t="s">
        <v>11206</v>
      </c>
      <c r="W2477" t="s">
        <v>1143</v>
      </c>
      <c r="X2477" t="s">
        <v>588</v>
      </c>
      <c r="Y2477">
        <v>631082301</v>
      </c>
      <c r="Z2477" t="s">
        <v>335</v>
      </c>
      <c r="AA2477">
        <v>3145331081</v>
      </c>
      <c r="AC2477" t="s">
        <v>11207</v>
      </c>
      <c r="AE2477" t="s">
        <v>11208</v>
      </c>
      <c r="AF2477" t="s">
        <v>588</v>
      </c>
      <c r="AG2477">
        <v>63108</v>
      </c>
      <c r="AH2477" t="s">
        <v>335</v>
      </c>
      <c r="AI2477">
        <v>3145331081</v>
      </c>
      <c r="AK2477" s="1" t="d">
        <v>2023-06-13</v>
      </c>
      <c r="AL2477" s="1" t="d">
        <v>2023-06-13</v>
      </c>
      <c r="AM2477" t="str">
        <f t="shared" si="38"/>
        <v>63108</v>
      </c>
      <c r="AQ2477" t="s">
        <v>11209</v>
      </c>
      <c r="AR2477" t="s">
        <v>8637</v>
      </c>
      <c r="AT2477" t="s">
        <v>377</v>
      </c>
      <c r="AU2477">
        <v>3145331081</v>
      </c>
      <c r="AV2477" t="s">
        <v>337</v>
      </c>
      <c r="AY2477" t="s">
        <v>338</v>
      </c>
      <c r="KW2477" t="s">
        <v>349</v>
      </c>
      <c r="LR2477" s="1" t="d">
        <v>2023-06-05</v>
      </c>
    </row>
    <row r="2478" spans="1:330" x14ac:dyDescent="0.2">
      <c r="A2478">
        <v>1710661384</v>
      </c>
      <c r="B2478">
        <v>2</v>
      </c>
      <c r="D2478" t="s">
        <v>339</v>
      </c>
      <c r="E2478" t="s">
        <v>11210</v>
      </c>
      <c r="U2478" t="s">
        <v>11211</v>
      </c>
      <c r="W2478" t="s">
        <v>9416</v>
      </c>
      <c r="X2478" t="s">
        <v>364</v>
      </c>
      <c r="Y2478">
        <v>917864920</v>
      </c>
      <c r="Z2478" t="s">
        <v>335</v>
      </c>
      <c r="AA2478">
        <v>9096941098</v>
      </c>
      <c r="AC2478" t="s">
        <v>11212</v>
      </c>
      <c r="AE2478" t="s">
        <v>9416</v>
      </c>
      <c r="AF2478" t="s">
        <v>364</v>
      </c>
      <c r="AG2478">
        <v>917864920</v>
      </c>
      <c r="AH2478" t="s">
        <v>335</v>
      </c>
      <c r="AI2478">
        <v>9096941098</v>
      </c>
      <c r="AK2478" s="1" t="d">
        <v>2023-06-13</v>
      </c>
      <c r="AL2478" s="1" t="d">
        <v>2023-06-13</v>
      </c>
      <c r="AM2478" t="str">
        <f t="shared" si="38"/>
        <v>91786</v>
      </c>
      <c r="AQ2478" t="s">
        <v>11213</v>
      </c>
      <c r="AR2478" t="s">
        <v>1899</v>
      </c>
      <c r="AT2478" t="s">
        <v>2376</v>
      </c>
      <c r="AU2478">
        <v>9096941098</v>
      </c>
      <c r="AV2478" t="s">
        <v>337</v>
      </c>
      <c r="AY2478" t="s">
        <v>338</v>
      </c>
      <c r="KW2478" t="s">
        <v>349</v>
      </c>
      <c r="LR2478" s="1" t="d">
        <v>2023-06-13</v>
      </c>
    </row>
    <row r="2479" spans="1:330" x14ac:dyDescent="0.2">
      <c r="A2479">
        <v>1669156378</v>
      </c>
      <c r="B2479">
        <v>2</v>
      </c>
      <c r="D2479" t="s">
        <v>339</v>
      </c>
      <c r="E2479" t="s">
        <v>11214</v>
      </c>
      <c r="U2479" t="s">
        <v>11215</v>
      </c>
      <c r="W2479" t="s">
        <v>11216</v>
      </c>
      <c r="X2479" t="s">
        <v>364</v>
      </c>
      <c r="Y2479">
        <v>906404697</v>
      </c>
      <c r="Z2479" t="s">
        <v>335</v>
      </c>
      <c r="AA2479">
        <v>9092874894</v>
      </c>
      <c r="AB2479">
        <v>3237284917</v>
      </c>
      <c r="AC2479" t="s">
        <v>11215</v>
      </c>
      <c r="AE2479" t="s">
        <v>11216</v>
      </c>
      <c r="AF2479" t="s">
        <v>364</v>
      </c>
      <c r="AG2479">
        <v>906404697</v>
      </c>
      <c r="AH2479" t="s">
        <v>335</v>
      </c>
      <c r="AI2479">
        <v>9092874894</v>
      </c>
      <c r="AJ2479">
        <v>3237284917</v>
      </c>
      <c r="AK2479" s="1" t="d">
        <v>2023-06-13</v>
      </c>
      <c r="AL2479" s="1" t="d">
        <v>2023-06-13</v>
      </c>
      <c r="AM2479" t="str">
        <f t="shared" si="38"/>
        <v>90640</v>
      </c>
      <c r="AQ2479" t="s">
        <v>391</v>
      </c>
      <c r="AR2479" t="s">
        <v>11217</v>
      </c>
      <c r="AT2479" t="s">
        <v>644</v>
      </c>
      <c r="AU2479">
        <v>9092874894</v>
      </c>
      <c r="AV2479" t="s">
        <v>350</v>
      </c>
      <c r="AY2479" t="s">
        <v>338</v>
      </c>
      <c r="KW2479" t="s">
        <v>349</v>
      </c>
      <c r="LB2479" t="s">
        <v>500</v>
      </c>
      <c r="LR2479" s="1" t="d">
        <v>2023-06-13</v>
      </c>
    </row>
    <row r="2480" spans="1:330" x14ac:dyDescent="0.2">
      <c r="A2480">
        <v>1841974573</v>
      </c>
      <c r="B2480">
        <v>2</v>
      </c>
      <c r="D2480" t="s">
        <v>339</v>
      </c>
      <c r="E2480" t="s">
        <v>11218</v>
      </c>
      <c r="U2480" t="s">
        <v>11219</v>
      </c>
      <c r="W2480" t="s">
        <v>6565</v>
      </c>
      <c r="X2480" t="s">
        <v>1715</v>
      </c>
      <c r="Y2480">
        <v>683103989</v>
      </c>
      <c r="Z2480" t="s">
        <v>335</v>
      </c>
      <c r="AA2480">
        <v>4022233591</v>
      </c>
      <c r="AB2480">
        <v>4022284842</v>
      </c>
      <c r="AC2480" t="s">
        <v>11219</v>
      </c>
      <c r="AE2480" t="s">
        <v>6565</v>
      </c>
      <c r="AF2480" t="s">
        <v>1715</v>
      </c>
      <c r="AG2480">
        <v>683103989</v>
      </c>
      <c r="AH2480" t="s">
        <v>335</v>
      </c>
      <c r="AI2480">
        <v>4022233591</v>
      </c>
      <c r="AJ2480">
        <v>4022284842</v>
      </c>
      <c r="AK2480" s="1" t="d">
        <v>2023-06-13</v>
      </c>
      <c r="AL2480" s="1" t="d">
        <v>2023-06-13</v>
      </c>
      <c r="AM2480" t="str">
        <f t="shared" si="38"/>
        <v>68310</v>
      </c>
      <c r="AQ2480" t="s">
        <v>4359</v>
      </c>
      <c r="AR2480" t="s">
        <v>2706</v>
      </c>
      <c r="AT2480" t="s">
        <v>11220</v>
      </c>
      <c r="AU2480">
        <v>4022233591</v>
      </c>
      <c r="AV2480" t="s">
        <v>350</v>
      </c>
      <c r="AY2480" t="s">
        <v>338</v>
      </c>
      <c r="KW2480" t="s">
        <v>349</v>
      </c>
      <c r="LB2480" t="s">
        <v>11221</v>
      </c>
      <c r="LR2480" s="1" t="d">
        <v>2023-06-13</v>
      </c>
    </row>
    <row r="2481" spans="1:330" x14ac:dyDescent="0.2">
      <c r="A2481">
        <v>1629752357</v>
      </c>
      <c r="B2481">
        <v>2</v>
      </c>
      <c r="D2481" t="s">
        <v>339</v>
      </c>
      <c r="E2481" t="s">
        <v>11222</v>
      </c>
      <c r="U2481" t="s">
        <v>10774</v>
      </c>
      <c r="W2481" t="s">
        <v>2772</v>
      </c>
      <c r="X2481" t="s">
        <v>495</v>
      </c>
      <c r="Y2481">
        <v>66111061</v>
      </c>
      <c r="Z2481" t="s">
        <v>335</v>
      </c>
      <c r="AA2481">
        <v>2038243570</v>
      </c>
      <c r="AC2481" t="s">
        <v>11223</v>
      </c>
      <c r="AE2481" t="s">
        <v>3456</v>
      </c>
      <c r="AF2481" t="s">
        <v>495</v>
      </c>
      <c r="AG2481">
        <v>66081916</v>
      </c>
      <c r="AH2481" t="s">
        <v>335</v>
      </c>
      <c r="AI2481">
        <v>2037598548</v>
      </c>
      <c r="AK2481" s="1" t="d">
        <v>2023-06-13</v>
      </c>
      <c r="AL2481" s="1" t="d">
        <v>2023-06-13</v>
      </c>
      <c r="AM2481" t="str">
        <f t="shared" si="38"/>
        <v>06608</v>
      </c>
      <c r="AQ2481" t="s">
        <v>3451</v>
      </c>
      <c r="AR2481" t="s">
        <v>800</v>
      </c>
      <c r="AS2481" t="s">
        <v>701</v>
      </c>
      <c r="AT2481" t="s">
        <v>347</v>
      </c>
      <c r="AU2481">
        <v>2037598548</v>
      </c>
      <c r="AV2481" t="s">
        <v>350</v>
      </c>
      <c r="AY2481" t="s">
        <v>349</v>
      </c>
      <c r="AZ2481" t="s">
        <v>337</v>
      </c>
      <c r="BC2481" t="s">
        <v>338</v>
      </c>
      <c r="KW2481" t="s">
        <v>349</v>
      </c>
      <c r="KZ2481" t="s">
        <v>351</v>
      </c>
      <c r="LA2481" t="s">
        <v>3028</v>
      </c>
      <c r="LB2481" t="s">
        <v>331</v>
      </c>
      <c r="LR2481" s="1" t="d">
        <v>2023-06-13</v>
      </c>
    </row>
    <row r="2482" spans="1:330" x14ac:dyDescent="0.2">
      <c r="A2482">
        <v>1689358467</v>
      </c>
      <c r="B2482">
        <v>2</v>
      </c>
      <c r="D2482" t="s">
        <v>339</v>
      </c>
      <c r="E2482" t="s">
        <v>11224</v>
      </c>
      <c r="U2482" t="s">
        <v>10441</v>
      </c>
      <c r="W2482" t="s">
        <v>11225</v>
      </c>
      <c r="X2482" t="s">
        <v>738</v>
      </c>
      <c r="Y2482">
        <v>279600543</v>
      </c>
      <c r="Z2482" t="s">
        <v>335</v>
      </c>
      <c r="AA2482">
        <v>2529281511</v>
      </c>
      <c r="AB2482">
        <v>2529287391</v>
      </c>
      <c r="AC2482" t="s">
        <v>11226</v>
      </c>
      <c r="AE2482" t="s">
        <v>11225</v>
      </c>
      <c r="AF2482" t="s">
        <v>738</v>
      </c>
      <c r="AG2482">
        <v>279601007</v>
      </c>
      <c r="AH2482" t="s">
        <v>335</v>
      </c>
      <c r="AI2482">
        <v>2529281511</v>
      </c>
      <c r="AJ2482">
        <v>2529287391</v>
      </c>
      <c r="AK2482" s="1" t="d">
        <v>2023-06-13</v>
      </c>
      <c r="AL2482" s="1" t="d">
        <v>2023-06-13</v>
      </c>
      <c r="AM2482" t="str">
        <f t="shared" si="38"/>
        <v>27960</v>
      </c>
      <c r="AQ2482" t="s">
        <v>8707</v>
      </c>
      <c r="AR2482" t="s">
        <v>3047</v>
      </c>
      <c r="AT2482" t="s">
        <v>11227</v>
      </c>
      <c r="AU2482">
        <v>2529250058</v>
      </c>
      <c r="AV2482" t="s">
        <v>337</v>
      </c>
      <c r="AY2482" t="s">
        <v>338</v>
      </c>
      <c r="KW2482" t="s">
        <v>349</v>
      </c>
      <c r="LR2482" s="1" t="d">
        <v>2023-06-13</v>
      </c>
    </row>
    <row r="2483" spans="1:330" x14ac:dyDescent="0.2">
      <c r="A2483">
        <v>1326722083</v>
      </c>
      <c r="B2483">
        <v>2</v>
      </c>
      <c r="D2483" t="s">
        <v>339</v>
      </c>
      <c r="E2483" t="s">
        <v>9980</v>
      </c>
      <c r="U2483" t="s">
        <v>1398</v>
      </c>
      <c r="W2483" t="s">
        <v>1399</v>
      </c>
      <c r="X2483" t="s">
        <v>626</v>
      </c>
      <c r="Y2483">
        <v>208745259</v>
      </c>
      <c r="Z2483" t="s">
        <v>335</v>
      </c>
      <c r="AA2483">
        <v>3015696464</v>
      </c>
      <c r="AB2483">
        <v>3014071610</v>
      </c>
      <c r="AC2483" t="s">
        <v>1398</v>
      </c>
      <c r="AE2483" t="s">
        <v>1399</v>
      </c>
      <c r="AF2483" t="s">
        <v>626</v>
      </c>
      <c r="AG2483">
        <v>208745259</v>
      </c>
      <c r="AH2483" t="s">
        <v>335</v>
      </c>
      <c r="AI2483">
        <v>3015696464</v>
      </c>
      <c r="AJ2483">
        <v>3014071610</v>
      </c>
      <c r="AK2483" s="1" t="d">
        <v>2023-06-13</v>
      </c>
      <c r="AL2483" s="1" t="d">
        <v>2023-10-02</v>
      </c>
      <c r="AM2483" t="str">
        <f t="shared" si="38"/>
        <v>20874</v>
      </c>
      <c r="AQ2483" t="s">
        <v>391</v>
      </c>
      <c r="AR2483" t="s">
        <v>9982</v>
      </c>
      <c r="AT2483" t="s">
        <v>1449</v>
      </c>
      <c r="AU2483">
        <v>3015696464</v>
      </c>
      <c r="AV2483" t="s">
        <v>350</v>
      </c>
      <c r="AY2483" t="s">
        <v>338</v>
      </c>
      <c r="KW2483" t="s">
        <v>349</v>
      </c>
      <c r="LR2483" s="1" t="d">
        <v>2023-10-02</v>
      </c>
    </row>
    <row r="2484" spans="1:330" x14ac:dyDescent="0.2">
      <c r="A2484">
        <v>1578247235</v>
      </c>
      <c r="B2484">
        <v>2</v>
      </c>
      <c r="D2484" t="s">
        <v>339</v>
      </c>
      <c r="E2484" t="s">
        <v>11228</v>
      </c>
      <c r="U2484" t="s">
        <v>11229</v>
      </c>
      <c r="W2484" t="s">
        <v>11230</v>
      </c>
      <c r="X2484" t="s">
        <v>364</v>
      </c>
      <c r="Y2484">
        <v>923543110</v>
      </c>
      <c r="Z2484" t="s">
        <v>335</v>
      </c>
      <c r="AA2484">
        <v>9097968308</v>
      </c>
      <c r="AB2484">
        <v>9097963048</v>
      </c>
      <c r="AC2484" t="s">
        <v>11229</v>
      </c>
      <c r="AE2484" t="s">
        <v>11230</v>
      </c>
      <c r="AF2484" t="s">
        <v>364</v>
      </c>
      <c r="AG2484">
        <v>923543110</v>
      </c>
      <c r="AH2484" t="s">
        <v>335</v>
      </c>
      <c r="AI2484">
        <v>9097968308</v>
      </c>
      <c r="AJ2484">
        <v>9097963048</v>
      </c>
      <c r="AK2484" s="1" t="d">
        <v>2023-06-13</v>
      </c>
      <c r="AL2484" s="1" t="d">
        <v>2025-03-07</v>
      </c>
      <c r="AM2484" t="str">
        <f t="shared" si="38"/>
        <v>92354</v>
      </c>
      <c r="AQ2484" t="s">
        <v>4905</v>
      </c>
      <c r="AR2484" t="s">
        <v>8130</v>
      </c>
      <c r="AS2484" t="s">
        <v>497</v>
      </c>
      <c r="AT2484" t="s">
        <v>753</v>
      </c>
      <c r="AU2484">
        <v>9097968308</v>
      </c>
      <c r="AV2484" t="s">
        <v>350</v>
      </c>
      <c r="AY2484" t="s">
        <v>338</v>
      </c>
      <c r="KW2484" t="s">
        <v>349</v>
      </c>
      <c r="KZ2484" t="s">
        <v>351</v>
      </c>
      <c r="LB2484" t="s">
        <v>331</v>
      </c>
      <c r="LR2484" s="1" t="d">
        <v>2025-03-07</v>
      </c>
    </row>
    <row r="2485" spans="1:330" x14ac:dyDescent="0.2">
      <c r="A2485">
        <v>1831873561</v>
      </c>
      <c r="B2485">
        <v>2</v>
      </c>
      <c r="D2485" t="s">
        <v>339</v>
      </c>
      <c r="E2485" t="s">
        <v>11231</v>
      </c>
      <c r="U2485" t="s">
        <v>8819</v>
      </c>
      <c r="W2485" t="s">
        <v>11232</v>
      </c>
      <c r="X2485" t="s">
        <v>749</v>
      </c>
      <c r="Y2485">
        <v>624490159</v>
      </c>
      <c r="Z2485" t="s">
        <v>335</v>
      </c>
      <c r="AA2485">
        <v>6185924231</v>
      </c>
      <c r="AB2485">
        <v>6185924250</v>
      </c>
      <c r="AC2485" t="s">
        <v>11233</v>
      </c>
      <c r="AE2485" t="s">
        <v>5841</v>
      </c>
      <c r="AF2485" t="s">
        <v>749</v>
      </c>
      <c r="AG2485">
        <v>624541168</v>
      </c>
      <c r="AH2485" t="s">
        <v>335</v>
      </c>
      <c r="AI2485">
        <v>6185467001</v>
      </c>
      <c r="AJ2485">
        <v>8337023551</v>
      </c>
      <c r="AK2485" s="1" t="d">
        <v>2023-06-13</v>
      </c>
      <c r="AL2485" s="1" t="d">
        <v>2023-06-13</v>
      </c>
      <c r="AM2485" t="str">
        <f t="shared" si="38"/>
        <v>62454</v>
      </c>
      <c r="AQ2485" t="s">
        <v>11234</v>
      </c>
      <c r="AR2485" t="s">
        <v>11235</v>
      </c>
      <c r="AS2485" t="s">
        <v>376</v>
      </c>
      <c r="AT2485" t="s">
        <v>637</v>
      </c>
      <c r="AU2485">
        <v>6185924231</v>
      </c>
      <c r="AV2485" t="s">
        <v>337</v>
      </c>
      <c r="AY2485" t="s">
        <v>338</v>
      </c>
      <c r="DD2485">
        <v>54022499</v>
      </c>
      <c r="DE2485">
        <v>1</v>
      </c>
      <c r="DF2485" t="s">
        <v>749</v>
      </c>
      <c r="DG2485" t="s">
        <v>484</v>
      </c>
      <c r="KW2485" t="s">
        <v>349</v>
      </c>
      <c r="LB2485" t="s">
        <v>500</v>
      </c>
      <c r="LR2485" s="1" t="d">
        <v>2023-06-13</v>
      </c>
    </row>
    <row r="2486" spans="1:330" x14ac:dyDescent="0.2">
      <c r="A2486">
        <v>1316621055</v>
      </c>
      <c r="B2486">
        <v>2</v>
      </c>
      <c r="D2486" t="s">
        <v>339</v>
      </c>
      <c r="E2486" t="s">
        <v>11236</v>
      </c>
      <c r="L2486" t="s">
        <v>339</v>
      </c>
      <c r="M2486">
        <v>6</v>
      </c>
      <c r="U2486" t="s">
        <v>11237</v>
      </c>
      <c r="W2486" t="s">
        <v>1159</v>
      </c>
      <c r="X2486" t="s">
        <v>657</v>
      </c>
      <c r="Y2486">
        <v>891450309</v>
      </c>
      <c r="Z2486" t="s">
        <v>335</v>
      </c>
      <c r="AA2486">
        <v>7028188182</v>
      </c>
      <c r="AB2486">
        <v>7028188183</v>
      </c>
      <c r="AC2486" t="s">
        <v>11237</v>
      </c>
      <c r="AE2486" t="s">
        <v>1159</v>
      </c>
      <c r="AF2486" t="s">
        <v>657</v>
      </c>
      <c r="AG2486">
        <v>891450309</v>
      </c>
      <c r="AH2486" t="s">
        <v>335</v>
      </c>
      <c r="AI2486">
        <v>7028188182</v>
      </c>
      <c r="AJ2486">
        <v>7028188183</v>
      </c>
      <c r="AK2486" s="1" t="d">
        <v>2023-06-13</v>
      </c>
      <c r="AL2486" s="1" t="d">
        <v>2025-06-23</v>
      </c>
      <c r="AM2486" t="str">
        <f t="shared" si="38"/>
        <v>89145</v>
      </c>
      <c r="AQ2486" t="s">
        <v>11238</v>
      </c>
      <c r="AR2486" t="s">
        <v>505</v>
      </c>
      <c r="AS2486" t="s">
        <v>346</v>
      </c>
      <c r="AT2486" t="s">
        <v>617</v>
      </c>
      <c r="AU2486">
        <v>7028188182</v>
      </c>
      <c r="AV2486" t="s">
        <v>368</v>
      </c>
      <c r="AY2486" t="s">
        <v>349</v>
      </c>
      <c r="AZ2486" t="s">
        <v>350</v>
      </c>
      <c r="BC2486" t="s">
        <v>338</v>
      </c>
      <c r="DD2486" t="s">
        <v>11239</v>
      </c>
      <c r="DE2486">
        <v>1</v>
      </c>
      <c r="DF2486" t="s">
        <v>657</v>
      </c>
      <c r="DG2486" t="s">
        <v>809</v>
      </c>
      <c r="KW2486" t="s">
        <v>349</v>
      </c>
      <c r="LR2486" s="1" t="d">
        <v>2025-06-23</v>
      </c>
    </row>
    <row r="2487" spans="1:330" x14ac:dyDescent="0.2">
      <c r="A2487">
        <v>1215611959</v>
      </c>
      <c r="B2487">
        <v>2</v>
      </c>
      <c r="D2487" t="s">
        <v>339</v>
      </c>
      <c r="E2487" t="s">
        <v>11240</v>
      </c>
      <c r="U2487" t="s">
        <v>11241</v>
      </c>
      <c r="W2487" t="s">
        <v>11242</v>
      </c>
      <c r="X2487" t="s">
        <v>390</v>
      </c>
      <c r="Y2487">
        <v>498555408</v>
      </c>
      <c r="Z2487" t="s">
        <v>335</v>
      </c>
      <c r="AA2487">
        <v>9062253902</v>
      </c>
      <c r="AB2487">
        <v>9062262661</v>
      </c>
      <c r="AC2487" t="s">
        <v>11243</v>
      </c>
      <c r="AE2487" t="s">
        <v>11244</v>
      </c>
      <c r="AF2487" t="s">
        <v>390</v>
      </c>
      <c r="AG2487">
        <v>498371644</v>
      </c>
      <c r="AH2487" t="s">
        <v>335</v>
      </c>
      <c r="AI2487">
        <v>9062253902</v>
      </c>
      <c r="AJ2487">
        <v>9062262661</v>
      </c>
      <c r="AK2487" s="1" t="d">
        <v>2023-06-13</v>
      </c>
      <c r="AL2487" s="1" t="d">
        <v>2023-06-15</v>
      </c>
      <c r="AM2487" t="str">
        <f t="shared" si="38"/>
        <v>49837</v>
      </c>
      <c r="AQ2487" t="s">
        <v>11245</v>
      </c>
      <c r="AR2487" t="s">
        <v>5962</v>
      </c>
      <c r="AS2487" t="s">
        <v>346</v>
      </c>
      <c r="AT2487" t="s">
        <v>367</v>
      </c>
      <c r="AU2487">
        <v>9062253902</v>
      </c>
      <c r="AV2487" t="s">
        <v>337</v>
      </c>
      <c r="AY2487" t="s">
        <v>338</v>
      </c>
      <c r="KW2487" t="s">
        <v>349</v>
      </c>
      <c r="LB2487" t="s">
        <v>1213</v>
      </c>
      <c r="LR2487" s="1" t="d">
        <v>2023-06-15</v>
      </c>
    </row>
    <row r="2488" spans="1:330" x14ac:dyDescent="0.2">
      <c r="A2488">
        <v>1457035156</v>
      </c>
      <c r="B2488">
        <v>2</v>
      </c>
      <c r="D2488" t="s">
        <v>339</v>
      </c>
      <c r="E2488" t="s">
        <v>11246</v>
      </c>
      <c r="U2488" t="s">
        <v>2074</v>
      </c>
      <c r="W2488" t="s">
        <v>714</v>
      </c>
      <c r="X2488" t="s">
        <v>1457</v>
      </c>
      <c r="Y2488">
        <v>361161700</v>
      </c>
      <c r="Z2488" t="s">
        <v>335</v>
      </c>
      <c r="AA2488">
        <v>3348194500</v>
      </c>
      <c r="AC2488" t="s">
        <v>11247</v>
      </c>
      <c r="AE2488" t="s">
        <v>11248</v>
      </c>
      <c r="AF2488" t="s">
        <v>1714</v>
      </c>
      <c r="AG2488">
        <v>672051770</v>
      </c>
      <c r="AH2488" t="s">
        <v>335</v>
      </c>
      <c r="AI2488">
        <v>3164254783</v>
      </c>
      <c r="AJ2488">
        <v>3164254842</v>
      </c>
      <c r="AK2488" s="1" t="d">
        <v>2023-06-13</v>
      </c>
      <c r="AL2488" s="1" t="d">
        <v>2024-02-13</v>
      </c>
      <c r="AM2488" t="str">
        <f t="shared" si="38"/>
        <v>67205</v>
      </c>
      <c r="AQ2488" t="s">
        <v>1110</v>
      </c>
      <c r="AR2488" t="s">
        <v>2078</v>
      </c>
      <c r="AT2488" t="s">
        <v>11249</v>
      </c>
      <c r="AU2488">
        <v>3348194511</v>
      </c>
      <c r="AV2488" t="s">
        <v>350</v>
      </c>
      <c r="AY2488" t="s">
        <v>338</v>
      </c>
      <c r="DD2488">
        <v>30004996030001</v>
      </c>
      <c r="DE2488">
        <v>5</v>
      </c>
      <c r="DF2488" t="s">
        <v>1714</v>
      </c>
      <c r="KW2488" t="s">
        <v>349</v>
      </c>
      <c r="LR2488" s="1" t="d">
        <v>2024-02-13</v>
      </c>
    </row>
    <row r="2489" spans="1:330" x14ac:dyDescent="0.2">
      <c r="A2489">
        <v>1740964295</v>
      </c>
      <c r="B2489">
        <v>2</v>
      </c>
      <c r="D2489" t="s">
        <v>339</v>
      </c>
      <c r="E2489" t="s">
        <v>11250</v>
      </c>
      <c r="L2489" t="s">
        <v>339</v>
      </c>
      <c r="M2489">
        <v>6</v>
      </c>
      <c r="U2489" t="s">
        <v>11251</v>
      </c>
      <c r="W2489" t="s">
        <v>3438</v>
      </c>
      <c r="X2489" t="s">
        <v>2064</v>
      </c>
      <c r="Y2489">
        <v>832014982</v>
      </c>
      <c r="Z2489" t="s">
        <v>335</v>
      </c>
      <c r="AA2489">
        <v>2082823407</v>
      </c>
      <c r="AC2489" t="s">
        <v>11252</v>
      </c>
      <c r="AE2489" t="s">
        <v>9322</v>
      </c>
      <c r="AF2489" t="s">
        <v>2064</v>
      </c>
      <c r="AG2489">
        <v>832022332</v>
      </c>
      <c r="AH2489" t="s">
        <v>335</v>
      </c>
      <c r="AI2489">
        <v>2082825790</v>
      </c>
      <c r="AJ2489">
        <v>2082373906</v>
      </c>
      <c r="AK2489" s="1" t="d">
        <v>2023-06-14</v>
      </c>
      <c r="AL2489" s="1" t="d">
        <v>2024-05-15</v>
      </c>
      <c r="AM2489" t="str">
        <f t="shared" si="38"/>
        <v>83202</v>
      </c>
      <c r="AQ2489" t="s">
        <v>11253</v>
      </c>
      <c r="AR2489" t="s">
        <v>5796</v>
      </c>
      <c r="AS2489" t="s">
        <v>614</v>
      </c>
      <c r="AT2489" t="s">
        <v>11254</v>
      </c>
      <c r="AU2489">
        <v>2083731743</v>
      </c>
      <c r="AV2489" t="s">
        <v>337</v>
      </c>
      <c r="AY2489" t="s">
        <v>338</v>
      </c>
      <c r="KW2489" t="s">
        <v>349</v>
      </c>
      <c r="LR2489" s="1" t="d">
        <v>2024-05-15</v>
      </c>
    </row>
    <row r="2490" spans="1:330" x14ac:dyDescent="0.2">
      <c r="A2490">
        <v>1124702592</v>
      </c>
      <c r="B2490">
        <v>2</v>
      </c>
      <c r="D2490" t="s">
        <v>339</v>
      </c>
      <c r="E2490" t="s">
        <v>11255</v>
      </c>
      <c r="U2490" t="s">
        <v>7458</v>
      </c>
      <c r="W2490" t="s">
        <v>11022</v>
      </c>
      <c r="X2490" t="s">
        <v>757</v>
      </c>
      <c r="Y2490">
        <v>716530552</v>
      </c>
      <c r="Z2490" t="s">
        <v>335</v>
      </c>
      <c r="AA2490">
        <v>8702652220</v>
      </c>
      <c r="AB2490">
        <v>8702652226</v>
      </c>
      <c r="AC2490" t="s">
        <v>11256</v>
      </c>
      <c r="AE2490" t="s">
        <v>11257</v>
      </c>
      <c r="AF2490" t="s">
        <v>757</v>
      </c>
      <c r="AG2490">
        <v>716382314</v>
      </c>
      <c r="AH2490" t="s">
        <v>335</v>
      </c>
      <c r="AI2490">
        <v>8705385233</v>
      </c>
      <c r="AJ2490">
        <v>8705385717</v>
      </c>
      <c r="AK2490" s="1" t="d">
        <v>2023-06-14</v>
      </c>
      <c r="AL2490" s="1" t="d">
        <v>2023-06-14</v>
      </c>
      <c r="AM2490" t="str">
        <f t="shared" si="38"/>
        <v>71638</v>
      </c>
      <c r="AQ2490" t="s">
        <v>11024</v>
      </c>
      <c r="AR2490" t="s">
        <v>11025</v>
      </c>
      <c r="AT2490" t="s">
        <v>753</v>
      </c>
      <c r="AU2490">
        <v>8702652220</v>
      </c>
      <c r="AV2490" t="s">
        <v>350</v>
      </c>
      <c r="AY2490" t="s">
        <v>338</v>
      </c>
      <c r="DD2490">
        <v>100262407</v>
      </c>
      <c r="DE2490">
        <v>5</v>
      </c>
      <c r="DF2490" t="s">
        <v>757</v>
      </c>
      <c r="KW2490" t="s">
        <v>349</v>
      </c>
      <c r="LR2490" s="1" t="d">
        <v>2023-06-06</v>
      </c>
    </row>
    <row r="2491" spans="1:330" x14ac:dyDescent="0.2">
      <c r="A2491">
        <v>1629752159</v>
      </c>
      <c r="B2491">
        <v>2</v>
      </c>
      <c r="D2491" t="s">
        <v>339</v>
      </c>
      <c r="E2491" t="s">
        <v>11258</v>
      </c>
      <c r="L2491" t="s">
        <v>339</v>
      </c>
      <c r="M2491">
        <v>6</v>
      </c>
      <c r="U2491" t="s">
        <v>11259</v>
      </c>
      <c r="W2491" t="s">
        <v>11260</v>
      </c>
      <c r="X2491" t="s">
        <v>588</v>
      </c>
      <c r="Y2491">
        <v>648032526</v>
      </c>
      <c r="Z2491" t="s">
        <v>335</v>
      </c>
      <c r="AA2491">
        <v>4173477600</v>
      </c>
      <c r="AB2491">
        <v>4173477608</v>
      </c>
      <c r="AC2491" t="s">
        <v>11261</v>
      </c>
      <c r="AE2491" t="s">
        <v>11260</v>
      </c>
      <c r="AF2491" t="s">
        <v>588</v>
      </c>
      <c r="AG2491">
        <v>648044074</v>
      </c>
      <c r="AH2491" t="s">
        <v>335</v>
      </c>
      <c r="AI2491">
        <v>4173477338</v>
      </c>
      <c r="AJ2491">
        <v>4173477339</v>
      </c>
      <c r="AK2491" s="1" t="d">
        <v>2023-06-14</v>
      </c>
      <c r="AL2491" s="1" t="d">
        <v>2024-01-10</v>
      </c>
      <c r="AM2491" t="str">
        <f t="shared" si="38"/>
        <v>64804</v>
      </c>
      <c r="AQ2491" t="s">
        <v>11262</v>
      </c>
      <c r="AR2491" t="s">
        <v>414</v>
      </c>
      <c r="AS2491" t="s">
        <v>1734</v>
      </c>
      <c r="AT2491" t="s">
        <v>533</v>
      </c>
      <c r="AU2491">
        <v>4173477602</v>
      </c>
      <c r="AV2491" t="s">
        <v>368</v>
      </c>
      <c r="AY2491" t="s">
        <v>349</v>
      </c>
      <c r="AZ2491" t="s">
        <v>337</v>
      </c>
      <c r="BC2491" t="s">
        <v>338</v>
      </c>
      <c r="KW2491" t="s">
        <v>349</v>
      </c>
      <c r="LR2491" s="1" t="d">
        <v>2024-01-09</v>
      </c>
    </row>
    <row r="2492" spans="1:330" x14ac:dyDescent="0.2">
      <c r="A2492">
        <v>1487338893</v>
      </c>
      <c r="B2492">
        <v>2</v>
      </c>
      <c r="D2492" t="s">
        <v>339</v>
      </c>
      <c r="E2492" t="s">
        <v>11263</v>
      </c>
      <c r="L2492" t="s">
        <v>339</v>
      </c>
      <c r="M2492">
        <v>6</v>
      </c>
      <c r="U2492" t="s">
        <v>11264</v>
      </c>
      <c r="W2492" t="s">
        <v>11265</v>
      </c>
      <c r="X2492" t="s">
        <v>738</v>
      </c>
      <c r="Y2492">
        <v>283410187</v>
      </c>
      <c r="Z2492" t="s">
        <v>335</v>
      </c>
      <c r="AA2492">
        <v>9102672057</v>
      </c>
      <c r="AC2492" t="s">
        <v>11266</v>
      </c>
      <c r="AE2492" t="s">
        <v>5431</v>
      </c>
      <c r="AF2492" t="s">
        <v>738</v>
      </c>
      <c r="AG2492">
        <v>285572993</v>
      </c>
      <c r="AH2492" t="s">
        <v>335</v>
      </c>
      <c r="AI2492">
        <v>2525153633</v>
      </c>
      <c r="AK2492" s="1" t="d">
        <v>2023-06-14</v>
      </c>
      <c r="AL2492" s="1" t="d">
        <v>2024-10-24</v>
      </c>
      <c r="AM2492" t="str">
        <f t="shared" si="38"/>
        <v>28557</v>
      </c>
      <c r="AQ2492" t="s">
        <v>11267</v>
      </c>
      <c r="AR2492" t="s">
        <v>730</v>
      </c>
      <c r="AS2492" t="s">
        <v>456</v>
      </c>
      <c r="AT2492" t="s">
        <v>617</v>
      </c>
      <c r="AU2492">
        <v>9102671237</v>
      </c>
      <c r="AV2492" t="s">
        <v>368</v>
      </c>
      <c r="AY2492" t="s">
        <v>349</v>
      </c>
      <c r="AZ2492" t="s">
        <v>337</v>
      </c>
      <c r="BC2492" t="s">
        <v>349</v>
      </c>
      <c r="BD2492" t="s">
        <v>427</v>
      </c>
      <c r="BG2492" t="s">
        <v>338</v>
      </c>
      <c r="KW2492" t="s">
        <v>349</v>
      </c>
      <c r="LR2492" s="1" t="d">
        <v>2024-10-24</v>
      </c>
    </row>
    <row r="2493" spans="1:330" x14ac:dyDescent="0.2">
      <c r="A2493">
        <v>1174207575</v>
      </c>
      <c r="B2493">
        <v>2</v>
      </c>
      <c r="D2493" t="s">
        <v>339</v>
      </c>
      <c r="E2493" t="s">
        <v>11268</v>
      </c>
      <c r="U2493" t="s">
        <v>11269</v>
      </c>
      <c r="W2493" t="s">
        <v>550</v>
      </c>
      <c r="X2493" t="s">
        <v>440</v>
      </c>
      <c r="Y2493">
        <v>104572223</v>
      </c>
      <c r="Z2493" t="s">
        <v>335</v>
      </c>
      <c r="AA2493">
        <v>7186769691</v>
      </c>
      <c r="AB2493">
        <v>7186769692</v>
      </c>
      <c r="AC2493" t="s">
        <v>11269</v>
      </c>
      <c r="AE2493" t="s">
        <v>550</v>
      </c>
      <c r="AF2493" t="s">
        <v>440</v>
      </c>
      <c r="AG2493">
        <v>104572223</v>
      </c>
      <c r="AH2493" t="s">
        <v>335</v>
      </c>
      <c r="AI2493">
        <v>7186769691</v>
      </c>
      <c r="AJ2493">
        <v>7186769692</v>
      </c>
      <c r="AK2493" s="1" t="d">
        <v>2023-06-14</v>
      </c>
      <c r="AL2493" s="1" t="d">
        <v>2023-06-14</v>
      </c>
      <c r="AM2493" t="str">
        <f t="shared" si="38"/>
        <v>10457</v>
      </c>
      <c r="AQ2493" t="s">
        <v>11270</v>
      </c>
      <c r="AR2493" t="s">
        <v>2587</v>
      </c>
      <c r="AS2493" t="s">
        <v>7282</v>
      </c>
      <c r="AT2493" t="s">
        <v>377</v>
      </c>
      <c r="AU2493">
        <v>7186769691</v>
      </c>
      <c r="AV2493" t="s">
        <v>337</v>
      </c>
      <c r="AY2493" t="s">
        <v>338</v>
      </c>
      <c r="KW2493" t="s">
        <v>349</v>
      </c>
      <c r="LB2493" t="s">
        <v>367</v>
      </c>
      <c r="LR2493" s="1" t="d">
        <v>2023-06-14</v>
      </c>
    </row>
    <row r="2494" spans="1:330" x14ac:dyDescent="0.2">
      <c r="A2494">
        <v>1154005569</v>
      </c>
      <c r="B2494">
        <v>2</v>
      </c>
      <c r="D2494" t="s">
        <v>339</v>
      </c>
      <c r="E2494" t="s">
        <v>11263</v>
      </c>
      <c r="L2494" t="s">
        <v>339</v>
      </c>
      <c r="M2494">
        <v>6</v>
      </c>
      <c r="U2494" t="s">
        <v>11264</v>
      </c>
      <c r="W2494" t="s">
        <v>11265</v>
      </c>
      <c r="X2494" t="s">
        <v>738</v>
      </c>
      <c r="Y2494">
        <v>283410187</v>
      </c>
      <c r="Z2494" t="s">
        <v>335</v>
      </c>
      <c r="AA2494">
        <v>9102672057</v>
      </c>
      <c r="AC2494" t="s">
        <v>11271</v>
      </c>
      <c r="AE2494" t="s">
        <v>11272</v>
      </c>
      <c r="AF2494" t="s">
        <v>738</v>
      </c>
      <c r="AG2494">
        <v>273567954</v>
      </c>
      <c r="AH2494" t="s">
        <v>335</v>
      </c>
      <c r="AI2494">
        <v>9102264970</v>
      </c>
      <c r="AK2494" s="1" t="d">
        <v>2023-06-14</v>
      </c>
      <c r="AL2494" s="1" t="d">
        <v>2024-10-24</v>
      </c>
      <c r="AM2494" t="str">
        <f t="shared" si="38"/>
        <v>27356</v>
      </c>
      <c r="AQ2494" t="s">
        <v>11267</v>
      </c>
      <c r="AR2494" t="s">
        <v>730</v>
      </c>
      <c r="AS2494" t="s">
        <v>456</v>
      </c>
      <c r="AT2494" t="s">
        <v>617</v>
      </c>
      <c r="AU2494">
        <v>9102671237</v>
      </c>
      <c r="AV2494" t="s">
        <v>368</v>
      </c>
      <c r="AY2494" t="s">
        <v>349</v>
      </c>
      <c r="AZ2494" t="s">
        <v>337</v>
      </c>
      <c r="BC2494" t="s">
        <v>349</v>
      </c>
      <c r="BD2494" t="s">
        <v>427</v>
      </c>
      <c r="BG2494" t="s">
        <v>338</v>
      </c>
      <c r="KW2494" t="s">
        <v>349</v>
      </c>
      <c r="LR2494" s="1" t="d">
        <v>2024-10-24</v>
      </c>
    </row>
    <row r="2495" spans="1:330" x14ac:dyDescent="0.2">
      <c r="A2495">
        <v>1356025985</v>
      </c>
      <c r="B2495">
        <v>2</v>
      </c>
      <c r="D2495" t="s">
        <v>339</v>
      </c>
      <c r="E2495" t="s">
        <v>11273</v>
      </c>
      <c r="U2495" t="s">
        <v>11274</v>
      </c>
      <c r="W2495" t="s">
        <v>2454</v>
      </c>
      <c r="X2495" t="s">
        <v>373</v>
      </c>
      <c r="Y2495">
        <v>403562312</v>
      </c>
      <c r="Z2495" t="s">
        <v>335</v>
      </c>
      <c r="AA2495">
        <v>8593542100</v>
      </c>
      <c r="AB2495">
        <v>8593542101</v>
      </c>
      <c r="AC2495" t="s">
        <v>11274</v>
      </c>
      <c r="AE2495" t="s">
        <v>2454</v>
      </c>
      <c r="AF2495" t="s">
        <v>373</v>
      </c>
      <c r="AG2495">
        <v>403562312</v>
      </c>
      <c r="AH2495" t="s">
        <v>335</v>
      </c>
      <c r="AI2495">
        <v>8593542100</v>
      </c>
      <c r="AJ2495">
        <v>8593542101</v>
      </c>
      <c r="AK2495" s="1" t="d">
        <v>2023-06-14</v>
      </c>
      <c r="AL2495" s="1" t="d">
        <v>2023-06-14</v>
      </c>
      <c r="AM2495" t="str">
        <f t="shared" si="38"/>
        <v>40356</v>
      </c>
      <c r="AQ2495" t="s">
        <v>3591</v>
      </c>
      <c r="AR2495" t="s">
        <v>3557</v>
      </c>
      <c r="AT2495" t="s">
        <v>2321</v>
      </c>
      <c r="AU2495">
        <v>8593542100</v>
      </c>
      <c r="AV2495" t="s">
        <v>350</v>
      </c>
      <c r="AY2495" t="s">
        <v>338</v>
      </c>
      <c r="KW2495" t="s">
        <v>349</v>
      </c>
      <c r="LB2495" t="s">
        <v>431</v>
      </c>
      <c r="LR2495" s="1" t="d">
        <v>2023-06-13</v>
      </c>
    </row>
    <row r="2496" spans="1:330" x14ac:dyDescent="0.2">
      <c r="A2496">
        <v>1417631888</v>
      </c>
      <c r="B2496">
        <v>2</v>
      </c>
      <c r="D2496" t="s">
        <v>339</v>
      </c>
      <c r="E2496" t="s">
        <v>11275</v>
      </c>
      <c r="U2496" t="s">
        <v>11276</v>
      </c>
      <c r="W2496" t="s">
        <v>9997</v>
      </c>
      <c r="X2496" t="s">
        <v>757</v>
      </c>
      <c r="Y2496">
        <v>724509719</v>
      </c>
      <c r="Z2496" t="s">
        <v>335</v>
      </c>
      <c r="AA2496">
        <v>8702158522</v>
      </c>
      <c r="AB2496">
        <v>5738883889</v>
      </c>
      <c r="AC2496" t="s">
        <v>11277</v>
      </c>
      <c r="AE2496" t="s">
        <v>11278</v>
      </c>
      <c r="AF2496" t="s">
        <v>588</v>
      </c>
      <c r="AG2496">
        <v>638511617</v>
      </c>
      <c r="AH2496" t="s">
        <v>335</v>
      </c>
      <c r="AI2496">
        <v>5733591646</v>
      </c>
      <c r="AJ2496">
        <v>5733592266</v>
      </c>
      <c r="AK2496" s="1" t="d">
        <v>2023-06-14</v>
      </c>
      <c r="AL2496" s="1" t="d">
        <v>2023-06-14</v>
      </c>
      <c r="AM2496" t="str">
        <f t="shared" si="38"/>
        <v>63851</v>
      </c>
      <c r="AQ2496" t="s">
        <v>11279</v>
      </c>
      <c r="AR2496" t="s">
        <v>2991</v>
      </c>
      <c r="AT2496" t="s">
        <v>841</v>
      </c>
      <c r="AU2496">
        <v>8702158522</v>
      </c>
      <c r="AV2496" t="s">
        <v>368</v>
      </c>
      <c r="AY2496" t="s">
        <v>338</v>
      </c>
      <c r="KW2496" t="s">
        <v>349</v>
      </c>
      <c r="LB2496" t="s">
        <v>367</v>
      </c>
      <c r="LR2496" s="1" t="d">
        <v>2023-06-14</v>
      </c>
    </row>
    <row r="2497" spans="1:330" x14ac:dyDescent="0.2">
      <c r="A2497">
        <v>1821772203</v>
      </c>
      <c r="B2497">
        <v>2</v>
      </c>
      <c r="D2497" t="s">
        <v>339</v>
      </c>
      <c r="E2497" t="s">
        <v>11280</v>
      </c>
      <c r="U2497" t="s">
        <v>11281</v>
      </c>
      <c r="W2497" t="s">
        <v>4961</v>
      </c>
      <c r="X2497" t="s">
        <v>1117</v>
      </c>
      <c r="Y2497">
        <v>20266804</v>
      </c>
      <c r="Z2497" t="s">
        <v>335</v>
      </c>
      <c r="AA2497">
        <v>7813267007</v>
      </c>
      <c r="AB2497">
        <v>7813267006</v>
      </c>
      <c r="AC2497" t="s">
        <v>11281</v>
      </c>
      <c r="AE2497" t="s">
        <v>4961</v>
      </c>
      <c r="AF2497" t="s">
        <v>1117</v>
      </c>
      <c r="AG2497">
        <v>20266804</v>
      </c>
      <c r="AH2497" t="s">
        <v>335</v>
      </c>
      <c r="AI2497">
        <v>7813267007</v>
      </c>
      <c r="AJ2497">
        <v>7813267006</v>
      </c>
      <c r="AK2497" s="1" t="d">
        <v>2023-06-14</v>
      </c>
      <c r="AL2497" s="1" t="d">
        <v>2023-06-14</v>
      </c>
      <c r="AM2497" t="str">
        <f t="shared" si="38"/>
        <v>02026</v>
      </c>
      <c r="AQ2497" t="s">
        <v>11282</v>
      </c>
      <c r="AR2497" t="s">
        <v>11283</v>
      </c>
      <c r="AT2497" t="s">
        <v>4714</v>
      </c>
      <c r="AU2497">
        <v>7813267007</v>
      </c>
      <c r="AV2497" t="s">
        <v>350</v>
      </c>
      <c r="AY2497" t="s">
        <v>338</v>
      </c>
      <c r="KW2497" t="s">
        <v>338</v>
      </c>
      <c r="KX2497" t="s">
        <v>11280</v>
      </c>
      <c r="KY2497" t="s">
        <v>339</v>
      </c>
      <c r="LB2497" t="s">
        <v>500</v>
      </c>
      <c r="LR2497" s="1" t="d">
        <v>2023-06-14</v>
      </c>
    </row>
    <row r="2498" spans="1:330" x14ac:dyDescent="0.2">
      <c r="A2498">
        <v>1649954173</v>
      </c>
      <c r="B2498">
        <v>2</v>
      </c>
      <c r="D2498" t="s">
        <v>339</v>
      </c>
      <c r="E2498" t="s">
        <v>11284</v>
      </c>
      <c r="U2498" t="s">
        <v>11285</v>
      </c>
      <c r="W2498" t="s">
        <v>550</v>
      </c>
      <c r="X2498" t="s">
        <v>440</v>
      </c>
      <c r="Y2498">
        <v>104721203</v>
      </c>
      <c r="Z2498" t="s">
        <v>335</v>
      </c>
      <c r="AA2498">
        <v>7186180510</v>
      </c>
      <c r="AB2498">
        <v>7186180509</v>
      </c>
      <c r="AC2498" t="s">
        <v>11285</v>
      </c>
      <c r="AE2498" t="s">
        <v>550</v>
      </c>
      <c r="AF2498" t="s">
        <v>440</v>
      </c>
      <c r="AG2498">
        <v>104721203</v>
      </c>
      <c r="AH2498" t="s">
        <v>335</v>
      </c>
      <c r="AI2498">
        <v>7186180510</v>
      </c>
      <c r="AJ2498">
        <v>7186180509</v>
      </c>
      <c r="AK2498" s="1" t="d">
        <v>2023-06-14</v>
      </c>
      <c r="AL2498" s="1" t="d">
        <v>2023-07-05</v>
      </c>
      <c r="AM2498" t="str">
        <f t="shared" si="38"/>
        <v>10472</v>
      </c>
      <c r="AQ2498" t="s">
        <v>11286</v>
      </c>
      <c r="AR2498" t="s">
        <v>11287</v>
      </c>
      <c r="AT2498" t="s">
        <v>753</v>
      </c>
      <c r="AU2498">
        <v>2013817133</v>
      </c>
      <c r="AV2498" t="s">
        <v>337</v>
      </c>
      <c r="AY2498" t="s">
        <v>338</v>
      </c>
      <c r="DD2498" t="s">
        <v>3810</v>
      </c>
      <c r="DE2498">
        <v>5</v>
      </c>
      <c r="DF2498" t="s">
        <v>440</v>
      </c>
      <c r="KW2498" t="s">
        <v>349</v>
      </c>
      <c r="LR2498" s="1" t="d">
        <v>2023-07-05</v>
      </c>
    </row>
    <row r="2499" spans="1:330" x14ac:dyDescent="0.2">
      <c r="A2499">
        <v>1639853278</v>
      </c>
      <c r="B2499">
        <v>1</v>
      </c>
      <c r="F2499" t="s">
        <v>11288</v>
      </c>
      <c r="G2499" t="s">
        <v>489</v>
      </c>
      <c r="H2499" t="s">
        <v>1332</v>
      </c>
      <c r="K2499" t="s">
        <v>500</v>
      </c>
      <c r="U2499" t="s">
        <v>11289</v>
      </c>
      <c r="W2499" t="s">
        <v>11290</v>
      </c>
      <c r="X2499" t="s">
        <v>588</v>
      </c>
      <c r="Y2499">
        <v>639015401</v>
      </c>
      <c r="Z2499" t="s">
        <v>335</v>
      </c>
      <c r="AA2499">
        <v>5736867238</v>
      </c>
      <c r="AB2499">
        <v>5736867239</v>
      </c>
      <c r="AC2499" t="s">
        <v>11289</v>
      </c>
      <c r="AE2499" t="s">
        <v>11290</v>
      </c>
      <c r="AF2499" t="s">
        <v>588</v>
      </c>
      <c r="AG2499">
        <v>639015401</v>
      </c>
      <c r="AH2499" t="s">
        <v>335</v>
      </c>
      <c r="AI2499">
        <v>5736867238</v>
      </c>
      <c r="AJ2499">
        <v>5736867239</v>
      </c>
      <c r="AK2499" s="1" t="d">
        <v>2023-06-14</v>
      </c>
      <c r="AL2499" s="1" t="d">
        <v>2024-06-19</v>
      </c>
      <c r="AM2499" t="str">
        <f t="shared" ref="AM2499:AM2562" si="39">IF(LEN(AG2499)&lt;=5,
  TEXT(AG2499,"00000"),
  LEFT(TEXT(AG2499,"000000000"),5)
)</f>
        <v>63901</v>
      </c>
      <c r="AP2499" t="s">
        <v>456</v>
      </c>
      <c r="AV2499" t="s">
        <v>337</v>
      </c>
      <c r="AW2499">
        <v>2004004028</v>
      </c>
      <c r="AX2499" t="s">
        <v>588</v>
      </c>
      <c r="AY2499" t="s">
        <v>338</v>
      </c>
      <c r="KV2499" t="s">
        <v>338</v>
      </c>
      <c r="LR2499" s="1" t="d">
        <v>2024-06-19</v>
      </c>
    </row>
    <row r="2500" spans="1:330" x14ac:dyDescent="0.2">
      <c r="A2500">
        <v>1235813502</v>
      </c>
      <c r="B2500">
        <v>2</v>
      </c>
      <c r="D2500" t="s">
        <v>339</v>
      </c>
      <c r="E2500" t="s">
        <v>11291</v>
      </c>
      <c r="L2500" t="s">
        <v>339</v>
      </c>
      <c r="M2500">
        <v>6</v>
      </c>
      <c r="U2500" t="s">
        <v>11292</v>
      </c>
      <c r="W2500" t="s">
        <v>11293</v>
      </c>
      <c r="X2500" t="s">
        <v>798</v>
      </c>
      <c r="Y2500">
        <v>587015955</v>
      </c>
      <c r="Z2500" t="s">
        <v>335</v>
      </c>
      <c r="AA2500">
        <v>7014417345</v>
      </c>
      <c r="AB2500">
        <v>8662911415</v>
      </c>
      <c r="AC2500" t="s">
        <v>11292</v>
      </c>
      <c r="AE2500" t="s">
        <v>11293</v>
      </c>
      <c r="AF2500" t="s">
        <v>798</v>
      </c>
      <c r="AG2500">
        <v>587015955</v>
      </c>
      <c r="AH2500" t="s">
        <v>335</v>
      </c>
      <c r="AI2500">
        <v>7014417345</v>
      </c>
      <c r="AJ2500">
        <v>8662911415</v>
      </c>
      <c r="AK2500" s="1" t="d">
        <v>2023-06-14</v>
      </c>
      <c r="AL2500" s="1" t="d">
        <v>2024-10-16</v>
      </c>
      <c r="AM2500" t="str">
        <f t="shared" si="39"/>
        <v>58701</v>
      </c>
      <c r="AQ2500" t="s">
        <v>11294</v>
      </c>
      <c r="AR2500" t="s">
        <v>11295</v>
      </c>
      <c r="AT2500" t="s">
        <v>5537</v>
      </c>
      <c r="AU2500">
        <v>7017203182</v>
      </c>
      <c r="AV2500" t="s">
        <v>337</v>
      </c>
      <c r="AY2500" t="s">
        <v>338</v>
      </c>
      <c r="KW2500" t="s">
        <v>349</v>
      </c>
      <c r="LB2500" t="s">
        <v>331</v>
      </c>
      <c r="LR2500" s="1" t="d">
        <v>2024-10-16</v>
      </c>
    </row>
    <row r="2501" spans="1:330" x14ac:dyDescent="0.2">
      <c r="A2501">
        <v>1760166250</v>
      </c>
      <c r="B2501">
        <v>2</v>
      </c>
      <c r="D2501" t="s">
        <v>339</v>
      </c>
      <c r="E2501" t="s">
        <v>11296</v>
      </c>
      <c r="U2501" t="s">
        <v>11297</v>
      </c>
      <c r="W2501" t="s">
        <v>11122</v>
      </c>
      <c r="X2501" t="s">
        <v>1714</v>
      </c>
      <c r="Y2501">
        <v>664413748</v>
      </c>
      <c r="Z2501" t="s">
        <v>335</v>
      </c>
      <c r="AA2501">
        <v>7852381000</v>
      </c>
      <c r="AB2501">
        <v>7852385555</v>
      </c>
      <c r="AC2501" t="s">
        <v>11297</v>
      </c>
      <c r="AE2501" t="s">
        <v>11122</v>
      </c>
      <c r="AF2501" t="s">
        <v>1714</v>
      </c>
      <c r="AG2501">
        <v>664413748</v>
      </c>
      <c r="AH2501" t="s">
        <v>335</v>
      </c>
      <c r="AI2501">
        <v>7852381000</v>
      </c>
      <c r="AJ2501">
        <v>7852385555</v>
      </c>
      <c r="AK2501" s="1" t="d">
        <v>2023-06-14</v>
      </c>
      <c r="AL2501" s="1" t="d">
        <v>2023-06-14</v>
      </c>
      <c r="AM2501" t="str">
        <f t="shared" si="39"/>
        <v>66441</v>
      </c>
      <c r="AQ2501" t="s">
        <v>11298</v>
      </c>
      <c r="AR2501" t="s">
        <v>7522</v>
      </c>
      <c r="AT2501" t="s">
        <v>347</v>
      </c>
      <c r="AU2501">
        <v>7852381000</v>
      </c>
      <c r="AV2501" t="s">
        <v>350</v>
      </c>
      <c r="AY2501" t="s">
        <v>338</v>
      </c>
      <c r="KW2501" t="s">
        <v>349</v>
      </c>
      <c r="KZ2501" t="s">
        <v>351</v>
      </c>
      <c r="LB2501" t="s">
        <v>331</v>
      </c>
      <c r="LR2501" s="1" t="d">
        <v>2023-06-05</v>
      </c>
    </row>
    <row r="2502" spans="1:330" x14ac:dyDescent="0.2">
      <c r="A2502">
        <v>1629752142</v>
      </c>
      <c r="B2502">
        <v>2</v>
      </c>
      <c r="D2502" t="s">
        <v>339</v>
      </c>
      <c r="E2502" t="s">
        <v>11299</v>
      </c>
      <c r="U2502" t="s">
        <v>1107</v>
      </c>
      <c r="W2502" t="s">
        <v>417</v>
      </c>
      <c r="X2502" t="s">
        <v>795</v>
      </c>
      <c r="Y2502">
        <v>559123357</v>
      </c>
      <c r="Z2502" t="s">
        <v>335</v>
      </c>
      <c r="AA2502">
        <v>5074347425</v>
      </c>
      <c r="AC2502" t="s">
        <v>11300</v>
      </c>
      <c r="AE2502" t="s">
        <v>11301</v>
      </c>
      <c r="AF2502" t="s">
        <v>795</v>
      </c>
      <c r="AG2502">
        <v>561872342</v>
      </c>
      <c r="AH2502" t="s">
        <v>335</v>
      </c>
      <c r="AI2502">
        <v>5073727533</v>
      </c>
      <c r="AK2502" s="1" t="d">
        <v>2023-06-14</v>
      </c>
      <c r="AL2502" s="1" t="d">
        <v>2023-06-14</v>
      </c>
      <c r="AM2502" t="str">
        <f t="shared" si="39"/>
        <v>56187</v>
      </c>
      <c r="AQ2502" t="s">
        <v>1110</v>
      </c>
      <c r="AR2502" t="s">
        <v>1111</v>
      </c>
      <c r="AT2502" t="s">
        <v>9566</v>
      </c>
      <c r="AU2502">
        <v>5074337447</v>
      </c>
      <c r="AV2502" t="s">
        <v>350</v>
      </c>
      <c r="AY2502" t="s">
        <v>338</v>
      </c>
      <c r="KW2502" t="s">
        <v>349</v>
      </c>
      <c r="LR2502" s="1" t="d">
        <v>2023-06-06</v>
      </c>
    </row>
    <row r="2503" spans="1:330" x14ac:dyDescent="0.2">
      <c r="A2503">
        <v>1396429817</v>
      </c>
      <c r="B2503">
        <v>2</v>
      </c>
      <c r="D2503" t="s">
        <v>339</v>
      </c>
      <c r="E2503" t="s">
        <v>11302</v>
      </c>
      <c r="U2503" t="s">
        <v>11303</v>
      </c>
      <c r="W2503" t="s">
        <v>11304</v>
      </c>
      <c r="X2503" t="s">
        <v>382</v>
      </c>
      <c r="Y2503">
        <v>321145110</v>
      </c>
      <c r="Z2503" t="s">
        <v>335</v>
      </c>
      <c r="AA2503">
        <v>3866155008</v>
      </c>
      <c r="AB2503">
        <v>3866767165</v>
      </c>
      <c r="AC2503" t="s">
        <v>11305</v>
      </c>
      <c r="AE2503" t="s">
        <v>11306</v>
      </c>
      <c r="AF2503" t="s">
        <v>382</v>
      </c>
      <c r="AG2503">
        <v>327253945</v>
      </c>
      <c r="AH2503" t="s">
        <v>335</v>
      </c>
      <c r="AI2503">
        <v>3866155008</v>
      </c>
      <c r="AK2503" s="1" t="d">
        <v>2023-06-14</v>
      </c>
      <c r="AL2503" s="1" t="d">
        <v>2025-04-22</v>
      </c>
      <c r="AM2503" t="str">
        <f t="shared" si="39"/>
        <v>32725</v>
      </c>
      <c r="AQ2503" t="s">
        <v>2299</v>
      </c>
      <c r="AR2503" t="s">
        <v>1814</v>
      </c>
      <c r="AS2503" t="s">
        <v>6328</v>
      </c>
      <c r="AT2503" t="s">
        <v>11307</v>
      </c>
      <c r="AU2503">
        <v>3866155008</v>
      </c>
      <c r="AV2503" t="s">
        <v>368</v>
      </c>
      <c r="AY2503" t="s">
        <v>349</v>
      </c>
      <c r="AZ2503" t="s">
        <v>828</v>
      </c>
      <c r="BC2503" t="s">
        <v>338</v>
      </c>
      <c r="KW2503" t="s">
        <v>349</v>
      </c>
      <c r="KZ2503" t="s">
        <v>351</v>
      </c>
      <c r="LR2503" s="1" t="d">
        <v>2025-04-22</v>
      </c>
    </row>
    <row r="2504" spans="1:330" x14ac:dyDescent="0.2">
      <c r="A2504">
        <v>1538843065</v>
      </c>
      <c r="B2504">
        <v>2</v>
      </c>
      <c r="D2504" t="s">
        <v>339</v>
      </c>
      <c r="E2504" t="s">
        <v>11308</v>
      </c>
      <c r="L2504" t="s">
        <v>339</v>
      </c>
      <c r="M2504">
        <v>6</v>
      </c>
      <c r="U2504" t="s">
        <v>11309</v>
      </c>
      <c r="W2504" t="s">
        <v>9470</v>
      </c>
      <c r="X2504" t="s">
        <v>373</v>
      </c>
      <c r="Y2504">
        <v>403248533</v>
      </c>
      <c r="Z2504" t="s">
        <v>335</v>
      </c>
      <c r="AA2504">
        <v>5023166377</v>
      </c>
      <c r="AB2504">
        <v>8337020821</v>
      </c>
      <c r="AC2504" t="s">
        <v>11309</v>
      </c>
      <c r="AE2504" t="s">
        <v>9470</v>
      </c>
      <c r="AF2504" t="s">
        <v>373</v>
      </c>
      <c r="AG2504">
        <v>403248533</v>
      </c>
      <c r="AH2504" t="s">
        <v>335</v>
      </c>
      <c r="AI2504">
        <v>5023166377</v>
      </c>
      <c r="AK2504" s="1" t="d">
        <v>2023-06-14</v>
      </c>
      <c r="AL2504" s="1" t="d">
        <v>2024-01-23</v>
      </c>
      <c r="AM2504" t="str">
        <f t="shared" si="39"/>
        <v>40324</v>
      </c>
      <c r="AQ2504" t="s">
        <v>11310</v>
      </c>
      <c r="AR2504" t="s">
        <v>11311</v>
      </c>
      <c r="AS2504" t="s">
        <v>1460</v>
      </c>
      <c r="AT2504" t="s">
        <v>864</v>
      </c>
      <c r="AU2504">
        <v>5023161344</v>
      </c>
      <c r="AV2504" t="s">
        <v>337</v>
      </c>
      <c r="AY2504" t="s">
        <v>338</v>
      </c>
      <c r="KW2504" t="s">
        <v>349</v>
      </c>
      <c r="KZ2504" t="s">
        <v>351</v>
      </c>
      <c r="LB2504" t="s">
        <v>352</v>
      </c>
      <c r="LR2504" s="1" t="d">
        <v>2024-01-23</v>
      </c>
    </row>
    <row r="2505" spans="1:330" x14ac:dyDescent="0.2">
      <c r="A2505">
        <v>1558045971</v>
      </c>
      <c r="B2505">
        <v>2</v>
      </c>
      <c r="D2505" t="s">
        <v>339</v>
      </c>
      <c r="E2505" t="s">
        <v>11312</v>
      </c>
      <c r="U2505" t="s">
        <v>11313</v>
      </c>
      <c r="W2505" t="s">
        <v>8109</v>
      </c>
      <c r="X2505" t="s">
        <v>364</v>
      </c>
      <c r="Y2505">
        <v>925033765</v>
      </c>
      <c r="Z2505" t="s">
        <v>335</v>
      </c>
      <c r="AA2505">
        <v>9512997100</v>
      </c>
      <c r="AC2505" t="s">
        <v>11313</v>
      </c>
      <c r="AE2505" t="s">
        <v>8109</v>
      </c>
      <c r="AF2505" t="s">
        <v>364</v>
      </c>
      <c r="AG2505">
        <v>925033765</v>
      </c>
      <c r="AH2505" t="s">
        <v>335</v>
      </c>
      <c r="AI2505">
        <v>9512997100</v>
      </c>
      <c r="AK2505" s="1" t="d">
        <v>2023-06-14</v>
      </c>
      <c r="AL2505" s="1" t="d">
        <v>2023-06-14</v>
      </c>
      <c r="AM2505" t="str">
        <f t="shared" si="39"/>
        <v>92503</v>
      </c>
      <c r="AQ2505" t="s">
        <v>11314</v>
      </c>
      <c r="AR2505" t="s">
        <v>11315</v>
      </c>
      <c r="AS2505" t="s">
        <v>1734</v>
      </c>
      <c r="AT2505" t="s">
        <v>367</v>
      </c>
      <c r="AU2505">
        <v>8177331628</v>
      </c>
      <c r="AV2505" t="s">
        <v>350</v>
      </c>
      <c r="AY2505" t="s">
        <v>338</v>
      </c>
      <c r="KW2505" t="s">
        <v>338</v>
      </c>
      <c r="KX2505" t="s">
        <v>11312</v>
      </c>
      <c r="KY2505" t="s">
        <v>339</v>
      </c>
      <c r="LB2505" t="s">
        <v>367</v>
      </c>
      <c r="LR2505" s="1" t="d">
        <v>2023-06-14</v>
      </c>
    </row>
    <row r="2506" spans="1:330" x14ac:dyDescent="0.2">
      <c r="A2506">
        <v>1568146991</v>
      </c>
      <c r="B2506">
        <v>2</v>
      </c>
      <c r="D2506" t="s">
        <v>339</v>
      </c>
      <c r="E2506" t="s">
        <v>11316</v>
      </c>
      <c r="L2506" t="s">
        <v>339</v>
      </c>
      <c r="M2506">
        <v>6</v>
      </c>
      <c r="U2506" t="s">
        <v>11317</v>
      </c>
      <c r="W2506" t="s">
        <v>11318</v>
      </c>
      <c r="X2506" t="s">
        <v>1117</v>
      </c>
      <c r="Y2506">
        <v>24517416</v>
      </c>
      <c r="Z2506" t="s">
        <v>335</v>
      </c>
      <c r="AA2506">
        <v>6174722281</v>
      </c>
      <c r="AB2506">
        <v>7817908914</v>
      </c>
      <c r="AC2506" t="s">
        <v>11317</v>
      </c>
      <c r="AE2506" t="s">
        <v>11318</v>
      </c>
      <c r="AF2506" t="s">
        <v>1117</v>
      </c>
      <c r="AG2506">
        <v>24517416</v>
      </c>
      <c r="AH2506" t="s">
        <v>335</v>
      </c>
      <c r="AI2506">
        <v>6174722281</v>
      </c>
      <c r="AJ2506">
        <v>7817908914</v>
      </c>
      <c r="AK2506" s="1" t="d">
        <v>2023-06-14</v>
      </c>
      <c r="AL2506" s="1" t="d">
        <v>2025-04-28</v>
      </c>
      <c r="AM2506" t="str">
        <f t="shared" si="39"/>
        <v>02451</v>
      </c>
      <c r="AQ2506" t="s">
        <v>11319</v>
      </c>
      <c r="AR2506" t="s">
        <v>11320</v>
      </c>
      <c r="AT2506" t="s">
        <v>753</v>
      </c>
      <c r="AU2506">
        <v>7814053228</v>
      </c>
      <c r="AV2506" t="s">
        <v>368</v>
      </c>
      <c r="AY2506" t="s">
        <v>349</v>
      </c>
      <c r="AZ2506" t="s">
        <v>350</v>
      </c>
      <c r="BC2506" t="s">
        <v>349</v>
      </c>
      <c r="BD2506" t="s">
        <v>337</v>
      </c>
      <c r="BG2506" t="s">
        <v>338</v>
      </c>
      <c r="KW2506" t="s">
        <v>349</v>
      </c>
      <c r="KZ2506" t="s">
        <v>369</v>
      </c>
      <c r="LB2506" t="s">
        <v>4841</v>
      </c>
      <c r="LR2506" s="1" t="d">
        <v>2025-04-28</v>
      </c>
    </row>
    <row r="2507" spans="1:330" x14ac:dyDescent="0.2">
      <c r="A2507">
        <v>1396420675</v>
      </c>
      <c r="B2507">
        <v>2</v>
      </c>
      <c r="D2507" t="s">
        <v>339</v>
      </c>
      <c r="E2507" t="s">
        <v>11321</v>
      </c>
      <c r="U2507" t="s">
        <v>11322</v>
      </c>
      <c r="W2507" t="s">
        <v>11323</v>
      </c>
      <c r="X2507" t="s">
        <v>356</v>
      </c>
      <c r="Y2507">
        <v>70601695</v>
      </c>
      <c r="Z2507" t="s">
        <v>335</v>
      </c>
      <c r="AA2507">
        <v>9087541600</v>
      </c>
      <c r="AB2507">
        <v>9087566270</v>
      </c>
      <c r="AC2507" t="s">
        <v>11322</v>
      </c>
      <c r="AE2507" t="s">
        <v>11323</v>
      </c>
      <c r="AF2507" t="s">
        <v>356</v>
      </c>
      <c r="AG2507">
        <v>70601695</v>
      </c>
      <c r="AH2507" t="s">
        <v>335</v>
      </c>
      <c r="AI2507">
        <v>9087541600</v>
      </c>
      <c r="AJ2507">
        <v>9087566270</v>
      </c>
      <c r="AK2507" s="1" t="d">
        <v>2023-06-15</v>
      </c>
      <c r="AL2507" s="1" t="d">
        <v>2023-06-15</v>
      </c>
      <c r="AM2507" t="str">
        <f t="shared" si="39"/>
        <v>07060</v>
      </c>
      <c r="AQ2507" t="s">
        <v>11324</v>
      </c>
      <c r="AR2507" t="s">
        <v>11325</v>
      </c>
      <c r="AS2507" t="s">
        <v>376</v>
      </c>
      <c r="AT2507" t="s">
        <v>377</v>
      </c>
      <c r="AU2507">
        <v>9087541600</v>
      </c>
      <c r="AV2507" t="s">
        <v>350</v>
      </c>
      <c r="AY2507" t="s">
        <v>338</v>
      </c>
      <c r="KW2507" t="s">
        <v>338</v>
      </c>
      <c r="KX2507" t="s">
        <v>11321</v>
      </c>
      <c r="KY2507" t="s">
        <v>339</v>
      </c>
      <c r="KZ2507" t="s">
        <v>351</v>
      </c>
      <c r="LB2507" t="s">
        <v>331</v>
      </c>
      <c r="LR2507" s="1" t="d">
        <v>2023-06-07</v>
      </c>
    </row>
    <row r="2508" spans="1:330" x14ac:dyDescent="0.2">
      <c r="A2508">
        <v>1508540816</v>
      </c>
      <c r="B2508">
        <v>2</v>
      </c>
      <c r="D2508" t="s">
        <v>339</v>
      </c>
      <c r="E2508" t="s">
        <v>11326</v>
      </c>
      <c r="U2508" t="s">
        <v>7458</v>
      </c>
      <c r="W2508" t="s">
        <v>11022</v>
      </c>
      <c r="X2508" t="s">
        <v>757</v>
      </c>
      <c r="Y2508">
        <v>716530552</v>
      </c>
      <c r="Z2508" t="s">
        <v>335</v>
      </c>
      <c r="AA2508">
        <v>8702263751</v>
      </c>
      <c r="AB2508">
        <v>8702264453</v>
      </c>
      <c r="AC2508" t="s">
        <v>11327</v>
      </c>
      <c r="AE2508" t="s">
        <v>1322</v>
      </c>
      <c r="AF2508" t="s">
        <v>757</v>
      </c>
      <c r="AG2508">
        <v>716712714</v>
      </c>
      <c r="AH2508" t="s">
        <v>335</v>
      </c>
      <c r="AI2508">
        <v>8702263751</v>
      </c>
      <c r="AJ2508">
        <v>8702264453</v>
      </c>
      <c r="AK2508" s="1" t="d">
        <v>2023-06-15</v>
      </c>
      <c r="AL2508" s="1" t="d">
        <v>2023-06-15</v>
      </c>
      <c r="AM2508" t="str">
        <f t="shared" si="39"/>
        <v>71671</v>
      </c>
      <c r="AQ2508" t="s">
        <v>11024</v>
      </c>
      <c r="AR2508" t="s">
        <v>11025</v>
      </c>
      <c r="AT2508" t="s">
        <v>753</v>
      </c>
      <c r="AU2508">
        <v>8702652220</v>
      </c>
      <c r="AV2508" t="s">
        <v>350</v>
      </c>
      <c r="AY2508" t="s">
        <v>338</v>
      </c>
      <c r="KW2508" t="s">
        <v>349</v>
      </c>
      <c r="LR2508" s="1" t="d">
        <v>2023-06-06</v>
      </c>
    </row>
    <row r="2509" spans="1:330" x14ac:dyDescent="0.2">
      <c r="A2509">
        <v>1235813551</v>
      </c>
      <c r="B2509">
        <v>2</v>
      </c>
      <c r="D2509" t="s">
        <v>339</v>
      </c>
      <c r="E2509" t="s">
        <v>11328</v>
      </c>
      <c r="L2509" t="s">
        <v>339</v>
      </c>
      <c r="M2509">
        <v>6</v>
      </c>
      <c r="U2509" t="s">
        <v>11329</v>
      </c>
      <c r="W2509" t="s">
        <v>1467</v>
      </c>
      <c r="X2509" t="s">
        <v>334</v>
      </c>
      <c r="Y2509">
        <v>750755752</v>
      </c>
      <c r="Z2509" t="s">
        <v>335</v>
      </c>
      <c r="AA2509">
        <v>9725881000</v>
      </c>
      <c r="AC2509" t="s">
        <v>11329</v>
      </c>
      <c r="AE2509" t="s">
        <v>1467</v>
      </c>
      <c r="AF2509" t="s">
        <v>334</v>
      </c>
      <c r="AG2509">
        <v>750755752</v>
      </c>
      <c r="AH2509" t="s">
        <v>335</v>
      </c>
      <c r="AI2509">
        <v>8338624559</v>
      </c>
      <c r="AK2509" s="1" t="d">
        <v>2023-06-15</v>
      </c>
      <c r="AL2509" s="1" t="d">
        <v>2024-11-12</v>
      </c>
      <c r="AM2509" t="str">
        <f t="shared" si="39"/>
        <v>75075</v>
      </c>
      <c r="AQ2509" t="s">
        <v>11028</v>
      </c>
      <c r="AR2509" t="s">
        <v>2991</v>
      </c>
      <c r="AT2509" t="s">
        <v>377</v>
      </c>
      <c r="AU2509">
        <v>9725881000</v>
      </c>
      <c r="AV2509" t="s">
        <v>430</v>
      </c>
      <c r="AY2509" t="s">
        <v>349</v>
      </c>
      <c r="AZ2509" t="s">
        <v>337</v>
      </c>
      <c r="BC2509" t="s">
        <v>338</v>
      </c>
      <c r="KW2509" t="s">
        <v>338</v>
      </c>
      <c r="KX2509" t="s">
        <v>11328</v>
      </c>
      <c r="KY2509" t="s">
        <v>339</v>
      </c>
      <c r="LR2509" s="1" t="d">
        <v>2024-11-12</v>
      </c>
    </row>
    <row r="2510" spans="1:330" x14ac:dyDescent="0.2">
      <c r="A2510">
        <v>1497439715</v>
      </c>
      <c r="B2510">
        <v>2</v>
      </c>
      <c r="D2510" t="s">
        <v>339</v>
      </c>
      <c r="E2510" t="s">
        <v>11330</v>
      </c>
      <c r="L2510" t="s">
        <v>339</v>
      </c>
      <c r="M2510">
        <v>6</v>
      </c>
      <c r="U2510" t="s">
        <v>11331</v>
      </c>
      <c r="W2510" t="s">
        <v>542</v>
      </c>
      <c r="X2510" t="s">
        <v>406</v>
      </c>
      <c r="Y2510">
        <v>379021142</v>
      </c>
      <c r="Z2510" t="s">
        <v>335</v>
      </c>
      <c r="AA2510">
        <v>8655401002</v>
      </c>
      <c r="AC2510" t="s">
        <v>11331</v>
      </c>
      <c r="AE2510" t="s">
        <v>542</v>
      </c>
      <c r="AF2510" t="s">
        <v>406</v>
      </c>
      <c r="AG2510">
        <v>379021142</v>
      </c>
      <c r="AH2510" t="s">
        <v>335</v>
      </c>
      <c r="AI2510">
        <v>8655401002</v>
      </c>
      <c r="AK2510" s="1" t="d">
        <v>2023-06-15</v>
      </c>
      <c r="AL2510" s="1" t="d">
        <v>2024-11-13</v>
      </c>
      <c r="AM2510" t="str">
        <f t="shared" si="39"/>
        <v>37902</v>
      </c>
      <c r="AQ2510" t="s">
        <v>11028</v>
      </c>
      <c r="AR2510" t="s">
        <v>2991</v>
      </c>
      <c r="AT2510" t="s">
        <v>377</v>
      </c>
      <c r="AU2510">
        <v>9725881000</v>
      </c>
      <c r="AV2510" t="s">
        <v>337</v>
      </c>
      <c r="AY2510" t="s">
        <v>349</v>
      </c>
      <c r="AZ2510" t="s">
        <v>430</v>
      </c>
      <c r="BC2510" t="s">
        <v>338</v>
      </c>
      <c r="KW2510" t="s">
        <v>338</v>
      </c>
      <c r="KX2510" t="s">
        <v>11330</v>
      </c>
      <c r="KY2510" t="s">
        <v>339</v>
      </c>
      <c r="LR2510" s="1" t="d">
        <v>2024-11-13</v>
      </c>
    </row>
    <row r="2511" spans="1:330" x14ac:dyDescent="0.2">
      <c r="A2511">
        <v>1851076129</v>
      </c>
      <c r="B2511">
        <v>2</v>
      </c>
      <c r="D2511" t="s">
        <v>339</v>
      </c>
      <c r="E2511" t="s">
        <v>11332</v>
      </c>
      <c r="U2511" t="s">
        <v>11333</v>
      </c>
      <c r="W2511" t="s">
        <v>1408</v>
      </c>
      <c r="X2511" t="s">
        <v>446</v>
      </c>
      <c r="Y2511">
        <v>161051939</v>
      </c>
      <c r="Z2511" t="s">
        <v>335</v>
      </c>
      <c r="AA2511">
        <v>7246521451</v>
      </c>
      <c r="AB2511">
        <v>7246570592</v>
      </c>
      <c r="AC2511" t="s">
        <v>11333</v>
      </c>
      <c r="AE2511" t="s">
        <v>1408</v>
      </c>
      <c r="AF2511" t="s">
        <v>446</v>
      </c>
      <c r="AG2511">
        <v>161051939</v>
      </c>
      <c r="AH2511" t="s">
        <v>335</v>
      </c>
      <c r="AI2511">
        <v>7246521451</v>
      </c>
      <c r="AJ2511">
        <v>7246570592</v>
      </c>
      <c r="AK2511" s="1" t="d">
        <v>2023-06-15</v>
      </c>
      <c r="AL2511" s="1" t="d">
        <v>2023-06-15</v>
      </c>
      <c r="AM2511" t="str">
        <f t="shared" si="39"/>
        <v>16105</v>
      </c>
      <c r="AQ2511" t="s">
        <v>11334</v>
      </c>
      <c r="AR2511" t="s">
        <v>11335</v>
      </c>
      <c r="AT2511" t="s">
        <v>482</v>
      </c>
      <c r="AU2511">
        <v>7246521451</v>
      </c>
      <c r="AV2511" t="s">
        <v>350</v>
      </c>
      <c r="AY2511" t="s">
        <v>338</v>
      </c>
      <c r="DD2511">
        <v>101031050004</v>
      </c>
      <c r="DE2511">
        <v>5</v>
      </c>
      <c r="DF2511" t="s">
        <v>446</v>
      </c>
      <c r="KW2511" t="s">
        <v>338</v>
      </c>
      <c r="KX2511" t="s">
        <v>11332</v>
      </c>
      <c r="KY2511" t="s">
        <v>339</v>
      </c>
      <c r="KZ2511" t="s">
        <v>351</v>
      </c>
      <c r="LB2511" t="s">
        <v>331</v>
      </c>
      <c r="LR2511" s="1" t="d">
        <v>2023-06-15</v>
      </c>
    </row>
    <row r="2512" spans="1:330" x14ac:dyDescent="0.2">
      <c r="A2512">
        <v>1396420667</v>
      </c>
      <c r="B2512">
        <v>2</v>
      </c>
      <c r="D2512" t="s">
        <v>339</v>
      </c>
      <c r="E2512" t="s">
        <v>11336</v>
      </c>
      <c r="L2512" t="s">
        <v>339</v>
      </c>
      <c r="M2512">
        <v>6</v>
      </c>
      <c r="U2512" t="s">
        <v>11337</v>
      </c>
      <c r="W2512" t="s">
        <v>2644</v>
      </c>
      <c r="X2512" t="s">
        <v>446</v>
      </c>
      <c r="Y2512">
        <v>152111728</v>
      </c>
      <c r="Z2512" t="s">
        <v>335</v>
      </c>
      <c r="AA2512">
        <v>4124812400</v>
      </c>
      <c r="AB2512">
        <v>4124819310</v>
      </c>
      <c r="AC2512" t="s">
        <v>11337</v>
      </c>
      <c r="AE2512" t="s">
        <v>2644</v>
      </c>
      <c r="AF2512" t="s">
        <v>446</v>
      </c>
      <c r="AG2512">
        <v>152111728</v>
      </c>
      <c r="AH2512" t="s">
        <v>335</v>
      </c>
      <c r="AI2512">
        <v>4124812400</v>
      </c>
      <c r="AK2512" s="1" t="d">
        <v>2023-06-15</v>
      </c>
      <c r="AL2512" s="1" t="d">
        <v>2024-01-09</v>
      </c>
      <c r="AM2512" t="str">
        <f t="shared" si="39"/>
        <v>15211</v>
      </c>
      <c r="AQ2512" t="s">
        <v>11338</v>
      </c>
      <c r="AR2512" t="s">
        <v>3047</v>
      </c>
      <c r="AS2512" t="s">
        <v>11339</v>
      </c>
      <c r="AT2512" t="s">
        <v>347</v>
      </c>
      <c r="AU2512">
        <v>4124812400</v>
      </c>
      <c r="AV2512" t="s">
        <v>337</v>
      </c>
      <c r="AY2512" t="s">
        <v>349</v>
      </c>
      <c r="AZ2512" t="s">
        <v>350</v>
      </c>
      <c r="BC2512" t="s">
        <v>338</v>
      </c>
      <c r="KW2512" t="s">
        <v>349</v>
      </c>
      <c r="LB2512" t="s">
        <v>500</v>
      </c>
      <c r="LR2512" s="1" t="d">
        <v>2024-01-09</v>
      </c>
    </row>
    <row r="2513" spans="1:330" x14ac:dyDescent="0.2">
      <c r="A2513">
        <v>1588349856</v>
      </c>
      <c r="B2513">
        <v>2</v>
      </c>
      <c r="D2513" t="s">
        <v>339</v>
      </c>
      <c r="E2513" t="s">
        <v>11033</v>
      </c>
      <c r="U2513" t="s">
        <v>11034</v>
      </c>
      <c r="W2513" t="s">
        <v>11035</v>
      </c>
      <c r="X2513" t="s">
        <v>468</v>
      </c>
      <c r="Y2513">
        <v>988013201</v>
      </c>
      <c r="Z2513" t="s">
        <v>335</v>
      </c>
      <c r="AA2513">
        <v>5094333030</v>
      </c>
      <c r="AB2513">
        <v>5094333008</v>
      </c>
      <c r="AC2513" t="s">
        <v>11340</v>
      </c>
      <c r="AE2513" t="s">
        <v>11341</v>
      </c>
      <c r="AF2513" t="s">
        <v>468</v>
      </c>
      <c r="AG2513">
        <v>99357</v>
      </c>
      <c r="AH2513" t="s">
        <v>335</v>
      </c>
      <c r="AI2513">
        <v>5097646447</v>
      </c>
      <c r="AJ2513">
        <v>5097646435</v>
      </c>
      <c r="AK2513" s="1" t="d">
        <v>2023-06-15</v>
      </c>
      <c r="AL2513" s="1" t="d">
        <v>2023-06-15</v>
      </c>
      <c r="AM2513" t="str">
        <f t="shared" si="39"/>
        <v>99357</v>
      </c>
      <c r="AQ2513" t="s">
        <v>11038</v>
      </c>
      <c r="AR2513" t="s">
        <v>5796</v>
      </c>
      <c r="AS2513" t="s">
        <v>11039</v>
      </c>
      <c r="AT2513" t="s">
        <v>910</v>
      </c>
      <c r="AU2513">
        <v>5094333030</v>
      </c>
      <c r="AV2513" t="s">
        <v>427</v>
      </c>
      <c r="AY2513" t="s">
        <v>338</v>
      </c>
      <c r="KW2513" t="s">
        <v>338</v>
      </c>
      <c r="KX2513" t="s">
        <v>11342</v>
      </c>
      <c r="KY2513" t="s">
        <v>339</v>
      </c>
      <c r="KZ2513" t="s">
        <v>434</v>
      </c>
      <c r="LB2513" t="s">
        <v>500</v>
      </c>
      <c r="LR2513" s="1" t="d">
        <v>2023-06-06</v>
      </c>
    </row>
    <row r="2514" spans="1:330" x14ac:dyDescent="0.2">
      <c r="A2514">
        <v>1487339719</v>
      </c>
      <c r="B2514">
        <v>2</v>
      </c>
      <c r="D2514" t="s">
        <v>339</v>
      </c>
      <c r="E2514" t="s">
        <v>11343</v>
      </c>
      <c r="U2514" t="s">
        <v>11344</v>
      </c>
      <c r="W2514" t="s">
        <v>11345</v>
      </c>
      <c r="X2514" t="s">
        <v>446</v>
      </c>
      <c r="Y2514">
        <v>182012783</v>
      </c>
      <c r="Z2514" t="s">
        <v>335</v>
      </c>
      <c r="AA2514">
        <v>5704555884</v>
      </c>
      <c r="AB2514">
        <v>5704551306</v>
      </c>
      <c r="AC2514" t="s">
        <v>11344</v>
      </c>
      <c r="AE2514" t="s">
        <v>11345</v>
      </c>
      <c r="AF2514" t="s">
        <v>446</v>
      </c>
      <c r="AG2514">
        <v>182012783</v>
      </c>
      <c r="AH2514" t="s">
        <v>335</v>
      </c>
      <c r="AI2514">
        <v>5704555884</v>
      </c>
      <c r="AJ2514">
        <v>5704551306</v>
      </c>
      <c r="AK2514" s="1" t="d">
        <v>2023-06-15</v>
      </c>
      <c r="AL2514" s="1" t="d">
        <v>2023-06-15</v>
      </c>
      <c r="AM2514" t="str">
        <f t="shared" si="39"/>
        <v>18201</v>
      </c>
      <c r="AQ2514" t="s">
        <v>4407</v>
      </c>
      <c r="AR2514" t="s">
        <v>505</v>
      </c>
      <c r="AS2514" t="s">
        <v>420</v>
      </c>
      <c r="AT2514" t="s">
        <v>377</v>
      </c>
      <c r="AU2514">
        <v>5704555884</v>
      </c>
      <c r="AV2514" t="s">
        <v>350</v>
      </c>
      <c r="AY2514" t="s">
        <v>338</v>
      </c>
      <c r="KW2514" t="s">
        <v>349</v>
      </c>
      <c r="KZ2514" t="s">
        <v>369</v>
      </c>
      <c r="LA2514" t="s">
        <v>499</v>
      </c>
      <c r="LB2514" t="s">
        <v>500</v>
      </c>
      <c r="LR2514" s="1" t="d">
        <v>2023-06-15</v>
      </c>
    </row>
    <row r="2515" spans="1:330" x14ac:dyDescent="0.2">
      <c r="A2515">
        <v>1659056885</v>
      </c>
      <c r="B2515">
        <v>2</v>
      </c>
      <c r="D2515" t="s">
        <v>339</v>
      </c>
      <c r="E2515" t="s">
        <v>11346</v>
      </c>
      <c r="U2515" t="s">
        <v>11347</v>
      </c>
      <c r="W2515" t="s">
        <v>11348</v>
      </c>
      <c r="X2515" t="s">
        <v>364</v>
      </c>
      <c r="Y2515">
        <v>949498705</v>
      </c>
      <c r="Z2515" t="s">
        <v>335</v>
      </c>
      <c r="AA2515">
        <v>4154559042</v>
      </c>
      <c r="AB2515">
        <v>4154559318</v>
      </c>
      <c r="AC2515" t="s">
        <v>11347</v>
      </c>
      <c r="AE2515" t="s">
        <v>11348</v>
      </c>
      <c r="AF2515" t="s">
        <v>364</v>
      </c>
      <c r="AG2515">
        <v>949498705</v>
      </c>
      <c r="AH2515" t="s">
        <v>335</v>
      </c>
      <c r="AI2515">
        <v>4154559042</v>
      </c>
      <c r="AJ2515">
        <v>4154559318</v>
      </c>
      <c r="AK2515" s="1" t="d">
        <v>2023-06-15</v>
      </c>
      <c r="AL2515" s="1" t="d">
        <v>2023-06-15</v>
      </c>
      <c r="AM2515" t="str">
        <f t="shared" si="39"/>
        <v>94949</v>
      </c>
      <c r="AQ2515" t="s">
        <v>11349</v>
      </c>
      <c r="AR2515" t="s">
        <v>2429</v>
      </c>
      <c r="AS2515" t="s">
        <v>1499</v>
      </c>
      <c r="AT2515" t="s">
        <v>421</v>
      </c>
      <c r="AU2515">
        <v>4154559042</v>
      </c>
      <c r="AV2515" t="s">
        <v>337</v>
      </c>
      <c r="AY2515" t="s">
        <v>338</v>
      </c>
      <c r="KW2515" t="s">
        <v>349</v>
      </c>
      <c r="LR2515" s="1" t="d">
        <v>2023-06-15</v>
      </c>
    </row>
    <row r="2516" spans="1:330" x14ac:dyDescent="0.2">
      <c r="A2516">
        <v>1982388294</v>
      </c>
      <c r="B2516">
        <v>2</v>
      </c>
      <c r="D2516" t="s">
        <v>339</v>
      </c>
      <c r="E2516" t="s">
        <v>11350</v>
      </c>
      <c r="U2516" t="s">
        <v>7458</v>
      </c>
      <c r="W2516" t="s">
        <v>11022</v>
      </c>
      <c r="X2516" t="s">
        <v>757</v>
      </c>
      <c r="Y2516">
        <v>716530552</v>
      </c>
      <c r="Z2516" t="s">
        <v>335</v>
      </c>
      <c r="AA2516">
        <v>8702652220</v>
      </c>
      <c r="AB2516">
        <v>8702652226</v>
      </c>
      <c r="AC2516" t="s">
        <v>11351</v>
      </c>
      <c r="AE2516" t="s">
        <v>11352</v>
      </c>
      <c r="AF2516" t="s">
        <v>757</v>
      </c>
      <c r="AG2516">
        <v>716403061</v>
      </c>
      <c r="AH2516" t="s">
        <v>335</v>
      </c>
      <c r="AI2516">
        <v>8703552046</v>
      </c>
      <c r="AJ2516">
        <v>8703552444</v>
      </c>
      <c r="AK2516" s="1" t="d">
        <v>2023-06-15</v>
      </c>
      <c r="AL2516" s="1" t="d">
        <v>2023-06-15</v>
      </c>
      <c r="AM2516" t="str">
        <f t="shared" si="39"/>
        <v>71640</v>
      </c>
      <c r="AQ2516" t="s">
        <v>11024</v>
      </c>
      <c r="AR2516" t="s">
        <v>11025</v>
      </c>
      <c r="AT2516" t="s">
        <v>753</v>
      </c>
      <c r="AU2516">
        <v>8702652220</v>
      </c>
      <c r="AV2516" t="s">
        <v>350</v>
      </c>
      <c r="AY2516" t="s">
        <v>338</v>
      </c>
      <c r="KW2516" t="s">
        <v>349</v>
      </c>
      <c r="LR2516" s="1" t="d">
        <v>2023-06-06</v>
      </c>
    </row>
    <row r="2517" spans="1:330" x14ac:dyDescent="0.2">
      <c r="A2517">
        <v>1689358905</v>
      </c>
      <c r="B2517">
        <v>2</v>
      </c>
      <c r="D2517" t="s">
        <v>339</v>
      </c>
      <c r="E2517" t="s">
        <v>11353</v>
      </c>
      <c r="U2517" t="s">
        <v>11354</v>
      </c>
      <c r="W2517" t="s">
        <v>1062</v>
      </c>
      <c r="X2517" t="s">
        <v>453</v>
      </c>
      <c r="Y2517">
        <v>303422452</v>
      </c>
      <c r="Z2517" t="s">
        <v>335</v>
      </c>
      <c r="AA2517">
        <v>6782540950</v>
      </c>
      <c r="AC2517" t="s">
        <v>11354</v>
      </c>
      <c r="AE2517" t="s">
        <v>11355</v>
      </c>
      <c r="AF2517" t="s">
        <v>453</v>
      </c>
      <c r="AG2517">
        <v>303422452</v>
      </c>
      <c r="AH2517" t="s">
        <v>335</v>
      </c>
      <c r="AI2517">
        <v>6782540950</v>
      </c>
      <c r="AK2517" s="1" t="d">
        <v>2023-06-15</v>
      </c>
      <c r="AL2517" s="1" t="d">
        <v>2024-11-11</v>
      </c>
      <c r="AM2517" t="str">
        <f t="shared" si="39"/>
        <v>30342</v>
      </c>
      <c r="AQ2517" t="s">
        <v>11028</v>
      </c>
      <c r="AR2517" t="s">
        <v>2991</v>
      </c>
      <c r="AT2517" t="s">
        <v>377</v>
      </c>
      <c r="AU2517">
        <v>9725881000</v>
      </c>
      <c r="AV2517" t="s">
        <v>337</v>
      </c>
      <c r="AY2517" t="s">
        <v>349</v>
      </c>
      <c r="AZ2517" t="s">
        <v>430</v>
      </c>
      <c r="BC2517" t="s">
        <v>338</v>
      </c>
      <c r="KW2517" t="s">
        <v>338</v>
      </c>
      <c r="KX2517" t="s">
        <v>11353</v>
      </c>
      <c r="KY2517" t="s">
        <v>339</v>
      </c>
      <c r="LR2517" s="1" t="d">
        <v>2024-11-11</v>
      </c>
    </row>
    <row r="2518" spans="1:330" x14ac:dyDescent="0.2">
      <c r="A2518">
        <v>1154006344</v>
      </c>
      <c r="B2518">
        <v>2</v>
      </c>
      <c r="D2518" t="s">
        <v>339</v>
      </c>
      <c r="E2518" t="s">
        <v>11356</v>
      </c>
      <c r="L2518" t="s">
        <v>339</v>
      </c>
      <c r="M2518">
        <v>6</v>
      </c>
      <c r="U2518" t="s">
        <v>11357</v>
      </c>
      <c r="W2518" t="s">
        <v>2096</v>
      </c>
      <c r="X2518" t="s">
        <v>530</v>
      </c>
      <c r="Y2518">
        <v>292123734</v>
      </c>
      <c r="Z2518" t="s">
        <v>335</v>
      </c>
      <c r="AA2518">
        <v>8038343183</v>
      </c>
      <c r="AB2518">
        <v>8039948367</v>
      </c>
      <c r="AC2518" t="s">
        <v>11357</v>
      </c>
      <c r="AE2518" t="s">
        <v>2096</v>
      </c>
      <c r="AF2518" t="s">
        <v>530</v>
      </c>
      <c r="AG2518">
        <v>292123734</v>
      </c>
      <c r="AH2518" t="s">
        <v>335</v>
      </c>
      <c r="AI2518">
        <v>8038343183</v>
      </c>
      <c r="AJ2518">
        <v>8039948367</v>
      </c>
      <c r="AK2518" s="1" t="d">
        <v>2023-06-16</v>
      </c>
      <c r="AL2518" s="1" t="d">
        <v>2024-09-11</v>
      </c>
      <c r="AM2518" t="str">
        <f t="shared" si="39"/>
        <v>29212</v>
      </c>
      <c r="AQ2518" t="s">
        <v>11358</v>
      </c>
      <c r="AR2518" t="s">
        <v>8903</v>
      </c>
      <c r="AT2518" t="s">
        <v>377</v>
      </c>
      <c r="AU2518">
        <v>8036064149</v>
      </c>
      <c r="AV2518" t="s">
        <v>337</v>
      </c>
      <c r="AY2518" t="s">
        <v>338</v>
      </c>
      <c r="KW2518" t="s">
        <v>349</v>
      </c>
      <c r="LR2518" s="1" t="d">
        <v>2024-09-11</v>
      </c>
    </row>
    <row r="2519" spans="1:330" x14ac:dyDescent="0.2">
      <c r="A2519">
        <v>1023793239</v>
      </c>
      <c r="B2519">
        <v>2</v>
      </c>
      <c r="D2519" t="s">
        <v>339</v>
      </c>
      <c r="E2519" t="s">
        <v>11359</v>
      </c>
      <c r="U2519" t="s">
        <v>11360</v>
      </c>
      <c r="W2519" t="s">
        <v>11361</v>
      </c>
      <c r="X2519" t="s">
        <v>738</v>
      </c>
      <c r="Y2519">
        <v>284723707</v>
      </c>
      <c r="Z2519" t="s">
        <v>335</v>
      </c>
      <c r="AA2519">
        <v>9106428141</v>
      </c>
      <c r="AC2519" t="s">
        <v>11362</v>
      </c>
      <c r="AE2519" t="s">
        <v>11361</v>
      </c>
      <c r="AF2519" t="s">
        <v>738</v>
      </c>
      <c r="AG2519">
        <v>284723707</v>
      </c>
      <c r="AH2519" t="s">
        <v>335</v>
      </c>
      <c r="AI2519">
        <v>9106428141</v>
      </c>
      <c r="AJ2519">
        <v>9106427494</v>
      </c>
      <c r="AK2519" s="1" t="d">
        <v>2023-06-16</v>
      </c>
      <c r="AL2519" s="1" t="d">
        <v>2023-06-16</v>
      </c>
      <c r="AM2519" t="str">
        <f t="shared" si="39"/>
        <v>28472</v>
      </c>
      <c r="AQ2519" t="s">
        <v>9208</v>
      </c>
      <c r="AR2519" t="s">
        <v>2991</v>
      </c>
      <c r="AS2519" t="s">
        <v>3177</v>
      </c>
      <c r="AT2519" t="s">
        <v>10109</v>
      </c>
      <c r="AU2519">
        <v>9106428141</v>
      </c>
      <c r="AV2519" t="s">
        <v>337</v>
      </c>
      <c r="AY2519" t="s">
        <v>338</v>
      </c>
      <c r="KW2519" t="s">
        <v>349</v>
      </c>
      <c r="KZ2519" t="s">
        <v>351</v>
      </c>
      <c r="LB2519" t="s">
        <v>331</v>
      </c>
      <c r="LR2519" s="1" t="d">
        <v>2023-06-08</v>
      </c>
    </row>
    <row r="2520" spans="1:330" x14ac:dyDescent="0.2">
      <c r="A2520">
        <v>1518642644</v>
      </c>
      <c r="B2520">
        <v>2</v>
      </c>
      <c r="D2520" t="s">
        <v>339</v>
      </c>
      <c r="E2520" t="s">
        <v>11363</v>
      </c>
      <c r="U2520" t="s">
        <v>11364</v>
      </c>
      <c r="W2520" t="s">
        <v>3617</v>
      </c>
      <c r="X2520" t="s">
        <v>654</v>
      </c>
      <c r="Y2520">
        <v>850167672</v>
      </c>
      <c r="Z2520" t="s">
        <v>335</v>
      </c>
      <c r="AA2520">
        <v>6022376677</v>
      </c>
      <c r="AC2520" t="s">
        <v>11364</v>
      </c>
      <c r="AE2520" t="s">
        <v>3617</v>
      </c>
      <c r="AF2520" t="s">
        <v>654</v>
      </c>
      <c r="AG2520">
        <v>850167672</v>
      </c>
      <c r="AH2520" t="s">
        <v>335</v>
      </c>
      <c r="AI2520">
        <v>6022376677</v>
      </c>
      <c r="AK2520" s="1" t="d">
        <v>2023-06-16</v>
      </c>
      <c r="AL2520" s="1" t="d">
        <v>2023-06-16</v>
      </c>
      <c r="AM2520" t="str">
        <f t="shared" si="39"/>
        <v>85016</v>
      </c>
      <c r="AQ2520" t="s">
        <v>11365</v>
      </c>
      <c r="AR2520" t="s">
        <v>11366</v>
      </c>
      <c r="AT2520" t="s">
        <v>347</v>
      </c>
      <c r="AU2520">
        <v>6022376677</v>
      </c>
      <c r="AV2520" t="s">
        <v>430</v>
      </c>
      <c r="AY2520" t="s">
        <v>349</v>
      </c>
      <c r="AZ2520" t="s">
        <v>350</v>
      </c>
      <c r="BC2520" t="s">
        <v>338</v>
      </c>
      <c r="KW2520" t="s">
        <v>349</v>
      </c>
      <c r="LB2520" t="s">
        <v>331</v>
      </c>
      <c r="LR2520" s="1" t="d">
        <v>2023-06-16</v>
      </c>
    </row>
    <row r="2521" spans="1:330" x14ac:dyDescent="0.2">
      <c r="A2521">
        <v>1912682113</v>
      </c>
      <c r="B2521">
        <v>2</v>
      </c>
      <c r="D2521" t="s">
        <v>339</v>
      </c>
      <c r="E2521" t="s">
        <v>11367</v>
      </c>
      <c r="U2521" t="s">
        <v>11368</v>
      </c>
      <c r="W2521" t="s">
        <v>2927</v>
      </c>
      <c r="X2521" t="s">
        <v>738</v>
      </c>
      <c r="Y2521">
        <v>283728768</v>
      </c>
      <c r="Z2521" t="s">
        <v>335</v>
      </c>
      <c r="AA2521">
        <v>9107759209</v>
      </c>
      <c r="AB2521">
        <v>9107759124</v>
      </c>
      <c r="AC2521" t="s">
        <v>11368</v>
      </c>
      <c r="AE2521" t="s">
        <v>2927</v>
      </c>
      <c r="AF2521" t="s">
        <v>738</v>
      </c>
      <c r="AG2521">
        <v>283728768</v>
      </c>
      <c r="AH2521" t="s">
        <v>335</v>
      </c>
      <c r="AI2521">
        <v>9107759209</v>
      </c>
      <c r="AJ2521">
        <v>9107759124</v>
      </c>
      <c r="AK2521" s="1" t="d">
        <v>2023-06-16</v>
      </c>
      <c r="AL2521" s="1" t="d">
        <v>2023-06-25</v>
      </c>
      <c r="AM2521" t="str">
        <f t="shared" si="39"/>
        <v>28372</v>
      </c>
      <c r="AQ2521" t="s">
        <v>11369</v>
      </c>
      <c r="AR2521" t="s">
        <v>701</v>
      </c>
      <c r="AT2521" t="s">
        <v>11370</v>
      </c>
      <c r="AU2521">
        <v>9107759209</v>
      </c>
      <c r="AV2521" t="s">
        <v>350</v>
      </c>
      <c r="AY2521" t="s">
        <v>338</v>
      </c>
      <c r="KW2521" t="s">
        <v>349</v>
      </c>
      <c r="LB2521" t="s">
        <v>331</v>
      </c>
      <c r="LR2521" s="1" t="d">
        <v>2023-06-25</v>
      </c>
    </row>
    <row r="2522" spans="1:330" x14ac:dyDescent="0.2">
      <c r="A2522">
        <v>1639854748</v>
      </c>
      <c r="B2522">
        <v>2</v>
      </c>
      <c r="D2522" t="s">
        <v>339</v>
      </c>
      <c r="E2522" t="s">
        <v>11371</v>
      </c>
      <c r="U2522" t="s">
        <v>11372</v>
      </c>
      <c r="W2522" t="s">
        <v>11373</v>
      </c>
      <c r="X2522" t="s">
        <v>11374</v>
      </c>
      <c r="Y2522">
        <v>96913</v>
      </c>
      <c r="Z2522" t="s">
        <v>335</v>
      </c>
      <c r="AA2522">
        <v>6718644357</v>
      </c>
      <c r="AC2522" t="s">
        <v>11372</v>
      </c>
      <c r="AE2522" t="s">
        <v>11373</v>
      </c>
      <c r="AF2522" t="s">
        <v>11374</v>
      </c>
      <c r="AG2522">
        <v>96913</v>
      </c>
      <c r="AH2522" t="s">
        <v>335</v>
      </c>
      <c r="AI2522">
        <v>6718644357</v>
      </c>
      <c r="AK2522" s="1" t="d">
        <v>2023-06-16</v>
      </c>
      <c r="AL2522" s="1" t="d">
        <v>2023-07-19</v>
      </c>
      <c r="AM2522" t="str">
        <f t="shared" si="39"/>
        <v>96913</v>
      </c>
      <c r="AQ2522" t="s">
        <v>11375</v>
      </c>
      <c r="AR2522" t="s">
        <v>11376</v>
      </c>
      <c r="AT2522" t="s">
        <v>347</v>
      </c>
      <c r="AU2522">
        <v>6718644357</v>
      </c>
      <c r="AV2522" t="s">
        <v>368</v>
      </c>
      <c r="AY2522" t="s">
        <v>338</v>
      </c>
      <c r="KW2522" t="s">
        <v>349</v>
      </c>
      <c r="LR2522" s="1" t="d">
        <v>2023-07-19</v>
      </c>
    </row>
    <row r="2523" spans="1:330" x14ac:dyDescent="0.2">
      <c r="A2523">
        <v>1730864828</v>
      </c>
      <c r="B2523">
        <v>1</v>
      </c>
      <c r="F2523" t="s">
        <v>7580</v>
      </c>
      <c r="G2523" t="s">
        <v>10506</v>
      </c>
      <c r="H2523" t="s">
        <v>376</v>
      </c>
      <c r="I2523" t="s">
        <v>351</v>
      </c>
      <c r="U2523" t="s">
        <v>11377</v>
      </c>
      <c r="W2523" t="s">
        <v>5541</v>
      </c>
      <c r="X2523" t="s">
        <v>757</v>
      </c>
      <c r="Y2523">
        <v>721129224</v>
      </c>
      <c r="Z2523" t="s">
        <v>335</v>
      </c>
      <c r="AA2523">
        <v>8702179569</v>
      </c>
      <c r="AC2523" t="s">
        <v>11378</v>
      </c>
      <c r="AE2523" t="s">
        <v>5541</v>
      </c>
      <c r="AF2523" t="s">
        <v>757</v>
      </c>
      <c r="AG2523">
        <v>721123545</v>
      </c>
      <c r="AH2523" t="s">
        <v>335</v>
      </c>
      <c r="AI2523">
        <v>8705235555</v>
      </c>
      <c r="AJ2523">
        <v>8705236337</v>
      </c>
      <c r="AK2523" s="1" t="d">
        <v>2023-06-16</v>
      </c>
      <c r="AL2523" s="1" t="d">
        <v>2023-06-16</v>
      </c>
      <c r="AM2523" t="str">
        <f t="shared" si="39"/>
        <v>72112</v>
      </c>
      <c r="AP2523" t="s">
        <v>336</v>
      </c>
      <c r="AV2523" t="s">
        <v>337</v>
      </c>
      <c r="AW2523" t="s">
        <v>11379</v>
      </c>
      <c r="AX2523" t="s">
        <v>757</v>
      </c>
      <c r="AY2523" t="s">
        <v>349</v>
      </c>
      <c r="AZ2523" t="s">
        <v>1490</v>
      </c>
      <c r="BA2523" t="s">
        <v>11379</v>
      </c>
      <c r="BB2523" t="s">
        <v>757</v>
      </c>
      <c r="BC2523" t="s">
        <v>338</v>
      </c>
      <c r="BD2523" t="s">
        <v>350</v>
      </c>
      <c r="BE2523" t="s">
        <v>11379</v>
      </c>
      <c r="BF2523" t="s">
        <v>757</v>
      </c>
      <c r="BG2523" t="s">
        <v>349</v>
      </c>
      <c r="KV2523" t="s">
        <v>338</v>
      </c>
      <c r="LR2523" s="1" t="d">
        <v>2023-06-16</v>
      </c>
    </row>
    <row r="2524" spans="1:330" x14ac:dyDescent="0.2">
      <c r="A2524">
        <v>1427733377</v>
      </c>
      <c r="B2524">
        <v>1</v>
      </c>
      <c r="F2524" t="s">
        <v>401</v>
      </c>
      <c r="G2524" t="s">
        <v>702</v>
      </c>
      <c r="K2524" t="s">
        <v>331</v>
      </c>
      <c r="U2524" t="s">
        <v>11380</v>
      </c>
      <c r="W2524" t="s">
        <v>4288</v>
      </c>
      <c r="X2524" t="s">
        <v>795</v>
      </c>
      <c r="Y2524">
        <v>55410</v>
      </c>
      <c r="Z2524" t="s">
        <v>335</v>
      </c>
      <c r="AA2524">
        <v>9529943415</v>
      </c>
      <c r="AC2524" t="s">
        <v>11381</v>
      </c>
      <c r="AE2524" t="s">
        <v>11382</v>
      </c>
      <c r="AF2524" t="s">
        <v>795</v>
      </c>
      <c r="AG2524">
        <v>55120</v>
      </c>
      <c r="AH2524" t="s">
        <v>335</v>
      </c>
      <c r="AI2524">
        <v>6514525600</v>
      </c>
      <c r="AK2524" s="1" t="d">
        <v>2023-06-19</v>
      </c>
      <c r="AL2524" s="1" t="d">
        <v>2023-06-19</v>
      </c>
      <c r="AM2524" t="str">
        <f t="shared" si="39"/>
        <v>55120</v>
      </c>
      <c r="AP2524" t="s">
        <v>456</v>
      </c>
      <c r="AV2524" t="s">
        <v>428</v>
      </c>
      <c r="AW2524">
        <v>123202</v>
      </c>
      <c r="AX2524" t="s">
        <v>795</v>
      </c>
      <c r="AY2524" t="s">
        <v>338</v>
      </c>
      <c r="KV2524" t="s">
        <v>338</v>
      </c>
      <c r="LR2524" s="1" t="d">
        <v>2023-06-19</v>
      </c>
    </row>
    <row r="2525" spans="1:330" x14ac:dyDescent="0.2">
      <c r="A2525">
        <v>1184309031</v>
      </c>
      <c r="B2525">
        <v>2</v>
      </c>
      <c r="D2525" t="s">
        <v>339</v>
      </c>
      <c r="E2525" t="s">
        <v>11383</v>
      </c>
      <c r="U2525" t="s">
        <v>11384</v>
      </c>
      <c r="W2525" t="s">
        <v>11385</v>
      </c>
      <c r="X2525" t="s">
        <v>356</v>
      </c>
      <c r="Y2525">
        <v>74521706</v>
      </c>
      <c r="Z2525" t="s">
        <v>335</v>
      </c>
      <c r="AC2525" t="s">
        <v>11384</v>
      </c>
      <c r="AE2525" t="s">
        <v>11385</v>
      </c>
      <c r="AF2525" t="s">
        <v>356</v>
      </c>
      <c r="AG2525">
        <v>74521706</v>
      </c>
      <c r="AH2525" t="s">
        <v>335</v>
      </c>
      <c r="AI2525">
        <v>2014444190</v>
      </c>
      <c r="AK2525" s="1" t="d">
        <v>2023-06-19</v>
      </c>
      <c r="AL2525" s="1" t="d">
        <v>2023-06-19</v>
      </c>
      <c r="AM2525" t="str">
        <f t="shared" si="39"/>
        <v>07452</v>
      </c>
      <c r="AQ2525" t="s">
        <v>11386</v>
      </c>
      <c r="AR2525" t="s">
        <v>11387</v>
      </c>
      <c r="AS2525" t="s">
        <v>5003</v>
      </c>
      <c r="AT2525" t="s">
        <v>347</v>
      </c>
      <c r="AU2525">
        <v>2014444190</v>
      </c>
      <c r="AV2525" t="s">
        <v>350</v>
      </c>
      <c r="AY2525" t="s">
        <v>338</v>
      </c>
      <c r="KW2525" t="s">
        <v>349</v>
      </c>
      <c r="LR2525" s="1" t="d">
        <v>2023-06-19</v>
      </c>
    </row>
    <row r="2526" spans="1:330" x14ac:dyDescent="0.2">
      <c r="A2526">
        <v>1306521331</v>
      </c>
      <c r="B2526">
        <v>2</v>
      </c>
      <c r="D2526" t="s">
        <v>339</v>
      </c>
      <c r="E2526" t="s">
        <v>11388</v>
      </c>
      <c r="U2526" t="s">
        <v>11389</v>
      </c>
      <c r="W2526" t="s">
        <v>11390</v>
      </c>
      <c r="X2526" t="s">
        <v>398</v>
      </c>
      <c r="Y2526">
        <v>446831821</v>
      </c>
      <c r="Z2526" t="s">
        <v>335</v>
      </c>
      <c r="AA2526">
        <v>7409225400</v>
      </c>
      <c r="AC2526" t="s">
        <v>11389</v>
      </c>
      <c r="AE2526" t="s">
        <v>11390</v>
      </c>
      <c r="AF2526" t="s">
        <v>398</v>
      </c>
      <c r="AG2526">
        <v>446831821</v>
      </c>
      <c r="AH2526" t="s">
        <v>335</v>
      </c>
      <c r="AI2526">
        <v>7409225400</v>
      </c>
      <c r="AK2526" s="1" t="d">
        <v>2023-06-19</v>
      </c>
      <c r="AL2526" s="1" t="d">
        <v>2023-06-19</v>
      </c>
      <c r="AM2526" t="str">
        <f t="shared" si="39"/>
        <v>44683</v>
      </c>
      <c r="AQ2526" t="s">
        <v>11391</v>
      </c>
      <c r="AR2526" t="s">
        <v>1505</v>
      </c>
      <c r="AT2526" t="s">
        <v>367</v>
      </c>
      <c r="AU2526">
        <v>7409225400</v>
      </c>
      <c r="AV2526" t="s">
        <v>350</v>
      </c>
      <c r="AY2526" t="s">
        <v>338</v>
      </c>
      <c r="KW2526" t="s">
        <v>338</v>
      </c>
      <c r="KX2526" t="s">
        <v>11392</v>
      </c>
      <c r="KY2526" t="s">
        <v>339</v>
      </c>
      <c r="LR2526" s="1" t="d">
        <v>2023-06-17</v>
      </c>
    </row>
    <row r="2527" spans="1:330" x14ac:dyDescent="0.2">
      <c r="A2527">
        <v>1700561644</v>
      </c>
      <c r="B2527">
        <v>1</v>
      </c>
      <c r="F2527" t="s">
        <v>11393</v>
      </c>
      <c r="G2527" t="s">
        <v>4157</v>
      </c>
      <c r="H2527" t="s">
        <v>1138</v>
      </c>
      <c r="U2527" t="s">
        <v>11394</v>
      </c>
      <c r="W2527" t="s">
        <v>1196</v>
      </c>
      <c r="X2527" t="s">
        <v>757</v>
      </c>
      <c r="Y2527">
        <v>722054910</v>
      </c>
      <c r="Z2527" t="s">
        <v>335</v>
      </c>
      <c r="AA2527">
        <v>5016062634</v>
      </c>
      <c r="AC2527" t="s">
        <v>11395</v>
      </c>
      <c r="AE2527" t="s">
        <v>1196</v>
      </c>
      <c r="AF2527" t="s">
        <v>757</v>
      </c>
      <c r="AG2527">
        <v>722234244</v>
      </c>
      <c r="AH2527" t="s">
        <v>335</v>
      </c>
      <c r="AI2527">
        <v>5018686324</v>
      </c>
      <c r="AK2527" s="1" t="d">
        <v>2023-06-19</v>
      </c>
      <c r="AL2527" s="1" t="d">
        <v>2023-06-19</v>
      </c>
      <c r="AM2527" t="str">
        <f t="shared" si="39"/>
        <v>72223</v>
      </c>
      <c r="AP2527" t="s">
        <v>336</v>
      </c>
      <c r="AV2527" t="s">
        <v>337</v>
      </c>
      <c r="AW2527" t="s">
        <v>11396</v>
      </c>
      <c r="AX2527" t="s">
        <v>757</v>
      </c>
      <c r="AY2527" t="s">
        <v>338</v>
      </c>
      <c r="KV2527" t="s">
        <v>338</v>
      </c>
      <c r="LR2527" s="1" t="d">
        <v>2022-12-07</v>
      </c>
    </row>
    <row r="2528" spans="1:330" x14ac:dyDescent="0.2">
      <c r="A2528">
        <v>1245915040</v>
      </c>
      <c r="B2528">
        <v>2</v>
      </c>
      <c r="D2528" t="s">
        <v>339</v>
      </c>
      <c r="E2528" t="s">
        <v>11397</v>
      </c>
      <c r="U2528" t="s">
        <v>11398</v>
      </c>
      <c r="W2528" t="s">
        <v>903</v>
      </c>
      <c r="X2528" t="s">
        <v>334</v>
      </c>
      <c r="Y2528">
        <v>775814379</v>
      </c>
      <c r="Z2528" t="s">
        <v>335</v>
      </c>
      <c r="AA2528">
        <v>2814164439</v>
      </c>
      <c r="AC2528" t="s">
        <v>11399</v>
      </c>
      <c r="AE2528" t="s">
        <v>11400</v>
      </c>
      <c r="AF2528" t="s">
        <v>334</v>
      </c>
      <c r="AG2528">
        <v>775153195</v>
      </c>
      <c r="AH2528" t="s">
        <v>335</v>
      </c>
      <c r="AI2528">
        <v>2814164439</v>
      </c>
      <c r="AK2528" s="1" t="d">
        <v>2023-06-19</v>
      </c>
      <c r="AL2528" s="1" t="d">
        <v>2024-09-19</v>
      </c>
      <c r="AM2528" t="str">
        <f t="shared" si="39"/>
        <v>77515</v>
      </c>
      <c r="AQ2528" t="s">
        <v>11401</v>
      </c>
      <c r="AR2528" t="s">
        <v>4675</v>
      </c>
      <c r="AT2528" t="s">
        <v>983</v>
      </c>
      <c r="AU2528">
        <v>2814164439</v>
      </c>
      <c r="AV2528" t="s">
        <v>337</v>
      </c>
      <c r="AY2528" t="s">
        <v>338</v>
      </c>
      <c r="KW2528" t="s">
        <v>349</v>
      </c>
      <c r="KZ2528" t="s">
        <v>369</v>
      </c>
      <c r="LR2528" s="1" t="d">
        <v>2024-09-19</v>
      </c>
    </row>
    <row r="2529" spans="1:330" x14ac:dyDescent="0.2">
      <c r="A2529">
        <v>1609551324</v>
      </c>
      <c r="B2529">
        <v>2</v>
      </c>
      <c r="D2529" t="s">
        <v>339</v>
      </c>
      <c r="E2529" t="s">
        <v>11402</v>
      </c>
      <c r="L2529" t="s">
        <v>339</v>
      </c>
      <c r="M2529">
        <v>6</v>
      </c>
      <c r="U2529" t="s">
        <v>11403</v>
      </c>
      <c r="W2529" t="s">
        <v>7176</v>
      </c>
      <c r="X2529" t="s">
        <v>398</v>
      </c>
      <c r="Y2529">
        <v>431477688</v>
      </c>
      <c r="Z2529" t="s">
        <v>335</v>
      </c>
      <c r="AA2529">
        <v>6122240186</v>
      </c>
      <c r="AC2529" t="s">
        <v>4726</v>
      </c>
      <c r="AE2529" t="s">
        <v>4727</v>
      </c>
      <c r="AF2529" t="s">
        <v>398</v>
      </c>
      <c r="AG2529">
        <v>433026461</v>
      </c>
      <c r="AH2529" t="s">
        <v>335</v>
      </c>
      <c r="AI2529">
        <v>6143687344</v>
      </c>
      <c r="AJ2529">
        <v>6143687345</v>
      </c>
      <c r="AK2529" s="1" t="d">
        <v>2023-06-20</v>
      </c>
      <c r="AL2529" s="1" t="d">
        <v>2023-08-29</v>
      </c>
      <c r="AM2529" t="str">
        <f t="shared" si="39"/>
        <v>43302</v>
      </c>
      <c r="AQ2529" t="s">
        <v>11404</v>
      </c>
      <c r="AR2529" t="s">
        <v>11405</v>
      </c>
      <c r="AT2529" t="s">
        <v>347</v>
      </c>
      <c r="AU2529">
        <v>6122240186</v>
      </c>
      <c r="AV2529" t="s">
        <v>368</v>
      </c>
      <c r="AY2529" t="s">
        <v>338</v>
      </c>
      <c r="KW2529" t="s">
        <v>349</v>
      </c>
      <c r="LR2529" s="1" t="d">
        <v>2023-08-29</v>
      </c>
    </row>
    <row r="2530" spans="1:330" x14ac:dyDescent="0.2">
      <c r="A2530">
        <v>1033894795</v>
      </c>
      <c r="B2530">
        <v>2</v>
      </c>
      <c r="D2530" t="s">
        <v>339</v>
      </c>
      <c r="E2530" t="s">
        <v>11406</v>
      </c>
      <c r="U2530" t="s">
        <v>8939</v>
      </c>
      <c r="W2530" t="s">
        <v>11407</v>
      </c>
      <c r="X2530" t="s">
        <v>373</v>
      </c>
      <c r="Y2530">
        <v>403539735</v>
      </c>
      <c r="Z2530" t="s">
        <v>335</v>
      </c>
      <c r="AA2530">
        <v>8593219972</v>
      </c>
      <c r="AB2530">
        <v>8595203534</v>
      </c>
      <c r="AC2530" t="s">
        <v>11408</v>
      </c>
      <c r="AE2530" t="s">
        <v>4718</v>
      </c>
      <c r="AF2530" t="s">
        <v>373</v>
      </c>
      <c r="AG2530">
        <v>403911116</v>
      </c>
      <c r="AH2530" t="s">
        <v>335</v>
      </c>
      <c r="AI2530">
        <v>8593219972</v>
      </c>
      <c r="AJ2530">
        <v>8595203534</v>
      </c>
      <c r="AK2530" s="1" t="d">
        <v>2023-06-20</v>
      </c>
      <c r="AL2530" s="1" t="d">
        <v>2023-06-20</v>
      </c>
      <c r="AM2530" t="str">
        <f t="shared" si="39"/>
        <v>40391</v>
      </c>
      <c r="AQ2530" t="s">
        <v>5103</v>
      </c>
      <c r="AR2530" t="s">
        <v>385</v>
      </c>
      <c r="AT2530" t="s">
        <v>637</v>
      </c>
      <c r="AU2530">
        <v>8593219972</v>
      </c>
      <c r="AV2530" t="s">
        <v>430</v>
      </c>
      <c r="AY2530" t="s">
        <v>338</v>
      </c>
      <c r="KW2530" t="s">
        <v>349</v>
      </c>
      <c r="LB2530" t="s">
        <v>500</v>
      </c>
      <c r="LR2530" s="1" t="d">
        <v>2023-06-14</v>
      </c>
    </row>
    <row r="2531" spans="1:330" x14ac:dyDescent="0.2">
      <c r="A2531">
        <v>1780369538</v>
      </c>
      <c r="B2531">
        <v>2</v>
      </c>
      <c r="D2531" t="s">
        <v>339</v>
      </c>
      <c r="E2531" t="s">
        <v>11409</v>
      </c>
      <c r="L2531" t="s">
        <v>339</v>
      </c>
      <c r="M2531">
        <v>6</v>
      </c>
      <c r="U2531" t="s">
        <v>11410</v>
      </c>
      <c r="W2531" t="s">
        <v>812</v>
      </c>
      <c r="X2531" t="s">
        <v>364</v>
      </c>
      <c r="Y2531">
        <v>921154516</v>
      </c>
      <c r="Z2531" t="s">
        <v>335</v>
      </c>
      <c r="AA2531">
        <v>8582083688</v>
      </c>
      <c r="AB2531">
        <v>8582013835</v>
      </c>
      <c r="AC2531" t="s">
        <v>11410</v>
      </c>
      <c r="AE2531" t="s">
        <v>812</v>
      </c>
      <c r="AF2531" t="s">
        <v>364</v>
      </c>
      <c r="AG2531">
        <v>921154516</v>
      </c>
      <c r="AH2531" t="s">
        <v>335</v>
      </c>
      <c r="AI2531">
        <v>8582083688</v>
      </c>
      <c r="AJ2531">
        <v>8582013835</v>
      </c>
      <c r="AK2531" s="1" t="d">
        <v>2023-06-20</v>
      </c>
      <c r="AL2531" s="1" t="d">
        <v>2023-10-25</v>
      </c>
      <c r="AM2531" t="str">
        <f t="shared" si="39"/>
        <v>92115</v>
      </c>
      <c r="AQ2531" t="s">
        <v>1281</v>
      </c>
      <c r="AR2531" t="s">
        <v>11411</v>
      </c>
      <c r="AT2531" t="s">
        <v>807</v>
      </c>
      <c r="AU2531">
        <v>8586107501</v>
      </c>
      <c r="AV2531" t="s">
        <v>337</v>
      </c>
      <c r="AY2531" t="s">
        <v>338</v>
      </c>
      <c r="KW2531" t="s">
        <v>349</v>
      </c>
      <c r="LB2531" t="s">
        <v>1213</v>
      </c>
      <c r="LR2531" s="1" t="d">
        <v>2023-10-25</v>
      </c>
    </row>
    <row r="2532" spans="1:330" x14ac:dyDescent="0.2">
      <c r="A2532">
        <v>1982389748</v>
      </c>
      <c r="B2532">
        <v>2</v>
      </c>
      <c r="D2532" t="s">
        <v>339</v>
      </c>
      <c r="E2532" t="s">
        <v>11412</v>
      </c>
      <c r="U2532" t="s">
        <v>11413</v>
      </c>
      <c r="W2532" t="s">
        <v>424</v>
      </c>
      <c r="X2532" t="s">
        <v>334</v>
      </c>
      <c r="Y2532">
        <v>752374061</v>
      </c>
      <c r="Z2532" t="s">
        <v>335</v>
      </c>
      <c r="AC2532" t="s">
        <v>11413</v>
      </c>
      <c r="AE2532" t="s">
        <v>424</v>
      </c>
      <c r="AF2532" t="s">
        <v>334</v>
      </c>
      <c r="AG2532">
        <v>752374061</v>
      </c>
      <c r="AH2532" t="s">
        <v>335</v>
      </c>
      <c r="AI2532">
        <v>9727092190</v>
      </c>
      <c r="AK2532" s="1" t="d">
        <v>2023-06-20</v>
      </c>
      <c r="AL2532" s="1" t="d">
        <v>2023-06-20</v>
      </c>
      <c r="AM2532" t="str">
        <f t="shared" si="39"/>
        <v>75237</v>
      </c>
      <c r="AQ2532" t="s">
        <v>11414</v>
      </c>
      <c r="AR2532" t="s">
        <v>11415</v>
      </c>
      <c r="AS2532" t="s">
        <v>1435</v>
      </c>
      <c r="AT2532" t="s">
        <v>753</v>
      </c>
      <c r="AU2532">
        <v>9727092190</v>
      </c>
      <c r="AV2532" t="s">
        <v>350</v>
      </c>
      <c r="AY2532" t="s">
        <v>338</v>
      </c>
      <c r="KW2532" t="s">
        <v>338</v>
      </c>
      <c r="KX2532" t="s">
        <v>11412</v>
      </c>
      <c r="KY2532" t="s">
        <v>339</v>
      </c>
      <c r="LR2532" s="1" t="d">
        <v>2023-06-08</v>
      </c>
    </row>
    <row r="2533" spans="1:330" x14ac:dyDescent="0.2">
      <c r="A2533">
        <v>1033894894</v>
      </c>
      <c r="B2533">
        <v>2</v>
      </c>
      <c r="D2533" t="s">
        <v>339</v>
      </c>
      <c r="E2533" t="s">
        <v>11416</v>
      </c>
      <c r="U2533" t="s">
        <v>11417</v>
      </c>
      <c r="W2533" t="s">
        <v>11418</v>
      </c>
      <c r="X2533" t="s">
        <v>334</v>
      </c>
      <c r="Y2533">
        <v>763082517</v>
      </c>
      <c r="Z2533" t="s">
        <v>335</v>
      </c>
      <c r="AA2533">
        <v>9406921234</v>
      </c>
      <c r="AB2533">
        <v>9406915455</v>
      </c>
      <c r="AC2533" t="s">
        <v>11417</v>
      </c>
      <c r="AE2533" t="s">
        <v>11418</v>
      </c>
      <c r="AF2533" t="s">
        <v>334</v>
      </c>
      <c r="AG2533">
        <v>763082517</v>
      </c>
      <c r="AH2533" t="s">
        <v>335</v>
      </c>
      <c r="AI2533">
        <v>9406921234</v>
      </c>
      <c r="AJ2533">
        <v>9406915455</v>
      </c>
      <c r="AK2533" s="1" t="d">
        <v>2023-06-20</v>
      </c>
      <c r="AL2533" s="1" t="d">
        <v>2025-04-21</v>
      </c>
      <c r="AM2533" t="str">
        <f t="shared" si="39"/>
        <v>76308</v>
      </c>
      <c r="AQ2533" t="s">
        <v>11419</v>
      </c>
      <c r="AR2533" t="s">
        <v>385</v>
      </c>
      <c r="AT2533" t="s">
        <v>482</v>
      </c>
      <c r="AU2533">
        <v>9727751180</v>
      </c>
      <c r="AV2533" t="s">
        <v>350</v>
      </c>
      <c r="AY2533" t="s">
        <v>338</v>
      </c>
      <c r="KW2533" t="s">
        <v>349</v>
      </c>
      <c r="LR2533" s="1" t="d">
        <v>2025-04-21</v>
      </c>
    </row>
    <row r="2534" spans="1:330" x14ac:dyDescent="0.2">
      <c r="A2534">
        <v>1518642388</v>
      </c>
      <c r="B2534">
        <v>2</v>
      </c>
      <c r="D2534" t="s">
        <v>339</v>
      </c>
      <c r="E2534" t="s">
        <v>11420</v>
      </c>
      <c r="U2534" t="s">
        <v>11421</v>
      </c>
      <c r="W2534" t="s">
        <v>9033</v>
      </c>
      <c r="X2534" t="s">
        <v>356</v>
      </c>
      <c r="Y2534">
        <v>73021717</v>
      </c>
      <c r="Z2534" t="s">
        <v>335</v>
      </c>
      <c r="AA2534">
        <v>2019631903</v>
      </c>
      <c r="AB2534">
        <v>2012226534</v>
      </c>
      <c r="AC2534" t="s">
        <v>11421</v>
      </c>
      <c r="AE2534" t="s">
        <v>9033</v>
      </c>
      <c r="AF2534" t="s">
        <v>356</v>
      </c>
      <c r="AG2534">
        <v>73021717</v>
      </c>
      <c r="AH2534" t="s">
        <v>335</v>
      </c>
      <c r="AI2534">
        <v>2019631903</v>
      </c>
      <c r="AJ2534">
        <v>2012226534</v>
      </c>
      <c r="AK2534" s="1" t="d">
        <v>2023-06-20</v>
      </c>
      <c r="AL2534" s="1" t="d">
        <v>2023-06-20</v>
      </c>
      <c r="AM2534" t="str">
        <f t="shared" si="39"/>
        <v>07302</v>
      </c>
      <c r="AQ2534" t="s">
        <v>11422</v>
      </c>
      <c r="AR2534" t="s">
        <v>981</v>
      </c>
      <c r="AS2534" t="s">
        <v>456</v>
      </c>
      <c r="AT2534" t="s">
        <v>519</v>
      </c>
      <c r="AU2534">
        <v>2019631903</v>
      </c>
      <c r="AV2534" t="s">
        <v>350</v>
      </c>
      <c r="AY2534" t="s">
        <v>338</v>
      </c>
      <c r="KW2534" t="s">
        <v>349</v>
      </c>
      <c r="LB2534" t="s">
        <v>500</v>
      </c>
      <c r="LR2534" s="1" t="d">
        <v>2023-06-06</v>
      </c>
    </row>
    <row r="2535" spans="1:330" x14ac:dyDescent="0.2">
      <c r="A2535">
        <v>1306521174</v>
      </c>
      <c r="B2535">
        <v>2</v>
      </c>
      <c r="D2535" t="s">
        <v>339</v>
      </c>
      <c r="E2535" t="s">
        <v>11423</v>
      </c>
      <c r="U2535" t="s">
        <v>11424</v>
      </c>
      <c r="W2535" t="s">
        <v>1399</v>
      </c>
      <c r="X2535" t="s">
        <v>626</v>
      </c>
      <c r="Y2535">
        <v>208764142</v>
      </c>
      <c r="Z2535" t="s">
        <v>335</v>
      </c>
      <c r="AC2535" t="s">
        <v>11424</v>
      </c>
      <c r="AE2535" t="s">
        <v>1399</v>
      </c>
      <c r="AF2535" t="s">
        <v>626</v>
      </c>
      <c r="AG2535">
        <v>208764142</v>
      </c>
      <c r="AH2535" t="s">
        <v>335</v>
      </c>
      <c r="AI2535">
        <v>2402430100</v>
      </c>
      <c r="AK2535" s="1" t="d">
        <v>2023-06-20</v>
      </c>
      <c r="AL2535" s="1" t="d">
        <v>2023-06-20</v>
      </c>
      <c r="AM2535" t="str">
        <f t="shared" si="39"/>
        <v>20876</v>
      </c>
      <c r="AQ2535" t="s">
        <v>5219</v>
      </c>
      <c r="AR2535" t="s">
        <v>11425</v>
      </c>
      <c r="AT2535" t="s">
        <v>347</v>
      </c>
      <c r="AU2535">
        <v>2402430100</v>
      </c>
      <c r="AV2535" t="s">
        <v>337</v>
      </c>
      <c r="AY2535" t="s">
        <v>338</v>
      </c>
      <c r="KW2535" t="s">
        <v>349</v>
      </c>
      <c r="LR2535" s="1" t="d">
        <v>2023-06-20</v>
      </c>
    </row>
    <row r="2536" spans="1:330" x14ac:dyDescent="0.2">
      <c r="A2536">
        <v>1134804800</v>
      </c>
      <c r="B2536">
        <v>2</v>
      </c>
      <c r="D2536" t="s">
        <v>339</v>
      </c>
      <c r="E2536" t="s">
        <v>2603</v>
      </c>
      <c r="L2536" t="s">
        <v>339</v>
      </c>
      <c r="M2536">
        <v>6</v>
      </c>
      <c r="U2536" t="s">
        <v>2604</v>
      </c>
      <c r="W2536" t="s">
        <v>2499</v>
      </c>
      <c r="X2536" t="s">
        <v>468</v>
      </c>
      <c r="Y2536">
        <v>980572908</v>
      </c>
      <c r="Z2536" t="s">
        <v>335</v>
      </c>
      <c r="AC2536" t="s">
        <v>11426</v>
      </c>
      <c r="AD2536" t="s">
        <v>11427</v>
      </c>
      <c r="AE2536" t="s">
        <v>10638</v>
      </c>
      <c r="AF2536" t="s">
        <v>468</v>
      </c>
      <c r="AG2536">
        <v>98052</v>
      </c>
      <c r="AH2536" t="s">
        <v>335</v>
      </c>
      <c r="AI2536">
        <v>8772330246</v>
      </c>
      <c r="AK2536" s="1" t="d">
        <v>2023-06-20</v>
      </c>
      <c r="AL2536" s="1" t="d">
        <v>2023-08-09</v>
      </c>
      <c r="AM2536" t="str">
        <f t="shared" si="39"/>
        <v>98052</v>
      </c>
      <c r="AQ2536" t="s">
        <v>2654</v>
      </c>
      <c r="AR2536" t="s">
        <v>2655</v>
      </c>
      <c r="AT2536" t="s">
        <v>2656</v>
      </c>
      <c r="AU2536">
        <v>4254246329</v>
      </c>
      <c r="AV2536" t="s">
        <v>368</v>
      </c>
      <c r="AY2536" t="s">
        <v>349</v>
      </c>
      <c r="AZ2536" t="s">
        <v>337</v>
      </c>
      <c r="BC2536" t="s">
        <v>338</v>
      </c>
      <c r="KW2536" t="s">
        <v>349</v>
      </c>
      <c r="LR2536" s="1" t="d">
        <v>2023-08-09</v>
      </c>
    </row>
    <row r="2537" spans="1:330" x14ac:dyDescent="0.2">
      <c r="A2537">
        <v>1992480602</v>
      </c>
      <c r="B2537">
        <v>2</v>
      </c>
      <c r="D2537" t="s">
        <v>339</v>
      </c>
      <c r="E2537" t="s">
        <v>11428</v>
      </c>
      <c r="L2537" t="s">
        <v>339</v>
      </c>
      <c r="M2537">
        <v>6</v>
      </c>
      <c r="U2537" t="s">
        <v>11429</v>
      </c>
      <c r="W2537" t="s">
        <v>11430</v>
      </c>
      <c r="X2537" t="s">
        <v>772</v>
      </c>
      <c r="Y2537">
        <v>386141218</v>
      </c>
      <c r="Z2537" t="s">
        <v>335</v>
      </c>
      <c r="AA2537">
        <v>6626273211</v>
      </c>
      <c r="AC2537" t="s">
        <v>11431</v>
      </c>
      <c r="AE2537" t="s">
        <v>11430</v>
      </c>
      <c r="AF2537" t="s">
        <v>772</v>
      </c>
      <c r="AG2537">
        <v>386147202</v>
      </c>
      <c r="AH2537" t="s">
        <v>335</v>
      </c>
      <c r="AI2537">
        <v>6626273211</v>
      </c>
      <c r="AK2537" s="1" t="d">
        <v>2023-06-20</v>
      </c>
      <c r="AL2537" s="1" t="d">
        <v>2024-05-23</v>
      </c>
      <c r="AM2537" t="str">
        <f t="shared" si="39"/>
        <v>38614</v>
      </c>
      <c r="AQ2537" t="s">
        <v>11432</v>
      </c>
      <c r="AR2537" t="s">
        <v>11433</v>
      </c>
      <c r="AT2537" t="s">
        <v>617</v>
      </c>
      <c r="AU2537">
        <v>6626243463</v>
      </c>
      <c r="AV2537" t="s">
        <v>337</v>
      </c>
      <c r="AY2537" t="s">
        <v>338</v>
      </c>
      <c r="KW2537" t="s">
        <v>349</v>
      </c>
      <c r="LR2537" s="1" t="d">
        <v>2023-12-05</v>
      </c>
    </row>
    <row r="2538" spans="1:330" x14ac:dyDescent="0.2">
      <c r="A2538">
        <v>1316622053</v>
      </c>
      <c r="B2538">
        <v>2</v>
      </c>
      <c r="D2538" t="s">
        <v>339</v>
      </c>
      <c r="E2538" t="s">
        <v>957</v>
      </c>
      <c r="U2538" t="s">
        <v>11434</v>
      </c>
      <c r="W2538" t="s">
        <v>11435</v>
      </c>
      <c r="X2538" t="s">
        <v>390</v>
      </c>
      <c r="Y2538">
        <v>483075453</v>
      </c>
      <c r="Z2538" t="s">
        <v>335</v>
      </c>
      <c r="AC2538" t="s">
        <v>11434</v>
      </c>
      <c r="AE2538" t="s">
        <v>11435</v>
      </c>
      <c r="AF2538" t="s">
        <v>390</v>
      </c>
      <c r="AG2538">
        <v>483075453</v>
      </c>
      <c r="AH2538" t="s">
        <v>335</v>
      </c>
      <c r="AI2538">
        <v>8004562112</v>
      </c>
      <c r="AK2538" s="1" t="d">
        <v>2023-06-20</v>
      </c>
      <c r="AL2538" s="1" t="d">
        <v>2023-06-20</v>
      </c>
      <c r="AM2538" t="str">
        <f t="shared" si="39"/>
        <v>48307</v>
      </c>
      <c r="AQ2538" t="s">
        <v>962</v>
      </c>
      <c r="AR2538" t="s">
        <v>963</v>
      </c>
      <c r="AT2538" t="s">
        <v>11436</v>
      </c>
      <c r="AU2538">
        <v>3134925236</v>
      </c>
      <c r="AV2538" t="s">
        <v>430</v>
      </c>
      <c r="AY2538" t="s">
        <v>338</v>
      </c>
      <c r="KW2538" t="s">
        <v>349</v>
      </c>
      <c r="LR2538" s="1" t="d">
        <v>2023-06-20</v>
      </c>
    </row>
    <row r="2539" spans="1:330" x14ac:dyDescent="0.2">
      <c r="A2539">
        <v>1518642057</v>
      </c>
      <c r="B2539">
        <v>2</v>
      </c>
      <c r="D2539" t="s">
        <v>339</v>
      </c>
      <c r="E2539" t="s">
        <v>11437</v>
      </c>
      <c r="U2539" t="s">
        <v>11438</v>
      </c>
      <c r="W2539" t="s">
        <v>455</v>
      </c>
      <c r="X2539" t="s">
        <v>453</v>
      </c>
      <c r="Y2539">
        <v>300417926</v>
      </c>
      <c r="Z2539" t="s">
        <v>335</v>
      </c>
      <c r="AA2539">
        <v>7707445588</v>
      </c>
      <c r="AB2539">
        <v>8883881309</v>
      </c>
      <c r="AC2539" t="s">
        <v>11438</v>
      </c>
      <c r="AE2539" t="s">
        <v>455</v>
      </c>
      <c r="AF2539" t="s">
        <v>453</v>
      </c>
      <c r="AG2539">
        <v>300417926</v>
      </c>
      <c r="AH2539" t="s">
        <v>335</v>
      </c>
      <c r="AI2539">
        <v>7707445588</v>
      </c>
      <c r="AJ2539">
        <v>8883881309</v>
      </c>
      <c r="AK2539" s="1" t="d">
        <v>2023-06-21</v>
      </c>
      <c r="AL2539" s="1" t="d">
        <v>2023-12-07</v>
      </c>
      <c r="AM2539" t="str">
        <f t="shared" si="39"/>
        <v>30041</v>
      </c>
      <c r="AQ2539" t="s">
        <v>11439</v>
      </c>
      <c r="AR2539" t="s">
        <v>2851</v>
      </c>
      <c r="AT2539" t="s">
        <v>533</v>
      </c>
      <c r="AU2539">
        <v>5028020245</v>
      </c>
      <c r="AV2539" t="s">
        <v>428</v>
      </c>
      <c r="AY2539" t="s">
        <v>349</v>
      </c>
      <c r="AZ2539" t="s">
        <v>430</v>
      </c>
      <c r="BC2539" t="s">
        <v>349</v>
      </c>
      <c r="BD2539" t="s">
        <v>337</v>
      </c>
      <c r="BG2539" t="s">
        <v>338</v>
      </c>
      <c r="KW2539" t="s">
        <v>349</v>
      </c>
      <c r="LR2539" s="1" t="d">
        <v>2023-12-07</v>
      </c>
    </row>
    <row r="2540" spans="1:330" x14ac:dyDescent="0.2">
      <c r="A2540">
        <v>1467137802</v>
      </c>
      <c r="B2540">
        <v>2</v>
      </c>
      <c r="D2540" t="s">
        <v>339</v>
      </c>
      <c r="E2540" t="s">
        <v>11440</v>
      </c>
      <c r="U2540" t="s">
        <v>11441</v>
      </c>
      <c r="W2540" t="s">
        <v>11442</v>
      </c>
      <c r="X2540" t="s">
        <v>364</v>
      </c>
      <c r="Y2540">
        <v>945983016</v>
      </c>
      <c r="Z2540" t="s">
        <v>335</v>
      </c>
      <c r="AA2540">
        <v>9259396312</v>
      </c>
      <c r="AB2540">
        <v>9259395639</v>
      </c>
      <c r="AC2540" t="s">
        <v>11441</v>
      </c>
      <c r="AE2540" t="s">
        <v>11442</v>
      </c>
      <c r="AF2540" t="s">
        <v>364</v>
      </c>
      <c r="AG2540">
        <v>945983016</v>
      </c>
      <c r="AH2540" t="s">
        <v>335</v>
      </c>
      <c r="AI2540">
        <v>9259396312</v>
      </c>
      <c r="AJ2540">
        <v>9259395639</v>
      </c>
      <c r="AK2540" s="1" t="d">
        <v>2023-06-21</v>
      </c>
      <c r="AL2540" s="1" t="d">
        <v>2023-06-21</v>
      </c>
      <c r="AM2540" t="str">
        <f t="shared" si="39"/>
        <v>94598</v>
      </c>
      <c r="AQ2540" t="s">
        <v>4685</v>
      </c>
      <c r="AR2540" t="s">
        <v>4686</v>
      </c>
      <c r="AS2540" t="s">
        <v>1332</v>
      </c>
      <c r="AT2540" t="s">
        <v>386</v>
      </c>
      <c r="AU2540">
        <v>2092981715</v>
      </c>
      <c r="AV2540" t="s">
        <v>350</v>
      </c>
      <c r="AY2540" t="s">
        <v>338</v>
      </c>
      <c r="DD2540">
        <v>1962061648</v>
      </c>
      <c r="DE2540">
        <v>5</v>
      </c>
      <c r="DF2540" t="s">
        <v>364</v>
      </c>
      <c r="KW2540" t="s">
        <v>349</v>
      </c>
      <c r="KZ2540" t="s">
        <v>369</v>
      </c>
      <c r="LR2540" s="1" t="d">
        <v>2023-06-09</v>
      </c>
    </row>
    <row r="2541" spans="1:330" x14ac:dyDescent="0.2">
      <c r="A2541">
        <v>1922783380</v>
      </c>
      <c r="B2541">
        <v>2</v>
      </c>
      <c r="D2541" t="s">
        <v>339</v>
      </c>
      <c r="E2541" t="s">
        <v>11443</v>
      </c>
      <c r="L2541" t="s">
        <v>339</v>
      </c>
      <c r="M2541">
        <v>6</v>
      </c>
      <c r="U2541" t="s">
        <v>11444</v>
      </c>
      <c r="W2541" t="s">
        <v>7663</v>
      </c>
      <c r="X2541" t="s">
        <v>440</v>
      </c>
      <c r="Y2541">
        <v>114162521</v>
      </c>
      <c r="Z2541" t="s">
        <v>335</v>
      </c>
      <c r="AA2541">
        <v>7188801644</v>
      </c>
      <c r="AB2541">
        <v>7188801606</v>
      </c>
      <c r="AC2541" t="s">
        <v>11444</v>
      </c>
      <c r="AE2541" t="s">
        <v>7663</v>
      </c>
      <c r="AF2541" t="s">
        <v>440</v>
      </c>
      <c r="AG2541">
        <v>114162521</v>
      </c>
      <c r="AH2541" t="s">
        <v>335</v>
      </c>
      <c r="AI2541">
        <v>7188801644</v>
      </c>
      <c r="AJ2541">
        <v>7188801606</v>
      </c>
      <c r="AK2541" s="1" t="d">
        <v>2023-06-21</v>
      </c>
      <c r="AL2541" s="1" t="d">
        <v>2024-05-20</v>
      </c>
      <c r="AM2541" t="str">
        <f t="shared" si="39"/>
        <v>11416</v>
      </c>
      <c r="AQ2541" t="s">
        <v>1799</v>
      </c>
      <c r="AR2541" t="s">
        <v>1800</v>
      </c>
      <c r="AT2541" t="s">
        <v>1449</v>
      </c>
      <c r="AU2541">
        <v>5168760737</v>
      </c>
      <c r="AV2541" t="s">
        <v>368</v>
      </c>
      <c r="AY2541" t="s">
        <v>349</v>
      </c>
      <c r="AZ2541" t="s">
        <v>337</v>
      </c>
      <c r="BC2541" t="s">
        <v>338</v>
      </c>
      <c r="DD2541">
        <v>7806664</v>
      </c>
      <c r="DE2541">
        <v>5</v>
      </c>
      <c r="DF2541" t="s">
        <v>440</v>
      </c>
      <c r="KW2541" t="s">
        <v>349</v>
      </c>
      <c r="LR2541" s="1" t="d">
        <v>2024-05-20</v>
      </c>
    </row>
    <row r="2542" spans="1:330" x14ac:dyDescent="0.2">
      <c r="A2542">
        <v>1730864117</v>
      </c>
      <c r="B2542">
        <v>1</v>
      </c>
      <c r="F2542" t="s">
        <v>11445</v>
      </c>
      <c r="G2542" t="s">
        <v>11446</v>
      </c>
      <c r="K2542" t="s">
        <v>6418</v>
      </c>
      <c r="U2542" t="s">
        <v>11447</v>
      </c>
      <c r="W2542" t="s">
        <v>7614</v>
      </c>
      <c r="X2542" t="s">
        <v>356</v>
      </c>
      <c r="Y2542">
        <v>88162713</v>
      </c>
      <c r="Z2542" t="s">
        <v>335</v>
      </c>
      <c r="AC2542" t="s">
        <v>11448</v>
      </c>
      <c r="AE2542" t="s">
        <v>11449</v>
      </c>
      <c r="AF2542" t="s">
        <v>356</v>
      </c>
      <c r="AG2542">
        <v>77342033</v>
      </c>
      <c r="AH2542" t="s">
        <v>335</v>
      </c>
      <c r="AI2542">
        <v>7327695550</v>
      </c>
      <c r="AK2542" s="1" t="d">
        <v>2023-06-21</v>
      </c>
      <c r="AL2542" s="1" t="d">
        <v>2023-06-21</v>
      </c>
      <c r="AM2542" t="str">
        <f t="shared" si="39"/>
        <v>07734</v>
      </c>
      <c r="AP2542" t="s">
        <v>456</v>
      </c>
      <c r="AV2542" t="s">
        <v>337</v>
      </c>
      <c r="AW2542" t="s">
        <v>11450</v>
      </c>
      <c r="AX2542" t="s">
        <v>356</v>
      </c>
      <c r="AY2542" t="s">
        <v>338</v>
      </c>
      <c r="KV2542" t="s">
        <v>338</v>
      </c>
      <c r="LR2542" s="1" t="d">
        <v>2023-06-21</v>
      </c>
    </row>
    <row r="2543" spans="1:330" x14ac:dyDescent="0.2">
      <c r="A2543">
        <v>1376228718</v>
      </c>
      <c r="B2543">
        <v>2</v>
      </c>
      <c r="D2543" t="s">
        <v>339</v>
      </c>
      <c r="E2543" t="s">
        <v>11451</v>
      </c>
      <c r="U2543" t="s">
        <v>11452</v>
      </c>
      <c r="W2543" t="s">
        <v>3539</v>
      </c>
      <c r="X2543" t="s">
        <v>440</v>
      </c>
      <c r="Y2543">
        <v>113551025</v>
      </c>
      <c r="Z2543" t="s">
        <v>335</v>
      </c>
      <c r="AA2543">
        <v>7187490888</v>
      </c>
      <c r="AB2543">
        <v>7187490890</v>
      </c>
      <c r="AC2543" t="s">
        <v>11452</v>
      </c>
      <c r="AE2543" t="s">
        <v>3539</v>
      </c>
      <c r="AF2543" t="s">
        <v>440</v>
      </c>
      <c r="AG2543">
        <v>113551025</v>
      </c>
      <c r="AH2543" t="s">
        <v>335</v>
      </c>
      <c r="AI2543">
        <v>7187490888</v>
      </c>
      <c r="AJ2543">
        <v>7187490890</v>
      </c>
      <c r="AK2543" s="1" t="d">
        <v>2023-06-21</v>
      </c>
      <c r="AL2543" s="1" t="d">
        <v>2023-06-21</v>
      </c>
      <c r="AM2543" t="str">
        <f t="shared" si="39"/>
        <v>11355</v>
      </c>
      <c r="AQ2543" t="s">
        <v>537</v>
      </c>
      <c r="AR2543" t="s">
        <v>11453</v>
      </c>
      <c r="AT2543" t="s">
        <v>377</v>
      </c>
      <c r="AU2543">
        <v>7189861699</v>
      </c>
      <c r="AV2543" t="s">
        <v>337</v>
      </c>
      <c r="AY2543" t="s">
        <v>338</v>
      </c>
      <c r="KW2543" t="s">
        <v>349</v>
      </c>
      <c r="LR2543" s="1" t="d">
        <v>2023-06-21</v>
      </c>
    </row>
    <row r="2544" spans="1:330" x14ac:dyDescent="0.2">
      <c r="A2544">
        <v>1093490435</v>
      </c>
      <c r="B2544">
        <v>1</v>
      </c>
      <c r="F2544" t="s">
        <v>11454</v>
      </c>
      <c r="G2544" t="s">
        <v>11455</v>
      </c>
      <c r="H2544" t="s">
        <v>11283</v>
      </c>
      <c r="U2544" t="s">
        <v>11456</v>
      </c>
      <c r="W2544" t="s">
        <v>11457</v>
      </c>
      <c r="X2544" t="s">
        <v>749</v>
      </c>
      <c r="Y2544">
        <v>605609826</v>
      </c>
      <c r="Z2544" t="s">
        <v>335</v>
      </c>
      <c r="AA2544">
        <v>6308000376</v>
      </c>
      <c r="AC2544" t="s">
        <v>11456</v>
      </c>
      <c r="AE2544" t="s">
        <v>11457</v>
      </c>
      <c r="AF2544" t="s">
        <v>749</v>
      </c>
      <c r="AG2544">
        <v>605609826</v>
      </c>
      <c r="AH2544" t="s">
        <v>335</v>
      </c>
      <c r="AI2544">
        <v>6308000376</v>
      </c>
      <c r="AK2544" s="1" t="d">
        <v>2023-06-21</v>
      </c>
      <c r="AL2544" s="1" t="d">
        <v>2023-06-21</v>
      </c>
      <c r="AM2544" t="str">
        <f t="shared" si="39"/>
        <v>60560</v>
      </c>
      <c r="AP2544" t="s">
        <v>336</v>
      </c>
      <c r="AV2544" t="s">
        <v>337</v>
      </c>
      <c r="AW2544">
        <v>49.298028000000002</v>
      </c>
      <c r="AX2544" t="s">
        <v>749</v>
      </c>
      <c r="AY2544" t="s">
        <v>338</v>
      </c>
      <c r="KV2544" t="s">
        <v>338</v>
      </c>
      <c r="LR2544" s="1" t="d">
        <v>2023-06-21</v>
      </c>
    </row>
    <row r="2545" spans="1:330" x14ac:dyDescent="0.2">
      <c r="A2545">
        <v>1366127748</v>
      </c>
      <c r="B2545">
        <v>2</v>
      </c>
      <c r="D2545" t="s">
        <v>339</v>
      </c>
      <c r="E2545" t="s">
        <v>11458</v>
      </c>
      <c r="U2545" t="s">
        <v>11459</v>
      </c>
      <c r="W2545" t="s">
        <v>1376</v>
      </c>
      <c r="X2545" t="s">
        <v>334</v>
      </c>
      <c r="Y2545">
        <v>782133033</v>
      </c>
      <c r="Z2545" t="s">
        <v>335</v>
      </c>
      <c r="AA2545">
        <v>2105417814</v>
      </c>
      <c r="AC2545" t="s">
        <v>11459</v>
      </c>
      <c r="AE2545" t="s">
        <v>1376</v>
      </c>
      <c r="AF2545" t="s">
        <v>334</v>
      </c>
      <c r="AG2545">
        <v>782133033</v>
      </c>
      <c r="AH2545" t="s">
        <v>335</v>
      </c>
      <c r="AI2545">
        <v>2105417814</v>
      </c>
      <c r="AK2545" s="1" t="d">
        <v>2023-06-21</v>
      </c>
      <c r="AL2545" s="1" t="d">
        <v>2023-06-21</v>
      </c>
      <c r="AM2545" t="str">
        <f t="shared" si="39"/>
        <v>78213</v>
      </c>
      <c r="AQ2545" t="s">
        <v>4868</v>
      </c>
      <c r="AR2545" t="s">
        <v>11460</v>
      </c>
      <c r="AT2545" t="s">
        <v>2376</v>
      </c>
      <c r="AU2545">
        <v>2108877503</v>
      </c>
      <c r="AV2545" t="s">
        <v>368</v>
      </c>
      <c r="AY2545" t="s">
        <v>349</v>
      </c>
      <c r="AZ2545" t="s">
        <v>11461</v>
      </c>
      <c r="BC2545" t="s">
        <v>338</v>
      </c>
      <c r="KW2545" t="s">
        <v>349</v>
      </c>
      <c r="KZ2545" t="s">
        <v>369</v>
      </c>
      <c r="LR2545" s="1" t="d">
        <v>2023-06-16</v>
      </c>
    </row>
    <row r="2546" spans="1:330" x14ac:dyDescent="0.2">
      <c r="A2546">
        <v>1336825629</v>
      </c>
      <c r="B2546">
        <v>1</v>
      </c>
      <c r="F2546" t="s">
        <v>11462</v>
      </c>
      <c r="G2546" t="s">
        <v>1080</v>
      </c>
      <c r="K2546" t="s">
        <v>4076</v>
      </c>
      <c r="U2546" t="s">
        <v>11463</v>
      </c>
      <c r="W2546" t="s">
        <v>11464</v>
      </c>
      <c r="X2546" t="s">
        <v>1003</v>
      </c>
      <c r="Y2546">
        <v>748835522</v>
      </c>
      <c r="Z2546" t="s">
        <v>335</v>
      </c>
      <c r="AA2546">
        <v>4054521313</v>
      </c>
      <c r="AC2546" t="s">
        <v>11463</v>
      </c>
      <c r="AE2546" t="s">
        <v>11464</v>
      </c>
      <c r="AF2546" t="s">
        <v>1003</v>
      </c>
      <c r="AG2546">
        <v>748835522</v>
      </c>
      <c r="AH2546" t="s">
        <v>335</v>
      </c>
      <c r="AI2546">
        <v>4054521313</v>
      </c>
      <c r="AJ2546">
        <v>4054523872</v>
      </c>
      <c r="AK2546" s="1" t="d">
        <v>2023-06-22</v>
      </c>
      <c r="AL2546" s="1" t="d">
        <v>2023-06-22</v>
      </c>
      <c r="AM2546" t="str">
        <f t="shared" si="39"/>
        <v>74883</v>
      </c>
      <c r="AP2546" t="s">
        <v>456</v>
      </c>
      <c r="AV2546" t="s">
        <v>427</v>
      </c>
      <c r="AW2546" t="s">
        <v>11465</v>
      </c>
      <c r="AX2546" t="s">
        <v>476</v>
      </c>
      <c r="AY2546" t="s">
        <v>349</v>
      </c>
      <c r="AZ2546" t="s">
        <v>427</v>
      </c>
      <c r="BA2546">
        <v>15349</v>
      </c>
      <c r="BB2546" t="s">
        <v>1003</v>
      </c>
      <c r="BC2546" t="s">
        <v>338</v>
      </c>
      <c r="KV2546" t="s">
        <v>338</v>
      </c>
      <c r="LR2546" s="1" t="d">
        <v>2023-06-22</v>
      </c>
    </row>
    <row r="2547" spans="1:330" x14ac:dyDescent="0.2">
      <c r="A2547">
        <v>1093491433</v>
      </c>
      <c r="B2547">
        <v>2</v>
      </c>
      <c r="D2547" t="s">
        <v>339</v>
      </c>
      <c r="E2547" t="s">
        <v>11466</v>
      </c>
      <c r="U2547" t="s">
        <v>11467</v>
      </c>
      <c r="W2547" t="s">
        <v>11468</v>
      </c>
      <c r="X2547" t="s">
        <v>1003</v>
      </c>
      <c r="Y2547">
        <v>743013209</v>
      </c>
      <c r="Z2547" t="s">
        <v>335</v>
      </c>
      <c r="AA2547">
        <v>8174420484</v>
      </c>
      <c r="AC2547" t="s">
        <v>11467</v>
      </c>
      <c r="AE2547" t="s">
        <v>11468</v>
      </c>
      <c r="AF2547" t="s">
        <v>1003</v>
      </c>
      <c r="AG2547">
        <v>743013209</v>
      </c>
      <c r="AH2547" t="s">
        <v>335</v>
      </c>
      <c r="AI2547">
        <v>8174420484</v>
      </c>
      <c r="AK2547" s="1" t="d">
        <v>2023-06-22</v>
      </c>
      <c r="AL2547" s="1" t="d">
        <v>2023-06-22</v>
      </c>
      <c r="AM2547" t="str">
        <f t="shared" si="39"/>
        <v>74301</v>
      </c>
      <c r="AQ2547" t="s">
        <v>11469</v>
      </c>
      <c r="AR2547" t="s">
        <v>1417</v>
      </c>
      <c r="AT2547" t="s">
        <v>983</v>
      </c>
      <c r="AU2547">
        <v>9182562541</v>
      </c>
      <c r="AV2547" t="s">
        <v>350</v>
      </c>
      <c r="AY2547" t="s">
        <v>338</v>
      </c>
      <c r="KW2547" t="s">
        <v>338</v>
      </c>
      <c r="KX2547" t="s">
        <v>11466</v>
      </c>
      <c r="KY2547" t="s">
        <v>339</v>
      </c>
      <c r="LR2547" s="1" t="d">
        <v>2023-06-09</v>
      </c>
    </row>
    <row r="2548" spans="1:330" x14ac:dyDescent="0.2">
      <c r="A2548">
        <v>1609552082</v>
      </c>
      <c r="B2548">
        <v>2</v>
      </c>
      <c r="D2548" t="s">
        <v>339</v>
      </c>
      <c r="E2548" t="s">
        <v>11470</v>
      </c>
      <c r="U2548" t="s">
        <v>11471</v>
      </c>
      <c r="W2548" t="s">
        <v>11472</v>
      </c>
      <c r="X2548" t="s">
        <v>738</v>
      </c>
      <c r="Y2548">
        <v>275774377</v>
      </c>
      <c r="Z2548" t="s">
        <v>335</v>
      </c>
      <c r="AA2548">
        <v>9199347164</v>
      </c>
      <c r="AB2548">
        <v>9199340921</v>
      </c>
      <c r="AC2548" t="s">
        <v>11471</v>
      </c>
      <c r="AE2548" t="s">
        <v>11472</v>
      </c>
      <c r="AF2548" t="s">
        <v>738</v>
      </c>
      <c r="AG2548">
        <v>275774377</v>
      </c>
      <c r="AH2548" t="s">
        <v>335</v>
      </c>
      <c r="AI2548">
        <v>9199347164</v>
      </c>
      <c r="AJ2548">
        <v>9199340921</v>
      </c>
      <c r="AK2548" s="1" t="d">
        <v>2023-06-22</v>
      </c>
      <c r="AL2548" s="1" t="d">
        <v>2023-06-22</v>
      </c>
      <c r="AM2548" t="str">
        <f t="shared" si="39"/>
        <v>27577</v>
      </c>
      <c r="AQ2548" t="s">
        <v>11100</v>
      </c>
      <c r="AR2548" t="s">
        <v>724</v>
      </c>
      <c r="AS2548" t="s">
        <v>2034</v>
      </c>
      <c r="AT2548" t="s">
        <v>506</v>
      </c>
      <c r="AU2548">
        <v>9199347164</v>
      </c>
      <c r="AV2548" t="s">
        <v>350</v>
      </c>
      <c r="AY2548" t="s">
        <v>338</v>
      </c>
      <c r="KW2548" t="s">
        <v>349</v>
      </c>
      <c r="KZ2548" t="s">
        <v>351</v>
      </c>
      <c r="LB2548" t="s">
        <v>331</v>
      </c>
      <c r="LR2548" s="1" t="d">
        <v>2023-06-10</v>
      </c>
    </row>
    <row r="2549" spans="1:330" x14ac:dyDescent="0.2">
      <c r="A2549">
        <v>1497431738</v>
      </c>
      <c r="B2549">
        <v>2</v>
      </c>
      <c r="D2549" t="s">
        <v>339</v>
      </c>
      <c r="E2549" t="s">
        <v>11473</v>
      </c>
      <c r="U2549" t="s">
        <v>11474</v>
      </c>
      <c r="W2549" t="s">
        <v>11475</v>
      </c>
      <c r="X2549" t="s">
        <v>757</v>
      </c>
      <c r="Y2549">
        <v>727143000</v>
      </c>
      <c r="Z2549" t="s">
        <v>335</v>
      </c>
      <c r="AA2549">
        <v>4798766200</v>
      </c>
      <c r="AB2549">
        <v>4798762232</v>
      </c>
      <c r="AC2549" t="s">
        <v>11474</v>
      </c>
      <c r="AE2549" t="s">
        <v>11475</v>
      </c>
      <c r="AF2549" t="s">
        <v>757</v>
      </c>
      <c r="AG2549">
        <v>727143000</v>
      </c>
      <c r="AH2549" t="s">
        <v>335</v>
      </c>
      <c r="AI2549">
        <v>4798766200</v>
      </c>
      <c r="AJ2549">
        <v>4798762232</v>
      </c>
      <c r="AK2549" s="1" t="d">
        <v>2023-06-22</v>
      </c>
      <c r="AL2549" s="1" t="d">
        <v>2023-06-22</v>
      </c>
      <c r="AM2549" t="str">
        <f t="shared" si="39"/>
        <v>72714</v>
      </c>
      <c r="AQ2549" t="s">
        <v>1534</v>
      </c>
      <c r="AR2549" t="s">
        <v>701</v>
      </c>
      <c r="AS2549" t="s">
        <v>1734</v>
      </c>
      <c r="AT2549" t="s">
        <v>377</v>
      </c>
      <c r="AU2549">
        <v>4798766200</v>
      </c>
      <c r="AV2549" t="s">
        <v>350</v>
      </c>
      <c r="AY2549" t="s">
        <v>338</v>
      </c>
      <c r="KW2549" t="s">
        <v>338</v>
      </c>
      <c r="KX2549" t="s">
        <v>11473</v>
      </c>
      <c r="KY2549" t="s">
        <v>339</v>
      </c>
      <c r="KZ2549" t="s">
        <v>351</v>
      </c>
      <c r="LA2549" t="s">
        <v>4797</v>
      </c>
      <c r="LB2549" t="s">
        <v>11476</v>
      </c>
      <c r="LR2549" s="1" t="d">
        <v>2023-06-22</v>
      </c>
    </row>
    <row r="2550" spans="1:330" x14ac:dyDescent="0.2">
      <c r="A2550">
        <v>1104502327</v>
      </c>
      <c r="B2550">
        <v>2</v>
      </c>
      <c r="D2550" t="s">
        <v>339</v>
      </c>
      <c r="E2550" t="s">
        <v>11477</v>
      </c>
      <c r="U2550" t="s">
        <v>11478</v>
      </c>
      <c r="W2550" t="s">
        <v>903</v>
      </c>
      <c r="X2550" t="s">
        <v>334</v>
      </c>
      <c r="Y2550">
        <v>775843490</v>
      </c>
      <c r="Z2550" t="s">
        <v>335</v>
      </c>
      <c r="AC2550" t="s">
        <v>11478</v>
      </c>
      <c r="AE2550" t="s">
        <v>903</v>
      </c>
      <c r="AF2550" t="s">
        <v>334</v>
      </c>
      <c r="AG2550">
        <v>775843490</v>
      </c>
      <c r="AH2550" t="s">
        <v>335</v>
      </c>
      <c r="AI2550">
        <v>8327044327</v>
      </c>
      <c r="AK2550" s="1" t="d">
        <v>2023-06-22</v>
      </c>
      <c r="AL2550" s="1" t="d">
        <v>2023-06-22</v>
      </c>
      <c r="AM2550" t="str">
        <f t="shared" si="39"/>
        <v>77584</v>
      </c>
      <c r="AQ2550" t="s">
        <v>10274</v>
      </c>
      <c r="AR2550" t="s">
        <v>11479</v>
      </c>
      <c r="AT2550" t="s">
        <v>386</v>
      </c>
      <c r="AU2550">
        <v>8327044327</v>
      </c>
      <c r="AV2550" t="s">
        <v>337</v>
      </c>
      <c r="AY2550" t="s">
        <v>338</v>
      </c>
      <c r="KW2550" t="s">
        <v>349</v>
      </c>
      <c r="LB2550" t="s">
        <v>11480</v>
      </c>
      <c r="LR2550" s="1" t="d">
        <v>2023-06-22</v>
      </c>
    </row>
    <row r="2551" spans="1:330" x14ac:dyDescent="0.2">
      <c r="A2551">
        <v>1508542689</v>
      </c>
      <c r="B2551">
        <v>2</v>
      </c>
      <c r="D2551" t="s">
        <v>339</v>
      </c>
      <c r="E2551" t="s">
        <v>11481</v>
      </c>
      <c r="U2551" t="s">
        <v>11482</v>
      </c>
      <c r="W2551" t="s">
        <v>856</v>
      </c>
      <c r="X2551" t="s">
        <v>440</v>
      </c>
      <c r="Y2551">
        <v>100125801</v>
      </c>
      <c r="Z2551" t="s">
        <v>335</v>
      </c>
      <c r="AC2551" t="s">
        <v>11483</v>
      </c>
      <c r="AE2551" t="s">
        <v>4428</v>
      </c>
      <c r="AF2551" t="s">
        <v>2064</v>
      </c>
      <c r="AG2551">
        <v>837025789</v>
      </c>
      <c r="AH2551" t="s">
        <v>335</v>
      </c>
      <c r="AI2551">
        <v>2082540154</v>
      </c>
      <c r="AK2551" s="1" t="d">
        <v>2023-06-23</v>
      </c>
      <c r="AL2551" s="1" t="d">
        <v>2025-06-03</v>
      </c>
      <c r="AM2551" t="str">
        <f t="shared" si="39"/>
        <v>83702</v>
      </c>
      <c r="AQ2551" t="s">
        <v>11484</v>
      </c>
      <c r="AR2551" t="s">
        <v>11485</v>
      </c>
      <c r="AT2551" t="s">
        <v>11486</v>
      </c>
      <c r="AU2551">
        <v>9178557172</v>
      </c>
      <c r="AV2551" t="s">
        <v>368</v>
      </c>
      <c r="AY2551" t="s">
        <v>338</v>
      </c>
      <c r="KW2551" t="s">
        <v>349</v>
      </c>
      <c r="LR2551" s="1" t="d">
        <v>2025-06-03</v>
      </c>
    </row>
    <row r="2552" spans="1:330" x14ac:dyDescent="0.2">
      <c r="A2552">
        <v>1821774910</v>
      </c>
      <c r="B2552">
        <v>2</v>
      </c>
      <c r="D2552" t="s">
        <v>339</v>
      </c>
      <c r="E2552" t="s">
        <v>11487</v>
      </c>
      <c r="U2552" t="s">
        <v>11488</v>
      </c>
      <c r="W2552" t="s">
        <v>1376</v>
      </c>
      <c r="X2552" t="s">
        <v>334</v>
      </c>
      <c r="Y2552">
        <v>782176130</v>
      </c>
      <c r="Z2552" t="s">
        <v>335</v>
      </c>
      <c r="AA2552">
        <v>2106464888</v>
      </c>
      <c r="AB2552">
        <v>7268004974</v>
      </c>
      <c r="AC2552" t="s">
        <v>11488</v>
      </c>
      <c r="AE2552" t="s">
        <v>1376</v>
      </c>
      <c r="AF2552" t="s">
        <v>334</v>
      </c>
      <c r="AG2552">
        <v>782176130</v>
      </c>
      <c r="AH2552" t="s">
        <v>335</v>
      </c>
      <c r="AI2552">
        <v>2106464888</v>
      </c>
      <c r="AJ2552">
        <v>7268004974</v>
      </c>
      <c r="AK2552" s="1" t="d">
        <v>2023-06-23</v>
      </c>
      <c r="AL2552" s="1" t="d">
        <v>2023-11-30</v>
      </c>
      <c r="AM2552" t="str">
        <f t="shared" si="39"/>
        <v>78217</v>
      </c>
      <c r="AQ2552" t="s">
        <v>11489</v>
      </c>
      <c r="AR2552" t="s">
        <v>2612</v>
      </c>
      <c r="AS2552" t="s">
        <v>1080</v>
      </c>
      <c r="AT2552" t="s">
        <v>421</v>
      </c>
      <c r="AU2552">
        <v>8065773370</v>
      </c>
      <c r="AV2552" t="s">
        <v>348</v>
      </c>
      <c r="AY2552" t="s">
        <v>349</v>
      </c>
      <c r="AZ2552" t="s">
        <v>430</v>
      </c>
      <c r="BC2552" t="s">
        <v>349</v>
      </c>
      <c r="BD2552" t="s">
        <v>1662</v>
      </c>
      <c r="BG2552" t="s">
        <v>349</v>
      </c>
      <c r="BH2552" t="s">
        <v>1661</v>
      </c>
      <c r="BK2552" t="s">
        <v>349</v>
      </c>
      <c r="BL2552" t="s">
        <v>11490</v>
      </c>
      <c r="BO2552" t="s">
        <v>349</v>
      </c>
      <c r="BP2552" t="s">
        <v>428</v>
      </c>
      <c r="BS2552" t="s">
        <v>338</v>
      </c>
      <c r="KW2552" t="s">
        <v>349</v>
      </c>
      <c r="LB2552" t="s">
        <v>11491</v>
      </c>
      <c r="LR2552" s="1" t="d">
        <v>2023-11-30</v>
      </c>
    </row>
    <row r="2553" spans="1:330" x14ac:dyDescent="0.2">
      <c r="A2553">
        <v>1801572995</v>
      </c>
      <c r="B2553">
        <v>2</v>
      </c>
      <c r="D2553" t="s">
        <v>339</v>
      </c>
      <c r="E2553" t="s">
        <v>11492</v>
      </c>
      <c r="U2553" t="s">
        <v>11493</v>
      </c>
      <c r="W2553" t="s">
        <v>1218</v>
      </c>
      <c r="X2553" t="s">
        <v>440</v>
      </c>
      <c r="Y2553">
        <v>112141705</v>
      </c>
      <c r="Z2553" t="s">
        <v>335</v>
      </c>
      <c r="AA2553">
        <v>7183312668</v>
      </c>
      <c r="AC2553" t="s">
        <v>11493</v>
      </c>
      <c r="AE2553" t="s">
        <v>1218</v>
      </c>
      <c r="AF2553" t="s">
        <v>440</v>
      </c>
      <c r="AG2553">
        <v>112141705</v>
      </c>
      <c r="AH2553" t="s">
        <v>335</v>
      </c>
      <c r="AI2553">
        <v>7183312668</v>
      </c>
      <c r="AJ2553">
        <v>7183312886</v>
      </c>
      <c r="AK2553" s="1" t="d">
        <v>2023-06-23</v>
      </c>
      <c r="AL2553" s="1" t="d">
        <v>2023-06-23</v>
      </c>
      <c r="AM2553" t="str">
        <f t="shared" si="39"/>
        <v>11214</v>
      </c>
      <c r="AQ2553" t="s">
        <v>3281</v>
      </c>
      <c r="AR2553" t="s">
        <v>11494</v>
      </c>
      <c r="AT2553" t="s">
        <v>377</v>
      </c>
      <c r="AU2553">
        <v>4435352470</v>
      </c>
      <c r="AV2553" t="s">
        <v>337</v>
      </c>
      <c r="AY2553" t="s">
        <v>338</v>
      </c>
      <c r="KW2553" t="s">
        <v>349</v>
      </c>
      <c r="KZ2553" t="s">
        <v>369</v>
      </c>
      <c r="LR2553" s="1" t="d">
        <v>2023-06-23</v>
      </c>
    </row>
    <row r="2554" spans="1:330" x14ac:dyDescent="0.2">
      <c r="A2554">
        <v>1831875004</v>
      </c>
      <c r="B2554">
        <v>2</v>
      </c>
      <c r="D2554" t="s">
        <v>339</v>
      </c>
      <c r="E2554" t="s">
        <v>11495</v>
      </c>
      <c r="U2554" t="s">
        <v>11496</v>
      </c>
      <c r="W2554" t="s">
        <v>11497</v>
      </c>
      <c r="X2554" t="s">
        <v>440</v>
      </c>
      <c r="Y2554">
        <v>149051676</v>
      </c>
      <c r="Z2554" t="s">
        <v>335</v>
      </c>
      <c r="AA2554">
        <v>6077374477</v>
      </c>
      <c r="AC2554" t="s">
        <v>11498</v>
      </c>
      <c r="AE2554" t="s">
        <v>11497</v>
      </c>
      <c r="AF2554" t="s">
        <v>440</v>
      </c>
      <c r="AG2554">
        <v>149013219</v>
      </c>
      <c r="AH2554" t="s">
        <v>335</v>
      </c>
      <c r="AI2554">
        <v>6077336541</v>
      </c>
      <c r="AK2554" s="1" t="d">
        <v>2023-06-23</v>
      </c>
      <c r="AL2554" s="1" t="d">
        <v>2023-06-23</v>
      </c>
      <c r="AM2554" t="str">
        <f t="shared" si="39"/>
        <v>14901</v>
      </c>
      <c r="AQ2554" t="s">
        <v>11499</v>
      </c>
      <c r="AR2554" t="s">
        <v>11500</v>
      </c>
      <c r="AT2554" t="s">
        <v>11501</v>
      </c>
      <c r="AU2554">
        <v>6077374486</v>
      </c>
      <c r="AV2554" t="s">
        <v>337</v>
      </c>
      <c r="AY2554" t="s">
        <v>338</v>
      </c>
      <c r="KW2554" t="s">
        <v>349</v>
      </c>
      <c r="LR2554" s="1" t="d">
        <v>2023-06-22</v>
      </c>
    </row>
    <row r="2555" spans="1:330" x14ac:dyDescent="0.2">
      <c r="A2555">
        <v>1497431647</v>
      </c>
      <c r="B2555">
        <v>2</v>
      </c>
      <c r="D2555" t="s">
        <v>339</v>
      </c>
      <c r="E2555" t="s">
        <v>1113</v>
      </c>
      <c r="L2555" t="s">
        <v>339</v>
      </c>
      <c r="M2555">
        <v>6</v>
      </c>
      <c r="U2555" t="s">
        <v>1114</v>
      </c>
      <c r="W2555" t="s">
        <v>1115</v>
      </c>
      <c r="X2555" t="s">
        <v>749</v>
      </c>
      <c r="Y2555">
        <v>618344509</v>
      </c>
      <c r="Z2555" t="s">
        <v>335</v>
      </c>
      <c r="AA2555">
        <v>2177092494</v>
      </c>
      <c r="AC2555" t="s">
        <v>11502</v>
      </c>
      <c r="AE2555" t="s">
        <v>7428</v>
      </c>
      <c r="AF2555" t="s">
        <v>334</v>
      </c>
      <c r="AG2555">
        <v>795564623</v>
      </c>
      <c r="AH2555" t="s">
        <v>335</v>
      </c>
      <c r="AI2555">
        <v>3252366883</v>
      </c>
      <c r="AK2555" s="1" t="d">
        <v>2023-06-23</v>
      </c>
      <c r="AL2555" s="1" t="d">
        <v>2024-01-31</v>
      </c>
      <c r="AM2555" t="str">
        <f t="shared" si="39"/>
        <v>79556</v>
      </c>
      <c r="AQ2555" t="s">
        <v>1118</v>
      </c>
      <c r="AR2555" t="s">
        <v>1119</v>
      </c>
      <c r="AS2555" t="s">
        <v>1120</v>
      </c>
      <c r="AT2555" t="s">
        <v>753</v>
      </c>
      <c r="AU2555">
        <v>2177092351</v>
      </c>
      <c r="AV2555" t="s">
        <v>337</v>
      </c>
      <c r="AY2555" t="s">
        <v>349</v>
      </c>
      <c r="AZ2555" t="s">
        <v>1123</v>
      </c>
      <c r="BC2555" t="s">
        <v>349</v>
      </c>
      <c r="BD2555" t="s">
        <v>368</v>
      </c>
      <c r="BG2555" t="s">
        <v>338</v>
      </c>
      <c r="DD2555">
        <v>471456</v>
      </c>
      <c r="DE2555">
        <v>5</v>
      </c>
      <c r="DF2555" t="s">
        <v>334</v>
      </c>
      <c r="KW2555" t="s">
        <v>338</v>
      </c>
      <c r="KX2555" t="s">
        <v>1121</v>
      </c>
      <c r="KY2555" t="s">
        <v>339</v>
      </c>
      <c r="LR2555" s="1" t="d">
        <v>2024-01-31</v>
      </c>
    </row>
    <row r="2556" spans="1:330" x14ac:dyDescent="0.2">
      <c r="A2556">
        <v>1346926482</v>
      </c>
      <c r="B2556">
        <v>2</v>
      </c>
      <c r="D2556" t="s">
        <v>339</v>
      </c>
      <c r="E2556" t="s">
        <v>11503</v>
      </c>
      <c r="U2556" t="s">
        <v>11504</v>
      </c>
      <c r="W2556" t="s">
        <v>7545</v>
      </c>
      <c r="X2556" t="s">
        <v>1117</v>
      </c>
      <c r="Y2556">
        <v>27193041</v>
      </c>
      <c r="Z2556" t="s">
        <v>335</v>
      </c>
      <c r="AA2556">
        <v>5085254455</v>
      </c>
      <c r="AB2556">
        <v>7742061692</v>
      </c>
      <c r="AC2556" t="s">
        <v>11504</v>
      </c>
      <c r="AE2556" t="s">
        <v>7545</v>
      </c>
      <c r="AF2556" t="s">
        <v>1117</v>
      </c>
      <c r="AG2556">
        <v>27193041</v>
      </c>
      <c r="AH2556" t="s">
        <v>335</v>
      </c>
      <c r="AI2556">
        <v>5085254455</v>
      </c>
      <c r="AJ2556">
        <v>7742061692</v>
      </c>
      <c r="AK2556" s="1" t="d">
        <v>2023-06-23</v>
      </c>
      <c r="AL2556" s="1" t="d">
        <v>2023-06-23</v>
      </c>
      <c r="AM2556" t="str">
        <f t="shared" si="39"/>
        <v>02719</v>
      </c>
      <c r="AQ2556" t="s">
        <v>11505</v>
      </c>
      <c r="AR2556" t="s">
        <v>1943</v>
      </c>
      <c r="AS2556" t="s">
        <v>2301</v>
      </c>
      <c r="AT2556" t="s">
        <v>910</v>
      </c>
      <c r="AU2556">
        <v>5085254455</v>
      </c>
      <c r="AV2556" t="s">
        <v>350</v>
      </c>
      <c r="AY2556" t="s">
        <v>338</v>
      </c>
      <c r="KW2556" t="s">
        <v>349</v>
      </c>
      <c r="LR2556" s="1" t="d">
        <v>2023-06-23</v>
      </c>
    </row>
    <row r="2557" spans="1:330" x14ac:dyDescent="0.2">
      <c r="A2557">
        <v>1154007219</v>
      </c>
      <c r="B2557">
        <v>2</v>
      </c>
      <c r="D2557" t="s">
        <v>339</v>
      </c>
      <c r="E2557" t="s">
        <v>5907</v>
      </c>
      <c r="U2557" t="s">
        <v>5908</v>
      </c>
      <c r="W2557" t="s">
        <v>3976</v>
      </c>
      <c r="X2557" t="s">
        <v>2064</v>
      </c>
      <c r="Y2557">
        <v>833016856</v>
      </c>
      <c r="Z2557" t="s">
        <v>335</v>
      </c>
      <c r="AA2557">
        <v>2087343312</v>
      </c>
      <c r="AC2557" t="s">
        <v>11506</v>
      </c>
      <c r="AE2557" t="s">
        <v>3976</v>
      </c>
      <c r="AF2557" t="s">
        <v>2064</v>
      </c>
      <c r="AG2557">
        <v>833016130</v>
      </c>
      <c r="AH2557" t="s">
        <v>335</v>
      </c>
      <c r="AI2557">
        <v>2086507856</v>
      </c>
      <c r="AK2557" s="1" t="d">
        <v>2023-06-23</v>
      </c>
      <c r="AL2557" s="1" t="d">
        <v>2023-06-23</v>
      </c>
      <c r="AM2557" t="str">
        <f t="shared" si="39"/>
        <v>83301</v>
      </c>
      <c r="AQ2557" t="s">
        <v>5910</v>
      </c>
      <c r="AR2557" t="s">
        <v>5911</v>
      </c>
      <c r="AT2557" t="s">
        <v>5635</v>
      </c>
      <c r="AU2557">
        <v>2087376718</v>
      </c>
      <c r="AV2557" t="s">
        <v>337</v>
      </c>
      <c r="AY2557" t="s">
        <v>338</v>
      </c>
      <c r="KW2557" t="s">
        <v>349</v>
      </c>
      <c r="LR2557" s="1" t="d">
        <v>2023-06-13</v>
      </c>
    </row>
    <row r="2558" spans="1:330" x14ac:dyDescent="0.2">
      <c r="A2558">
        <v>1184300246</v>
      </c>
      <c r="B2558">
        <v>2</v>
      </c>
      <c r="D2558" t="s">
        <v>339</v>
      </c>
      <c r="E2558" t="s">
        <v>5907</v>
      </c>
      <c r="U2558" t="s">
        <v>5908</v>
      </c>
      <c r="W2558" t="s">
        <v>3976</v>
      </c>
      <c r="X2558" t="s">
        <v>2064</v>
      </c>
      <c r="Y2558">
        <v>833016856</v>
      </c>
      <c r="Z2558" t="s">
        <v>335</v>
      </c>
      <c r="AA2558">
        <v>2087343312</v>
      </c>
      <c r="AC2558" t="s">
        <v>11507</v>
      </c>
      <c r="AE2558" t="s">
        <v>3976</v>
      </c>
      <c r="AF2558" t="s">
        <v>2064</v>
      </c>
      <c r="AG2558">
        <v>833017976</v>
      </c>
      <c r="AH2558" t="s">
        <v>335</v>
      </c>
      <c r="AI2558">
        <v>2086507858</v>
      </c>
      <c r="AK2558" s="1" t="d">
        <v>2023-06-23</v>
      </c>
      <c r="AL2558" s="1" t="d">
        <v>2023-06-23</v>
      </c>
      <c r="AM2558" t="str">
        <f t="shared" si="39"/>
        <v>83301</v>
      </c>
      <c r="AQ2558" t="s">
        <v>5910</v>
      </c>
      <c r="AR2558" t="s">
        <v>5911</v>
      </c>
      <c r="AT2558" t="s">
        <v>5635</v>
      </c>
      <c r="AU2558">
        <v>2087376718</v>
      </c>
      <c r="AV2558" t="s">
        <v>337</v>
      </c>
      <c r="AY2558" t="s">
        <v>338</v>
      </c>
      <c r="KW2558" t="s">
        <v>349</v>
      </c>
      <c r="LR2558" s="1" t="d">
        <v>2023-06-13</v>
      </c>
    </row>
    <row r="2559" spans="1:330" x14ac:dyDescent="0.2">
      <c r="A2559">
        <v>1831875996</v>
      </c>
      <c r="B2559">
        <v>2</v>
      </c>
      <c r="D2559" t="s">
        <v>339</v>
      </c>
      <c r="E2559" t="s">
        <v>11508</v>
      </c>
      <c r="L2559" t="s">
        <v>339</v>
      </c>
      <c r="M2559">
        <v>6</v>
      </c>
      <c r="U2559" t="s">
        <v>11509</v>
      </c>
      <c r="W2559" t="s">
        <v>11510</v>
      </c>
      <c r="X2559" t="s">
        <v>468</v>
      </c>
      <c r="Y2559">
        <v>991090808</v>
      </c>
      <c r="Z2559" t="s">
        <v>335</v>
      </c>
      <c r="AC2559" t="s">
        <v>11511</v>
      </c>
      <c r="AE2559" t="s">
        <v>5541</v>
      </c>
      <c r="AF2559" t="s">
        <v>468</v>
      </c>
      <c r="AG2559">
        <v>99156</v>
      </c>
      <c r="AH2559" t="s">
        <v>335</v>
      </c>
      <c r="AI2559">
        <v>5094470888</v>
      </c>
      <c r="AK2559" s="1" t="d">
        <v>2023-06-23</v>
      </c>
      <c r="AL2559" s="1" t="d">
        <v>2023-07-18</v>
      </c>
      <c r="AM2559" t="str">
        <f t="shared" si="39"/>
        <v>99156</v>
      </c>
      <c r="AQ2559" t="s">
        <v>11512</v>
      </c>
      <c r="AR2559" t="s">
        <v>2320</v>
      </c>
      <c r="AT2559" t="s">
        <v>5635</v>
      </c>
      <c r="AU2559">
        <v>5099356001</v>
      </c>
      <c r="AV2559" t="s">
        <v>368</v>
      </c>
      <c r="AY2559" t="s">
        <v>349</v>
      </c>
      <c r="AZ2559" t="s">
        <v>427</v>
      </c>
      <c r="BC2559" t="s">
        <v>338</v>
      </c>
      <c r="KW2559" t="s">
        <v>349</v>
      </c>
      <c r="LR2559" s="1" t="d">
        <v>2023-07-18</v>
      </c>
    </row>
    <row r="2560" spans="1:330" x14ac:dyDescent="0.2">
      <c r="A2560">
        <v>1962188086</v>
      </c>
      <c r="B2560">
        <v>2</v>
      </c>
      <c r="D2560" t="s">
        <v>339</v>
      </c>
      <c r="E2560" t="s">
        <v>11513</v>
      </c>
      <c r="U2560" t="s">
        <v>11514</v>
      </c>
      <c r="W2560" t="s">
        <v>9416</v>
      </c>
      <c r="X2560" t="s">
        <v>364</v>
      </c>
      <c r="Y2560">
        <v>917864070</v>
      </c>
      <c r="Z2560" t="s">
        <v>335</v>
      </c>
      <c r="AA2560">
        <v>9099821778</v>
      </c>
      <c r="AC2560" t="s">
        <v>11514</v>
      </c>
      <c r="AE2560" t="s">
        <v>9416</v>
      </c>
      <c r="AF2560" t="s">
        <v>364</v>
      </c>
      <c r="AG2560">
        <v>917864070</v>
      </c>
      <c r="AH2560" t="s">
        <v>335</v>
      </c>
      <c r="AI2560">
        <v>9099821778</v>
      </c>
      <c r="AK2560" s="1" t="d">
        <v>2023-06-23</v>
      </c>
      <c r="AL2560" s="1" t="d">
        <v>2023-06-23</v>
      </c>
      <c r="AM2560" t="str">
        <f t="shared" si="39"/>
        <v>91786</v>
      </c>
      <c r="AQ2560" t="s">
        <v>2244</v>
      </c>
      <c r="AR2560" t="s">
        <v>11515</v>
      </c>
      <c r="AT2560" t="s">
        <v>11516</v>
      </c>
      <c r="AU2560">
        <v>9099821778</v>
      </c>
      <c r="AV2560" t="s">
        <v>350</v>
      </c>
      <c r="AY2560" t="s">
        <v>338</v>
      </c>
      <c r="KW2560" t="s">
        <v>349</v>
      </c>
      <c r="LR2560" s="1" t="d">
        <v>2023-06-03</v>
      </c>
    </row>
    <row r="2561" spans="1:330" x14ac:dyDescent="0.2">
      <c r="A2561">
        <v>1275219420</v>
      </c>
      <c r="B2561">
        <v>2</v>
      </c>
      <c r="D2561" t="s">
        <v>339</v>
      </c>
      <c r="E2561" t="s">
        <v>1113</v>
      </c>
      <c r="L2561" t="s">
        <v>339</v>
      </c>
      <c r="M2561">
        <v>6</v>
      </c>
      <c r="U2561" t="s">
        <v>1114</v>
      </c>
      <c r="W2561" t="s">
        <v>1115</v>
      </c>
      <c r="X2561" t="s">
        <v>749</v>
      </c>
      <c r="Y2561">
        <v>618344509</v>
      </c>
      <c r="Z2561" t="s">
        <v>335</v>
      </c>
      <c r="AA2561">
        <v>2177092494</v>
      </c>
      <c r="AC2561" t="s">
        <v>11517</v>
      </c>
      <c r="AE2561" t="s">
        <v>5841</v>
      </c>
      <c r="AF2561" t="s">
        <v>334</v>
      </c>
      <c r="AG2561">
        <v>767065326</v>
      </c>
      <c r="AH2561" t="s">
        <v>335</v>
      </c>
      <c r="AI2561">
        <v>2546626403</v>
      </c>
      <c r="AK2561" s="1" t="d">
        <v>2023-06-23</v>
      </c>
      <c r="AL2561" s="1" t="d">
        <v>2024-01-31</v>
      </c>
      <c r="AM2561" t="str">
        <f t="shared" si="39"/>
        <v>76706</v>
      </c>
      <c r="AQ2561" t="s">
        <v>1118</v>
      </c>
      <c r="AR2561" t="s">
        <v>1119</v>
      </c>
      <c r="AS2561" t="s">
        <v>1120</v>
      </c>
      <c r="AT2561" t="s">
        <v>753</v>
      </c>
      <c r="AU2561">
        <v>2177092351</v>
      </c>
      <c r="AV2561" t="s">
        <v>337</v>
      </c>
      <c r="AY2561" t="s">
        <v>349</v>
      </c>
      <c r="AZ2561" t="s">
        <v>1123</v>
      </c>
      <c r="BC2561" t="s">
        <v>349</v>
      </c>
      <c r="BD2561" t="s">
        <v>368</v>
      </c>
      <c r="BG2561" t="s">
        <v>338</v>
      </c>
      <c r="DD2561">
        <v>471406</v>
      </c>
      <c r="DE2561">
        <v>5</v>
      </c>
      <c r="DF2561" t="s">
        <v>334</v>
      </c>
      <c r="KW2561" t="s">
        <v>338</v>
      </c>
      <c r="KX2561" t="s">
        <v>1121</v>
      </c>
      <c r="KY2561" t="s">
        <v>339</v>
      </c>
      <c r="LR2561" s="1" t="d">
        <v>2024-01-31</v>
      </c>
    </row>
    <row r="2562" spans="1:330" x14ac:dyDescent="0.2">
      <c r="A2562">
        <v>1417633678</v>
      </c>
      <c r="B2562">
        <v>1</v>
      </c>
      <c r="F2562" t="s">
        <v>11518</v>
      </c>
      <c r="G2562" t="s">
        <v>8637</v>
      </c>
      <c r="H2562" t="s">
        <v>7223</v>
      </c>
      <c r="K2562" t="s">
        <v>331</v>
      </c>
      <c r="U2562" t="s">
        <v>11519</v>
      </c>
      <c r="W2562" t="s">
        <v>11520</v>
      </c>
      <c r="X2562" t="s">
        <v>1457</v>
      </c>
      <c r="Y2562">
        <v>351731891</v>
      </c>
      <c r="Z2562" t="s">
        <v>335</v>
      </c>
      <c r="AA2562">
        <v>2057399778</v>
      </c>
      <c r="AC2562" t="s">
        <v>11521</v>
      </c>
      <c r="AE2562" t="s">
        <v>1681</v>
      </c>
      <c r="AF2562" t="s">
        <v>1457</v>
      </c>
      <c r="AG2562">
        <v>352331927</v>
      </c>
      <c r="AH2562" t="s">
        <v>335</v>
      </c>
      <c r="AI2562">
        <v>2059338101</v>
      </c>
      <c r="AK2562" s="1" t="d">
        <v>2023-06-23</v>
      </c>
      <c r="AL2562" s="1" t="d">
        <v>2023-06-23</v>
      </c>
      <c r="AM2562" t="str">
        <f t="shared" si="39"/>
        <v>35233</v>
      </c>
      <c r="AP2562" t="s">
        <v>336</v>
      </c>
      <c r="AV2562" t="s">
        <v>368</v>
      </c>
      <c r="AW2562">
        <v>23050</v>
      </c>
      <c r="AX2562" t="s">
        <v>1457</v>
      </c>
      <c r="AY2562" t="s">
        <v>338</v>
      </c>
      <c r="KV2562" t="s">
        <v>338</v>
      </c>
      <c r="LR2562" s="1" t="d">
        <v>2023-06-22</v>
      </c>
    </row>
    <row r="2563" spans="1:330" x14ac:dyDescent="0.2">
      <c r="A2563">
        <v>1447936604</v>
      </c>
      <c r="B2563">
        <v>2</v>
      </c>
      <c r="D2563" t="s">
        <v>339</v>
      </c>
      <c r="E2563" t="s">
        <v>11522</v>
      </c>
      <c r="U2563" t="s">
        <v>11523</v>
      </c>
      <c r="W2563" t="s">
        <v>1999</v>
      </c>
      <c r="X2563" t="s">
        <v>398</v>
      </c>
      <c r="Y2563">
        <v>432291174</v>
      </c>
      <c r="Z2563" t="s">
        <v>335</v>
      </c>
      <c r="AA2563">
        <v>6149875621</v>
      </c>
      <c r="AC2563" t="s">
        <v>11524</v>
      </c>
      <c r="AE2563" t="s">
        <v>2307</v>
      </c>
      <c r="AF2563" t="s">
        <v>398</v>
      </c>
      <c r="AG2563">
        <v>443021306</v>
      </c>
      <c r="AH2563" t="s">
        <v>335</v>
      </c>
      <c r="AI2563">
        <v>6149875621</v>
      </c>
      <c r="AK2563" s="1" t="d">
        <v>2023-06-23</v>
      </c>
      <c r="AL2563" s="1" t="d">
        <v>2023-06-23</v>
      </c>
      <c r="AM2563" t="str">
        <f t="shared" ref="AM2563:AM2626" si="40">IF(LEN(AG2563)&lt;=5,
  TEXT(AG2563,"00000"),
  LEFT(TEXT(AG2563,"000000000"),5)
)</f>
        <v>44302</v>
      </c>
      <c r="AQ2563" t="s">
        <v>11525</v>
      </c>
      <c r="AR2563" t="s">
        <v>532</v>
      </c>
      <c r="AT2563" t="s">
        <v>680</v>
      </c>
      <c r="AU2563">
        <v>6149758564</v>
      </c>
      <c r="AV2563" t="s">
        <v>337</v>
      </c>
      <c r="AY2563" t="s">
        <v>338</v>
      </c>
      <c r="KW2563" t="s">
        <v>338</v>
      </c>
      <c r="KX2563" t="s">
        <v>11522</v>
      </c>
      <c r="KY2563" t="s">
        <v>339</v>
      </c>
      <c r="KZ2563" t="s">
        <v>351</v>
      </c>
      <c r="LB2563" t="s">
        <v>11480</v>
      </c>
      <c r="LR2563" s="1" t="d">
        <v>2023-06-23</v>
      </c>
    </row>
    <row r="2564" spans="1:330" x14ac:dyDescent="0.2">
      <c r="A2564">
        <v>1629754700</v>
      </c>
      <c r="B2564">
        <v>1</v>
      </c>
      <c r="F2564" t="s">
        <v>11526</v>
      </c>
      <c r="G2564" t="s">
        <v>11527</v>
      </c>
      <c r="H2564" t="s">
        <v>11528</v>
      </c>
      <c r="K2564" t="s">
        <v>331</v>
      </c>
      <c r="U2564" t="s">
        <v>11529</v>
      </c>
      <c r="W2564" t="s">
        <v>2832</v>
      </c>
      <c r="X2564" t="s">
        <v>757</v>
      </c>
      <c r="Y2564">
        <v>727030036</v>
      </c>
      <c r="Z2564" t="s">
        <v>335</v>
      </c>
      <c r="AA2564">
        <v>8708537022</v>
      </c>
      <c r="AC2564" t="s">
        <v>11530</v>
      </c>
      <c r="AE2564" t="s">
        <v>5692</v>
      </c>
      <c r="AF2564" t="s">
        <v>757</v>
      </c>
      <c r="AG2564">
        <v>727563246</v>
      </c>
      <c r="AH2564" t="s">
        <v>335</v>
      </c>
      <c r="AI2564">
        <v>4796368238</v>
      </c>
      <c r="AK2564" s="1" t="d">
        <v>2023-06-23</v>
      </c>
      <c r="AL2564" s="1" t="d">
        <v>2023-06-23</v>
      </c>
      <c r="AM2564" t="str">
        <f t="shared" si="40"/>
        <v>72756</v>
      </c>
      <c r="AP2564" t="s">
        <v>456</v>
      </c>
      <c r="AV2564" t="s">
        <v>337</v>
      </c>
      <c r="AW2564" t="s">
        <v>11531</v>
      </c>
      <c r="AX2564" t="s">
        <v>757</v>
      </c>
      <c r="AY2564" t="s">
        <v>338</v>
      </c>
      <c r="KV2564" t="s">
        <v>338</v>
      </c>
      <c r="LR2564" s="1" t="d">
        <v>2023-06-23</v>
      </c>
    </row>
    <row r="2565" spans="1:330" x14ac:dyDescent="0.2">
      <c r="A2565">
        <v>1952087827</v>
      </c>
      <c r="B2565">
        <v>2</v>
      </c>
      <c r="D2565" t="s">
        <v>339</v>
      </c>
      <c r="E2565" t="s">
        <v>11532</v>
      </c>
      <c r="L2565" t="s">
        <v>339</v>
      </c>
      <c r="M2565">
        <v>6</v>
      </c>
      <c r="U2565" t="s">
        <v>11533</v>
      </c>
      <c r="W2565" t="s">
        <v>10184</v>
      </c>
      <c r="X2565" t="s">
        <v>360</v>
      </c>
      <c r="Y2565">
        <v>19904</v>
      </c>
      <c r="Z2565" t="s">
        <v>335</v>
      </c>
      <c r="AA2565">
        <v>3239912447</v>
      </c>
      <c r="AC2565" t="s">
        <v>11534</v>
      </c>
      <c r="AE2565" t="s">
        <v>5101</v>
      </c>
      <c r="AF2565" t="s">
        <v>356</v>
      </c>
      <c r="AG2565">
        <v>8701</v>
      </c>
      <c r="AH2565" t="s">
        <v>335</v>
      </c>
      <c r="AI2565">
        <v>3239912447</v>
      </c>
      <c r="AK2565" s="1" t="d">
        <v>2023-06-26</v>
      </c>
      <c r="AL2565" s="1" t="d">
        <v>2023-06-26</v>
      </c>
      <c r="AM2565" t="str">
        <f t="shared" si="40"/>
        <v>08701</v>
      </c>
      <c r="AQ2565" t="s">
        <v>2077</v>
      </c>
      <c r="AR2565" t="s">
        <v>11535</v>
      </c>
      <c r="AT2565" t="s">
        <v>617</v>
      </c>
      <c r="AU2565">
        <v>3239912452</v>
      </c>
      <c r="AV2565" t="s">
        <v>368</v>
      </c>
      <c r="AY2565" t="s">
        <v>338</v>
      </c>
      <c r="KW2565" t="s">
        <v>349</v>
      </c>
      <c r="LR2565" s="1" t="d">
        <v>2023-06-26</v>
      </c>
    </row>
    <row r="2566" spans="1:330" x14ac:dyDescent="0.2">
      <c r="A2566">
        <v>1124704044</v>
      </c>
      <c r="B2566">
        <v>2</v>
      </c>
      <c r="D2566" t="s">
        <v>339</v>
      </c>
      <c r="E2566" t="s">
        <v>11536</v>
      </c>
      <c r="U2566" t="s">
        <v>11537</v>
      </c>
      <c r="W2566" t="s">
        <v>11538</v>
      </c>
      <c r="X2566" t="s">
        <v>463</v>
      </c>
      <c r="Y2566">
        <v>220791153</v>
      </c>
      <c r="Z2566" t="s">
        <v>335</v>
      </c>
      <c r="AA2566">
        <v>5716425262</v>
      </c>
      <c r="AC2566" t="s">
        <v>11537</v>
      </c>
      <c r="AE2566" t="s">
        <v>11538</v>
      </c>
      <c r="AF2566" t="s">
        <v>463</v>
      </c>
      <c r="AG2566">
        <v>220791153</v>
      </c>
      <c r="AH2566" t="s">
        <v>335</v>
      </c>
      <c r="AI2566">
        <v>5716425262</v>
      </c>
      <c r="AK2566" s="1" t="d">
        <v>2023-06-26</v>
      </c>
      <c r="AL2566" s="1" t="d">
        <v>2023-06-26</v>
      </c>
      <c r="AM2566" t="str">
        <f t="shared" si="40"/>
        <v>22079</v>
      </c>
      <c r="AQ2566" t="s">
        <v>11539</v>
      </c>
      <c r="AR2566" t="s">
        <v>10594</v>
      </c>
      <c r="AT2566" t="s">
        <v>617</v>
      </c>
      <c r="AU2566">
        <v>5713665316</v>
      </c>
      <c r="AV2566" t="s">
        <v>348</v>
      </c>
      <c r="AY2566" t="s">
        <v>338</v>
      </c>
      <c r="KW2566" t="s">
        <v>349</v>
      </c>
      <c r="KZ2566" t="s">
        <v>351</v>
      </c>
      <c r="LB2566" t="s">
        <v>331</v>
      </c>
      <c r="LR2566" s="1" t="d">
        <v>2023-06-26</v>
      </c>
    </row>
    <row r="2567" spans="1:330" x14ac:dyDescent="0.2">
      <c r="A2567">
        <v>1023794849</v>
      </c>
      <c r="B2567">
        <v>2</v>
      </c>
      <c r="D2567" t="s">
        <v>339</v>
      </c>
      <c r="E2567" t="s">
        <v>11540</v>
      </c>
      <c r="U2567" t="s">
        <v>11541</v>
      </c>
      <c r="W2567" t="s">
        <v>11542</v>
      </c>
      <c r="X2567" t="s">
        <v>1117</v>
      </c>
      <c r="Y2567">
        <v>20661220</v>
      </c>
      <c r="Z2567" t="s">
        <v>335</v>
      </c>
      <c r="AA2567">
        <v>7815451020</v>
      </c>
      <c r="AB2567">
        <v>7815458582</v>
      </c>
      <c r="AC2567" t="s">
        <v>11541</v>
      </c>
      <c r="AE2567" t="s">
        <v>11542</v>
      </c>
      <c r="AF2567" t="s">
        <v>1117</v>
      </c>
      <c r="AG2567">
        <v>20661220</v>
      </c>
      <c r="AH2567" t="s">
        <v>335</v>
      </c>
      <c r="AI2567">
        <v>7815451020</v>
      </c>
      <c r="AJ2567">
        <v>7815458582</v>
      </c>
      <c r="AK2567" s="1" t="d">
        <v>2023-06-26</v>
      </c>
      <c r="AL2567" s="1" t="d">
        <v>2023-06-26</v>
      </c>
      <c r="AM2567" t="str">
        <f t="shared" si="40"/>
        <v>02066</v>
      </c>
      <c r="AQ2567" t="s">
        <v>11543</v>
      </c>
      <c r="AR2567" t="s">
        <v>11544</v>
      </c>
      <c r="AT2567" t="s">
        <v>347</v>
      </c>
      <c r="AU2567">
        <v>7819251270</v>
      </c>
      <c r="AV2567" t="s">
        <v>350</v>
      </c>
      <c r="AY2567" t="s">
        <v>338</v>
      </c>
      <c r="KW2567" t="s">
        <v>338</v>
      </c>
      <c r="KX2567" t="s">
        <v>11545</v>
      </c>
      <c r="KY2567" t="s">
        <v>339</v>
      </c>
      <c r="LB2567" t="s">
        <v>500</v>
      </c>
      <c r="LR2567" s="1" t="d">
        <v>2023-06-26</v>
      </c>
    </row>
    <row r="2568" spans="1:330" x14ac:dyDescent="0.2">
      <c r="A2568">
        <v>1396421152</v>
      </c>
      <c r="B2568">
        <v>2</v>
      </c>
      <c r="D2568" t="s">
        <v>339</v>
      </c>
      <c r="E2568" t="s">
        <v>11546</v>
      </c>
      <c r="L2568" t="s">
        <v>339</v>
      </c>
      <c r="M2568">
        <v>6</v>
      </c>
      <c r="U2568" t="s">
        <v>1437</v>
      </c>
      <c r="W2568" t="s">
        <v>1438</v>
      </c>
      <c r="X2568" t="s">
        <v>334</v>
      </c>
      <c r="Y2568">
        <v>791011436</v>
      </c>
      <c r="Z2568" t="s">
        <v>335</v>
      </c>
      <c r="AC2568" t="s">
        <v>11547</v>
      </c>
      <c r="AE2568" t="s">
        <v>11548</v>
      </c>
      <c r="AF2568" t="s">
        <v>398</v>
      </c>
      <c r="AG2568">
        <v>448702525</v>
      </c>
      <c r="AH2568" t="s">
        <v>335</v>
      </c>
      <c r="AI2568">
        <v>8062427782</v>
      </c>
      <c r="AK2568" s="1" t="d">
        <v>2023-06-26</v>
      </c>
      <c r="AL2568" s="1" t="d">
        <v>2024-08-19</v>
      </c>
      <c r="AM2568" t="str">
        <f t="shared" si="40"/>
        <v>44870</v>
      </c>
      <c r="AQ2568" t="s">
        <v>1440</v>
      </c>
      <c r="AR2568" t="s">
        <v>1441</v>
      </c>
      <c r="AT2568" t="s">
        <v>6559</v>
      </c>
      <c r="AU2568">
        <v>8062427782</v>
      </c>
      <c r="AV2568" t="s">
        <v>337</v>
      </c>
      <c r="AY2568" t="s">
        <v>338</v>
      </c>
      <c r="DD2568">
        <v>59178</v>
      </c>
      <c r="DE2568">
        <v>5</v>
      </c>
      <c r="DF2568" t="s">
        <v>398</v>
      </c>
      <c r="KW2568" t="s">
        <v>349</v>
      </c>
      <c r="LR2568" s="1" t="d">
        <v>2024-08-19</v>
      </c>
    </row>
    <row r="2569" spans="1:330" x14ac:dyDescent="0.2">
      <c r="A2569">
        <v>1114603800</v>
      </c>
      <c r="B2569">
        <v>1</v>
      </c>
      <c r="F2569" t="s">
        <v>2331</v>
      </c>
      <c r="G2569" t="s">
        <v>11549</v>
      </c>
      <c r="H2569" t="s">
        <v>2040</v>
      </c>
      <c r="K2569" t="s">
        <v>331</v>
      </c>
      <c r="U2569" t="s">
        <v>11550</v>
      </c>
      <c r="W2569" t="s">
        <v>1078</v>
      </c>
      <c r="X2569" t="s">
        <v>1003</v>
      </c>
      <c r="Y2569">
        <v>731066908</v>
      </c>
      <c r="Z2569" t="s">
        <v>335</v>
      </c>
      <c r="AA2569">
        <v>9188525491</v>
      </c>
      <c r="AC2569" t="s">
        <v>8471</v>
      </c>
      <c r="AE2569" t="s">
        <v>1078</v>
      </c>
      <c r="AF2569" t="s">
        <v>1003</v>
      </c>
      <c r="AG2569">
        <v>731206806</v>
      </c>
      <c r="AH2569" t="s">
        <v>335</v>
      </c>
      <c r="AI2569">
        <v>4057511938</v>
      </c>
      <c r="AK2569" s="1" t="d">
        <v>2023-06-26</v>
      </c>
      <c r="AL2569" s="1" t="d">
        <v>2023-06-26</v>
      </c>
      <c r="AM2569" t="str">
        <f t="shared" si="40"/>
        <v>73120</v>
      </c>
      <c r="AP2569" t="s">
        <v>456</v>
      </c>
      <c r="AV2569" t="s">
        <v>368</v>
      </c>
      <c r="AY2569" t="s">
        <v>338</v>
      </c>
      <c r="KV2569" t="s">
        <v>338</v>
      </c>
      <c r="LR2569" s="1" t="d">
        <v>2023-06-26</v>
      </c>
    </row>
    <row r="2570" spans="1:330" x14ac:dyDescent="0.2">
      <c r="A2570">
        <v>1861178758</v>
      </c>
      <c r="B2570">
        <v>2</v>
      </c>
      <c r="D2570" t="s">
        <v>339</v>
      </c>
      <c r="E2570" t="s">
        <v>10248</v>
      </c>
      <c r="L2570" t="s">
        <v>339</v>
      </c>
      <c r="M2570">
        <v>6</v>
      </c>
      <c r="U2570" t="s">
        <v>11551</v>
      </c>
      <c r="W2570" t="s">
        <v>11552</v>
      </c>
      <c r="X2570" t="s">
        <v>364</v>
      </c>
      <c r="Y2570">
        <v>92883</v>
      </c>
      <c r="Z2570" t="s">
        <v>335</v>
      </c>
      <c r="AA2570">
        <v>9519633330</v>
      </c>
      <c r="AB2570">
        <v>9519633331</v>
      </c>
      <c r="AC2570" t="s">
        <v>11551</v>
      </c>
      <c r="AE2570" t="s">
        <v>11552</v>
      </c>
      <c r="AF2570" t="s">
        <v>364</v>
      </c>
      <c r="AG2570">
        <v>92883</v>
      </c>
      <c r="AH2570" t="s">
        <v>335</v>
      </c>
      <c r="AI2570">
        <v>9516370180</v>
      </c>
      <c r="AJ2570">
        <v>9516370183</v>
      </c>
      <c r="AK2570" s="1" t="d">
        <v>2023-06-26</v>
      </c>
      <c r="AL2570" s="1" t="d">
        <v>2024-02-14</v>
      </c>
      <c r="AM2570" t="str">
        <f t="shared" si="40"/>
        <v>92883</v>
      </c>
      <c r="AQ2570" t="s">
        <v>10251</v>
      </c>
      <c r="AR2570" t="s">
        <v>7962</v>
      </c>
      <c r="AT2570" t="s">
        <v>377</v>
      </c>
      <c r="AU2570">
        <v>7603231001</v>
      </c>
      <c r="AV2570" t="s">
        <v>427</v>
      </c>
      <c r="AY2570" t="s">
        <v>338</v>
      </c>
      <c r="KW2570" t="s">
        <v>338</v>
      </c>
      <c r="KX2570" t="s">
        <v>10248</v>
      </c>
      <c r="KY2570" t="s">
        <v>339</v>
      </c>
      <c r="LR2570" s="1" t="d">
        <v>2024-02-14</v>
      </c>
    </row>
    <row r="2571" spans="1:330" x14ac:dyDescent="0.2">
      <c r="A2571">
        <v>1992481618</v>
      </c>
      <c r="B2571">
        <v>2</v>
      </c>
      <c r="D2571" t="s">
        <v>339</v>
      </c>
      <c r="E2571" t="s">
        <v>11553</v>
      </c>
      <c r="U2571" t="s">
        <v>11554</v>
      </c>
      <c r="W2571" t="s">
        <v>6770</v>
      </c>
      <c r="X2571" t="s">
        <v>453</v>
      </c>
      <c r="Y2571">
        <v>300240435</v>
      </c>
      <c r="Z2571" t="s">
        <v>335</v>
      </c>
      <c r="AA2571">
        <v>6788782082</v>
      </c>
      <c r="AB2571">
        <v>6788782083</v>
      </c>
      <c r="AC2571" t="s">
        <v>11555</v>
      </c>
      <c r="AE2571" t="s">
        <v>6770</v>
      </c>
      <c r="AF2571" t="s">
        <v>453</v>
      </c>
      <c r="AG2571">
        <v>300242658</v>
      </c>
      <c r="AH2571" t="s">
        <v>335</v>
      </c>
      <c r="AI2571">
        <v>6788782082</v>
      </c>
      <c r="AK2571" s="1" t="d">
        <v>2023-06-26</v>
      </c>
      <c r="AL2571" s="1" t="d">
        <v>2023-06-26</v>
      </c>
      <c r="AM2571" t="str">
        <f t="shared" si="40"/>
        <v>30024</v>
      </c>
      <c r="AQ2571" t="s">
        <v>8632</v>
      </c>
      <c r="AR2571" t="s">
        <v>10889</v>
      </c>
      <c r="AT2571" t="s">
        <v>753</v>
      </c>
      <c r="AU2571">
        <v>6788782082</v>
      </c>
      <c r="AV2571" t="s">
        <v>350</v>
      </c>
      <c r="AY2571" t="s">
        <v>338</v>
      </c>
      <c r="KW2571" t="s">
        <v>349</v>
      </c>
      <c r="LR2571" s="1" t="d">
        <v>2023-06-26</v>
      </c>
    </row>
    <row r="2572" spans="1:330" x14ac:dyDescent="0.2">
      <c r="A2572">
        <v>1043996820</v>
      </c>
      <c r="B2572">
        <v>2</v>
      </c>
      <c r="D2572" t="s">
        <v>339</v>
      </c>
      <c r="E2572" t="s">
        <v>11556</v>
      </c>
      <c r="L2572" t="s">
        <v>339</v>
      </c>
      <c r="M2572">
        <v>6</v>
      </c>
      <c r="U2572" t="s">
        <v>632</v>
      </c>
      <c r="W2572" t="s">
        <v>11557</v>
      </c>
      <c r="X2572" t="s">
        <v>654</v>
      </c>
      <c r="Y2572">
        <v>856530188</v>
      </c>
      <c r="Z2572" t="s">
        <v>335</v>
      </c>
      <c r="AA2572">
        <v>5206161535</v>
      </c>
      <c r="AB2572">
        <v>5206161538</v>
      </c>
      <c r="AC2572" t="s">
        <v>11558</v>
      </c>
      <c r="AE2572" t="s">
        <v>4319</v>
      </c>
      <c r="AF2572" t="s">
        <v>654</v>
      </c>
      <c r="AG2572">
        <v>857412366</v>
      </c>
      <c r="AH2572" t="s">
        <v>335</v>
      </c>
      <c r="AI2572">
        <v>5206161535</v>
      </c>
      <c r="AJ2572">
        <v>5206161538</v>
      </c>
      <c r="AK2572" s="1" t="d">
        <v>2023-06-26</v>
      </c>
      <c r="AL2572" s="1" t="d">
        <v>2025-02-03</v>
      </c>
      <c r="AM2572" t="str">
        <f t="shared" si="40"/>
        <v>85741</v>
      </c>
      <c r="AQ2572" t="s">
        <v>11559</v>
      </c>
      <c r="AR2572" t="s">
        <v>2407</v>
      </c>
      <c r="AS2572" t="s">
        <v>1734</v>
      </c>
      <c r="AT2572" t="s">
        <v>617</v>
      </c>
      <c r="AU2572">
        <v>5206824111</v>
      </c>
      <c r="AV2572" t="s">
        <v>427</v>
      </c>
      <c r="AY2572" t="s">
        <v>338</v>
      </c>
      <c r="KW2572" t="s">
        <v>349</v>
      </c>
      <c r="LB2572" t="s">
        <v>11560</v>
      </c>
      <c r="LR2572" s="1" t="d">
        <v>2025-02-03</v>
      </c>
    </row>
    <row r="2573" spans="1:330" x14ac:dyDescent="0.2">
      <c r="A2573">
        <v>1881370518</v>
      </c>
      <c r="B2573">
        <v>2</v>
      </c>
      <c r="D2573" t="s">
        <v>339</v>
      </c>
      <c r="E2573" t="s">
        <v>11561</v>
      </c>
      <c r="L2573" t="s">
        <v>339</v>
      </c>
      <c r="M2573">
        <v>6</v>
      </c>
      <c r="U2573" t="s">
        <v>11562</v>
      </c>
      <c r="W2573" t="s">
        <v>11563</v>
      </c>
      <c r="X2573" t="s">
        <v>373</v>
      </c>
      <c r="Y2573">
        <v>418580040</v>
      </c>
      <c r="Z2573" t="s">
        <v>335</v>
      </c>
      <c r="AC2573" t="s">
        <v>11564</v>
      </c>
      <c r="AE2573" t="s">
        <v>11565</v>
      </c>
      <c r="AF2573" t="s">
        <v>373</v>
      </c>
      <c r="AG2573">
        <v>418228953</v>
      </c>
      <c r="AH2573" t="s">
        <v>335</v>
      </c>
      <c r="AI2573">
        <v>6067850208</v>
      </c>
      <c r="AJ2573">
        <v>6067850209</v>
      </c>
      <c r="AK2573" s="1" t="d">
        <v>2023-06-27</v>
      </c>
      <c r="AL2573" s="1" t="d">
        <v>2025-02-10</v>
      </c>
      <c r="AM2573" t="str">
        <f t="shared" si="40"/>
        <v>41822</v>
      </c>
      <c r="AQ2573" t="s">
        <v>1110</v>
      </c>
      <c r="AR2573" t="s">
        <v>11566</v>
      </c>
      <c r="AS2573" t="s">
        <v>600</v>
      </c>
      <c r="AT2573" t="s">
        <v>11567</v>
      </c>
      <c r="AU2573">
        <v>6066334823</v>
      </c>
      <c r="AV2573" t="s">
        <v>368</v>
      </c>
      <c r="AY2573" t="s">
        <v>338</v>
      </c>
      <c r="KW2573" t="s">
        <v>338</v>
      </c>
      <c r="KX2573" t="s">
        <v>11561</v>
      </c>
      <c r="KY2573" t="s">
        <v>339</v>
      </c>
      <c r="LR2573" s="1" t="d">
        <v>2025-02-10</v>
      </c>
    </row>
    <row r="2574" spans="1:330" x14ac:dyDescent="0.2">
      <c r="A2574">
        <v>1306522891</v>
      </c>
      <c r="B2574">
        <v>2</v>
      </c>
      <c r="D2574" t="s">
        <v>339</v>
      </c>
      <c r="E2574" t="s">
        <v>11568</v>
      </c>
      <c r="U2574" t="s">
        <v>3701</v>
      </c>
      <c r="W2574" t="s">
        <v>1467</v>
      </c>
      <c r="X2574" t="s">
        <v>334</v>
      </c>
      <c r="Y2574">
        <v>750246648</v>
      </c>
      <c r="Z2574" t="s">
        <v>335</v>
      </c>
      <c r="AA2574">
        <v>4699154843</v>
      </c>
      <c r="AC2574" t="s">
        <v>11569</v>
      </c>
      <c r="AE2574" t="s">
        <v>1849</v>
      </c>
      <c r="AF2574" t="s">
        <v>2886</v>
      </c>
      <c r="AG2574">
        <v>200034316</v>
      </c>
      <c r="AH2574" t="s">
        <v>335</v>
      </c>
      <c r="AI2574">
        <v>2029781565</v>
      </c>
      <c r="AK2574" s="1" t="d">
        <v>2023-06-27</v>
      </c>
      <c r="AL2574" s="1" t="d">
        <v>2023-06-27</v>
      </c>
      <c r="AM2574" t="str">
        <f t="shared" si="40"/>
        <v>20003</v>
      </c>
      <c r="AQ2574" t="s">
        <v>11570</v>
      </c>
      <c r="AR2574" t="s">
        <v>5628</v>
      </c>
      <c r="AS2574" t="s">
        <v>1081</v>
      </c>
      <c r="AT2574" t="s">
        <v>745</v>
      </c>
      <c r="AU2574">
        <v>4698506930</v>
      </c>
      <c r="AV2574" t="s">
        <v>337</v>
      </c>
      <c r="AY2574" t="s">
        <v>338</v>
      </c>
      <c r="KW2574" t="s">
        <v>349</v>
      </c>
      <c r="LR2574" s="1" t="d">
        <v>2023-06-27</v>
      </c>
    </row>
    <row r="2575" spans="1:330" x14ac:dyDescent="0.2">
      <c r="A2575">
        <v>1568148211</v>
      </c>
      <c r="B2575">
        <v>2</v>
      </c>
      <c r="D2575" t="s">
        <v>339</v>
      </c>
      <c r="E2575" t="s">
        <v>11571</v>
      </c>
      <c r="U2575" t="s">
        <v>11572</v>
      </c>
      <c r="W2575" t="s">
        <v>2397</v>
      </c>
      <c r="X2575" t="s">
        <v>382</v>
      </c>
      <c r="Y2575">
        <v>347875778</v>
      </c>
      <c r="Z2575" t="s">
        <v>335</v>
      </c>
      <c r="AA2575">
        <v>8622038851</v>
      </c>
      <c r="AC2575" t="s">
        <v>11572</v>
      </c>
      <c r="AE2575" t="s">
        <v>2397</v>
      </c>
      <c r="AF2575" t="s">
        <v>382</v>
      </c>
      <c r="AG2575">
        <v>347875778</v>
      </c>
      <c r="AH2575" t="s">
        <v>335</v>
      </c>
      <c r="AI2575">
        <v>8622038851</v>
      </c>
      <c r="AK2575" s="1" t="d">
        <v>2023-06-27</v>
      </c>
      <c r="AL2575" s="1" t="d">
        <v>2023-07-05</v>
      </c>
      <c r="AM2575" t="str">
        <f t="shared" si="40"/>
        <v>34787</v>
      </c>
      <c r="AQ2575" t="s">
        <v>11573</v>
      </c>
      <c r="AR2575" t="s">
        <v>11574</v>
      </c>
      <c r="AT2575" t="s">
        <v>11575</v>
      </c>
      <c r="AU2575">
        <v>9419145045</v>
      </c>
      <c r="AV2575" t="s">
        <v>337</v>
      </c>
      <c r="AY2575" t="s">
        <v>338</v>
      </c>
      <c r="KW2575" t="s">
        <v>349</v>
      </c>
      <c r="KZ2575" t="s">
        <v>369</v>
      </c>
      <c r="LB2575" t="s">
        <v>630</v>
      </c>
      <c r="LR2575" s="1" t="d">
        <v>2023-07-05</v>
      </c>
    </row>
    <row r="2576" spans="1:330" x14ac:dyDescent="0.2">
      <c r="A2576">
        <v>1740966209</v>
      </c>
      <c r="B2576">
        <v>2</v>
      </c>
      <c r="D2576" t="s">
        <v>339</v>
      </c>
      <c r="E2576" t="s">
        <v>11263</v>
      </c>
      <c r="L2576" t="s">
        <v>339</v>
      </c>
      <c r="M2576">
        <v>6</v>
      </c>
      <c r="U2576" t="s">
        <v>11264</v>
      </c>
      <c r="W2576" t="s">
        <v>11265</v>
      </c>
      <c r="X2576" t="s">
        <v>738</v>
      </c>
      <c r="Y2576">
        <v>283410187</v>
      </c>
      <c r="Z2576" t="s">
        <v>335</v>
      </c>
      <c r="AA2576">
        <v>9102672057</v>
      </c>
      <c r="AC2576" t="s">
        <v>11576</v>
      </c>
      <c r="AE2576" t="s">
        <v>4515</v>
      </c>
      <c r="AF2576" t="s">
        <v>738</v>
      </c>
      <c r="AG2576">
        <v>273328037</v>
      </c>
      <c r="AH2576" t="s">
        <v>335</v>
      </c>
      <c r="AI2576">
        <v>9107185200</v>
      </c>
      <c r="AK2576" s="1" t="d">
        <v>2023-06-27</v>
      </c>
      <c r="AL2576" s="1" t="d">
        <v>2024-08-02</v>
      </c>
      <c r="AM2576" t="str">
        <f t="shared" si="40"/>
        <v>27332</v>
      </c>
      <c r="AQ2576" t="s">
        <v>11267</v>
      </c>
      <c r="AR2576" t="s">
        <v>730</v>
      </c>
      <c r="AS2576" t="s">
        <v>456</v>
      </c>
      <c r="AT2576" t="s">
        <v>617</v>
      </c>
      <c r="AU2576">
        <v>9102671237</v>
      </c>
      <c r="AV2576" t="s">
        <v>337</v>
      </c>
      <c r="AY2576" t="s">
        <v>349</v>
      </c>
      <c r="AZ2576" t="s">
        <v>427</v>
      </c>
      <c r="BC2576" t="s">
        <v>349</v>
      </c>
      <c r="BD2576" t="s">
        <v>368</v>
      </c>
      <c r="BG2576" t="s">
        <v>338</v>
      </c>
      <c r="KW2576" t="s">
        <v>349</v>
      </c>
      <c r="LR2576" s="1" t="d">
        <v>2024-08-02</v>
      </c>
    </row>
    <row r="2577" spans="1:330" x14ac:dyDescent="0.2">
      <c r="A2577">
        <v>1780360255</v>
      </c>
      <c r="B2577">
        <v>2</v>
      </c>
      <c r="D2577" t="s">
        <v>339</v>
      </c>
      <c r="E2577" t="s">
        <v>11577</v>
      </c>
      <c r="U2577" t="s">
        <v>11578</v>
      </c>
      <c r="W2577" t="s">
        <v>4176</v>
      </c>
      <c r="X2577" t="s">
        <v>1315</v>
      </c>
      <c r="Y2577">
        <v>251301699</v>
      </c>
      <c r="Z2577" t="s">
        <v>335</v>
      </c>
      <c r="AA2577">
        <v>3043691230</v>
      </c>
      <c r="AC2577" t="s">
        <v>11579</v>
      </c>
      <c r="AD2577" t="s">
        <v>1392</v>
      </c>
      <c r="AE2577" t="s">
        <v>11580</v>
      </c>
      <c r="AF2577" t="s">
        <v>1315</v>
      </c>
      <c r="AG2577">
        <v>25049</v>
      </c>
      <c r="AH2577" t="s">
        <v>335</v>
      </c>
      <c r="AI2577">
        <v>3048373777</v>
      </c>
      <c r="AK2577" s="1" t="d">
        <v>2023-06-27</v>
      </c>
      <c r="AL2577" s="1" t="d">
        <v>2023-06-27</v>
      </c>
      <c r="AM2577" t="str">
        <f t="shared" si="40"/>
        <v>25049</v>
      </c>
      <c r="AQ2577" t="s">
        <v>11581</v>
      </c>
      <c r="AR2577" t="s">
        <v>11582</v>
      </c>
      <c r="AT2577" t="s">
        <v>617</v>
      </c>
      <c r="AU2577">
        <v>3043691230</v>
      </c>
      <c r="AV2577" t="s">
        <v>337</v>
      </c>
      <c r="AY2577" t="s">
        <v>338</v>
      </c>
      <c r="KW2577" t="s">
        <v>338</v>
      </c>
      <c r="KX2577" t="s">
        <v>11577</v>
      </c>
      <c r="KY2577" t="s">
        <v>339</v>
      </c>
      <c r="LR2577" s="1" t="d">
        <v>2023-06-14</v>
      </c>
    </row>
    <row r="2578" spans="1:330" x14ac:dyDescent="0.2">
      <c r="A2578">
        <v>1386320885</v>
      </c>
      <c r="B2578">
        <v>2</v>
      </c>
      <c r="D2578" t="s">
        <v>339</v>
      </c>
      <c r="E2578" t="s">
        <v>11583</v>
      </c>
      <c r="U2578" t="s">
        <v>11584</v>
      </c>
      <c r="W2578" t="s">
        <v>1647</v>
      </c>
      <c r="X2578" t="s">
        <v>1714</v>
      </c>
      <c r="Y2578">
        <v>660495232</v>
      </c>
      <c r="Z2578" t="s">
        <v>335</v>
      </c>
      <c r="AA2578">
        <v>7858430455</v>
      </c>
      <c r="AB2578">
        <v>7854247375</v>
      </c>
      <c r="AC2578" t="s">
        <v>11584</v>
      </c>
      <c r="AE2578" t="s">
        <v>1647</v>
      </c>
      <c r="AF2578" t="s">
        <v>1714</v>
      </c>
      <c r="AG2578">
        <v>660495232</v>
      </c>
      <c r="AH2578" t="s">
        <v>335</v>
      </c>
      <c r="AI2578">
        <v>7858430455</v>
      </c>
      <c r="AJ2578">
        <v>7854247375</v>
      </c>
      <c r="AK2578" s="1" t="d">
        <v>2023-06-27</v>
      </c>
      <c r="AL2578" s="1" t="d">
        <v>2023-06-27</v>
      </c>
      <c r="AM2578" t="str">
        <f t="shared" si="40"/>
        <v>66049</v>
      </c>
      <c r="AQ2578" t="s">
        <v>11585</v>
      </c>
      <c r="AR2578" t="s">
        <v>11586</v>
      </c>
      <c r="AS2578" t="s">
        <v>583</v>
      </c>
      <c r="AT2578" t="s">
        <v>347</v>
      </c>
      <c r="AU2578">
        <v>7858430111</v>
      </c>
      <c r="AV2578" t="s">
        <v>350</v>
      </c>
      <c r="AY2578" t="s">
        <v>338</v>
      </c>
      <c r="KW2578" t="s">
        <v>338</v>
      </c>
      <c r="KX2578" t="s">
        <v>11587</v>
      </c>
      <c r="KY2578" t="s">
        <v>339</v>
      </c>
      <c r="LB2578" t="s">
        <v>331</v>
      </c>
      <c r="LR2578" s="1" t="d">
        <v>2023-06-27</v>
      </c>
    </row>
    <row r="2579" spans="1:330" x14ac:dyDescent="0.2">
      <c r="A2579">
        <v>1376229013</v>
      </c>
      <c r="B2579">
        <v>2</v>
      </c>
      <c r="D2579" t="s">
        <v>339</v>
      </c>
      <c r="E2579" t="s">
        <v>11588</v>
      </c>
      <c r="U2579" t="s">
        <v>11589</v>
      </c>
      <c r="W2579" t="s">
        <v>11590</v>
      </c>
      <c r="X2579" t="s">
        <v>626</v>
      </c>
      <c r="Y2579">
        <v>210840057</v>
      </c>
      <c r="Z2579" t="s">
        <v>335</v>
      </c>
      <c r="AA2579">
        <v>4105577717</v>
      </c>
      <c r="AB2579">
        <v>4105574336</v>
      </c>
      <c r="AC2579" t="s">
        <v>11591</v>
      </c>
      <c r="AE2579" t="s">
        <v>11590</v>
      </c>
      <c r="AF2579" t="s">
        <v>626</v>
      </c>
      <c r="AG2579">
        <v>210841434</v>
      </c>
      <c r="AH2579" t="s">
        <v>335</v>
      </c>
      <c r="AI2579">
        <v>4105577717</v>
      </c>
      <c r="AJ2579">
        <v>4105574336</v>
      </c>
      <c r="AK2579" s="1" t="d">
        <v>2023-06-27</v>
      </c>
      <c r="AL2579" s="1" t="d">
        <v>2023-06-27</v>
      </c>
      <c r="AM2579" t="str">
        <f t="shared" si="40"/>
        <v>21084</v>
      </c>
      <c r="AQ2579" t="s">
        <v>11592</v>
      </c>
      <c r="AR2579" t="s">
        <v>592</v>
      </c>
      <c r="AS2579" t="s">
        <v>616</v>
      </c>
      <c r="AT2579" t="s">
        <v>377</v>
      </c>
      <c r="AU2579">
        <v>4105577717</v>
      </c>
      <c r="AV2579" t="s">
        <v>350</v>
      </c>
      <c r="AY2579" t="s">
        <v>338</v>
      </c>
      <c r="DD2579">
        <v>142122100</v>
      </c>
      <c r="DE2579">
        <v>5</v>
      </c>
      <c r="DF2579" t="s">
        <v>626</v>
      </c>
      <c r="KW2579" t="s">
        <v>349</v>
      </c>
      <c r="LR2579" s="1" t="d">
        <v>2023-06-27</v>
      </c>
    </row>
    <row r="2580" spans="1:330" x14ac:dyDescent="0.2">
      <c r="A2580">
        <v>1619654043</v>
      </c>
      <c r="B2580">
        <v>2</v>
      </c>
      <c r="D2580" t="s">
        <v>339</v>
      </c>
      <c r="E2580" t="s">
        <v>11593</v>
      </c>
      <c r="L2580" t="s">
        <v>339</v>
      </c>
      <c r="M2580">
        <v>6</v>
      </c>
      <c r="U2580" t="s">
        <v>11594</v>
      </c>
      <c r="W2580" t="s">
        <v>762</v>
      </c>
      <c r="X2580" t="s">
        <v>356</v>
      </c>
      <c r="Y2580">
        <v>70813121</v>
      </c>
      <c r="Z2580" t="s">
        <v>335</v>
      </c>
      <c r="AA2580">
        <v>8623709750</v>
      </c>
      <c r="AB2580">
        <v>9089447210</v>
      </c>
      <c r="AC2580" t="s">
        <v>11595</v>
      </c>
      <c r="AE2580" t="s">
        <v>2468</v>
      </c>
      <c r="AF2580" t="s">
        <v>382</v>
      </c>
      <c r="AG2580">
        <v>339083504</v>
      </c>
      <c r="AH2580" t="s">
        <v>335</v>
      </c>
      <c r="AI2580">
        <v>2394322400</v>
      </c>
      <c r="AJ2580">
        <v>2393233081</v>
      </c>
      <c r="AK2580" s="1" t="d">
        <v>2023-06-28</v>
      </c>
      <c r="AL2580" s="1" t="d">
        <v>2023-09-06</v>
      </c>
      <c r="AM2580" t="str">
        <f t="shared" si="40"/>
        <v>33908</v>
      </c>
      <c r="AQ2580" t="s">
        <v>608</v>
      </c>
      <c r="AR2580" t="s">
        <v>701</v>
      </c>
      <c r="AT2580" t="s">
        <v>533</v>
      </c>
      <c r="AU2580">
        <v>6092062664</v>
      </c>
      <c r="AV2580" t="s">
        <v>350</v>
      </c>
      <c r="AY2580" t="s">
        <v>338</v>
      </c>
      <c r="KW2580" t="s">
        <v>338</v>
      </c>
      <c r="KX2580" t="s">
        <v>11593</v>
      </c>
      <c r="KY2580" t="s">
        <v>339</v>
      </c>
      <c r="LR2580" s="1" t="d">
        <v>2023-09-06</v>
      </c>
    </row>
    <row r="2581" spans="1:330" x14ac:dyDescent="0.2">
      <c r="A2581">
        <v>1144907585</v>
      </c>
      <c r="B2581">
        <v>2</v>
      </c>
      <c r="D2581" t="s">
        <v>339</v>
      </c>
      <c r="E2581" t="s">
        <v>11596</v>
      </c>
      <c r="U2581" t="s">
        <v>11597</v>
      </c>
      <c r="W2581" t="s">
        <v>11598</v>
      </c>
      <c r="X2581" t="s">
        <v>738</v>
      </c>
      <c r="Y2581">
        <v>270519682</v>
      </c>
      <c r="Z2581" t="s">
        <v>335</v>
      </c>
      <c r="AA2581">
        <v>3367548443</v>
      </c>
      <c r="AB2581">
        <v>3365957079</v>
      </c>
      <c r="AC2581" t="s">
        <v>11597</v>
      </c>
      <c r="AE2581" t="s">
        <v>11598</v>
      </c>
      <c r="AF2581" t="s">
        <v>738</v>
      </c>
      <c r="AG2581">
        <v>270519682</v>
      </c>
      <c r="AH2581" t="s">
        <v>335</v>
      </c>
      <c r="AI2581">
        <v>3367548443</v>
      </c>
      <c r="AJ2581">
        <v>3365957079</v>
      </c>
      <c r="AK2581" s="1" t="d">
        <v>2023-06-28</v>
      </c>
      <c r="AL2581" s="1" t="d">
        <v>2023-07-17</v>
      </c>
      <c r="AM2581" t="str">
        <f t="shared" si="40"/>
        <v>27051</v>
      </c>
      <c r="AQ2581" t="s">
        <v>1131</v>
      </c>
      <c r="AR2581" t="s">
        <v>1282</v>
      </c>
      <c r="AS2581" t="s">
        <v>11339</v>
      </c>
      <c r="AT2581" t="s">
        <v>347</v>
      </c>
      <c r="AU2581">
        <v>3367037580</v>
      </c>
      <c r="AV2581" t="s">
        <v>350</v>
      </c>
      <c r="AY2581" t="s">
        <v>338</v>
      </c>
      <c r="KW2581" t="s">
        <v>349</v>
      </c>
      <c r="LA2581" t="s">
        <v>499</v>
      </c>
      <c r="LB2581" t="s">
        <v>500</v>
      </c>
      <c r="LR2581" s="1" t="d">
        <v>2023-07-17</v>
      </c>
    </row>
    <row r="2582" spans="1:330" x14ac:dyDescent="0.2">
      <c r="A2582">
        <v>1104503663</v>
      </c>
      <c r="B2582">
        <v>2</v>
      </c>
      <c r="D2582" t="s">
        <v>339</v>
      </c>
      <c r="E2582" t="s">
        <v>11599</v>
      </c>
      <c r="U2582" t="s">
        <v>11600</v>
      </c>
      <c r="W2582" t="s">
        <v>1143</v>
      </c>
      <c r="X2582" t="s">
        <v>588</v>
      </c>
      <c r="Y2582">
        <v>631284076</v>
      </c>
      <c r="Z2582" t="s">
        <v>335</v>
      </c>
      <c r="AA2582">
        <v>6363238030</v>
      </c>
      <c r="AB2582">
        <v>6363238050</v>
      </c>
      <c r="AC2582" t="s">
        <v>11600</v>
      </c>
      <c r="AE2582" t="s">
        <v>1143</v>
      </c>
      <c r="AF2582" t="s">
        <v>588</v>
      </c>
      <c r="AG2582">
        <v>631284076</v>
      </c>
      <c r="AH2582" t="s">
        <v>335</v>
      </c>
      <c r="AI2582">
        <v>6363238030</v>
      </c>
      <c r="AJ2582">
        <v>6363238050</v>
      </c>
      <c r="AK2582" s="1" t="d">
        <v>2023-06-28</v>
      </c>
      <c r="AL2582" s="1" t="d">
        <v>2023-10-11</v>
      </c>
      <c r="AM2582" t="str">
        <f t="shared" si="40"/>
        <v>63128</v>
      </c>
      <c r="AQ2582" t="s">
        <v>11601</v>
      </c>
      <c r="AR2582" t="s">
        <v>10681</v>
      </c>
      <c r="AT2582" t="s">
        <v>11602</v>
      </c>
      <c r="AU2582">
        <v>9563795667</v>
      </c>
      <c r="AV2582" t="s">
        <v>337</v>
      </c>
      <c r="AY2582" t="s">
        <v>338</v>
      </c>
      <c r="KW2582" t="s">
        <v>349</v>
      </c>
      <c r="LR2582" s="1" t="d">
        <v>2023-10-11</v>
      </c>
    </row>
    <row r="2583" spans="1:330" x14ac:dyDescent="0.2">
      <c r="A2583">
        <v>1477230845</v>
      </c>
      <c r="B2583">
        <v>2</v>
      </c>
      <c r="D2583" t="s">
        <v>339</v>
      </c>
      <c r="E2583" t="s">
        <v>11603</v>
      </c>
      <c r="U2583" t="s">
        <v>11604</v>
      </c>
      <c r="W2583" t="s">
        <v>8186</v>
      </c>
      <c r="X2583" t="s">
        <v>588</v>
      </c>
      <c r="Y2583">
        <v>648502051</v>
      </c>
      <c r="Z2583" t="s">
        <v>335</v>
      </c>
      <c r="AA2583">
        <v>4174519501</v>
      </c>
      <c r="AB2583">
        <v>4174519594</v>
      </c>
      <c r="AC2583" t="s">
        <v>11604</v>
      </c>
      <c r="AE2583" t="s">
        <v>8186</v>
      </c>
      <c r="AF2583" t="s">
        <v>588</v>
      </c>
      <c r="AG2583">
        <v>648502051</v>
      </c>
      <c r="AH2583" t="s">
        <v>335</v>
      </c>
      <c r="AI2583">
        <v>4174519501</v>
      </c>
      <c r="AJ2583">
        <v>4174519594</v>
      </c>
      <c r="AK2583" s="1" t="d">
        <v>2023-06-28</v>
      </c>
      <c r="AL2583" s="1" t="d">
        <v>2023-06-28</v>
      </c>
      <c r="AM2583" t="str">
        <f t="shared" si="40"/>
        <v>64850</v>
      </c>
      <c r="AQ2583" t="s">
        <v>9545</v>
      </c>
      <c r="AR2583" t="s">
        <v>599</v>
      </c>
      <c r="AS2583" t="s">
        <v>2041</v>
      </c>
      <c r="AT2583" t="s">
        <v>347</v>
      </c>
      <c r="AU2583">
        <v>4174519501</v>
      </c>
      <c r="AV2583" t="s">
        <v>350</v>
      </c>
      <c r="AY2583" t="s">
        <v>338</v>
      </c>
      <c r="KW2583" t="s">
        <v>349</v>
      </c>
      <c r="LB2583" t="s">
        <v>500</v>
      </c>
      <c r="LR2583" s="1" t="d">
        <v>2023-06-16</v>
      </c>
    </row>
    <row r="2584" spans="1:330" x14ac:dyDescent="0.2">
      <c r="A2584">
        <v>1700563293</v>
      </c>
      <c r="B2584">
        <v>2</v>
      </c>
      <c r="D2584" t="s">
        <v>339</v>
      </c>
      <c r="E2584" t="s">
        <v>11605</v>
      </c>
      <c r="U2584" t="s">
        <v>11606</v>
      </c>
      <c r="W2584" t="s">
        <v>8148</v>
      </c>
      <c r="X2584" t="s">
        <v>1117</v>
      </c>
      <c r="Y2584">
        <v>20623562</v>
      </c>
      <c r="Z2584" t="s">
        <v>335</v>
      </c>
      <c r="AA2584">
        <v>7813498895</v>
      </c>
      <c r="AC2584" t="s">
        <v>11606</v>
      </c>
      <c r="AE2584" t="s">
        <v>8148</v>
      </c>
      <c r="AF2584" t="s">
        <v>1117</v>
      </c>
      <c r="AG2584">
        <v>20623562</v>
      </c>
      <c r="AH2584" t="s">
        <v>335</v>
      </c>
      <c r="AI2584">
        <v>7813498895</v>
      </c>
      <c r="AJ2584">
        <v>7812695842</v>
      </c>
      <c r="AK2584" s="1" t="d">
        <v>2023-06-28</v>
      </c>
      <c r="AL2584" s="1" t="d">
        <v>2023-07-12</v>
      </c>
      <c r="AM2584" t="str">
        <f t="shared" si="40"/>
        <v>02062</v>
      </c>
      <c r="AQ2584" t="s">
        <v>391</v>
      </c>
      <c r="AR2584" t="s">
        <v>11607</v>
      </c>
      <c r="AS2584" t="s">
        <v>660</v>
      </c>
      <c r="AT2584" t="s">
        <v>753</v>
      </c>
      <c r="AU2584">
        <v>7813498895</v>
      </c>
      <c r="AV2584" t="s">
        <v>368</v>
      </c>
      <c r="AY2584" t="s">
        <v>349</v>
      </c>
      <c r="AZ2584" t="s">
        <v>427</v>
      </c>
      <c r="BC2584" t="s">
        <v>349</v>
      </c>
      <c r="BD2584" t="s">
        <v>337</v>
      </c>
      <c r="BG2584" t="s">
        <v>349</v>
      </c>
      <c r="BH2584" t="s">
        <v>350</v>
      </c>
      <c r="BK2584" t="s">
        <v>338</v>
      </c>
      <c r="KW2584" t="s">
        <v>349</v>
      </c>
      <c r="LB2584" t="s">
        <v>4841</v>
      </c>
      <c r="LR2584" s="1" t="d">
        <v>2023-07-12</v>
      </c>
    </row>
    <row r="2585" spans="1:330" x14ac:dyDescent="0.2">
      <c r="A2585">
        <v>1568149938</v>
      </c>
      <c r="B2585">
        <v>2</v>
      </c>
      <c r="D2585" t="s">
        <v>339</v>
      </c>
      <c r="E2585" t="s">
        <v>11608</v>
      </c>
      <c r="U2585" t="s">
        <v>11609</v>
      </c>
      <c r="W2585" t="s">
        <v>11610</v>
      </c>
      <c r="X2585" t="s">
        <v>1003</v>
      </c>
      <c r="Y2585">
        <v>748016419</v>
      </c>
      <c r="Z2585" t="s">
        <v>335</v>
      </c>
      <c r="AA2585">
        <v>4052737360</v>
      </c>
      <c r="AC2585" t="s">
        <v>11609</v>
      </c>
      <c r="AE2585" t="s">
        <v>11610</v>
      </c>
      <c r="AF2585" t="s">
        <v>1003</v>
      </c>
      <c r="AG2585">
        <v>748016419</v>
      </c>
      <c r="AH2585" t="s">
        <v>335</v>
      </c>
      <c r="AI2585">
        <v>4052737360</v>
      </c>
      <c r="AK2585" s="1" t="d">
        <v>2023-06-28</v>
      </c>
      <c r="AL2585" s="1" t="d">
        <v>2023-06-28</v>
      </c>
      <c r="AM2585" t="str">
        <f t="shared" si="40"/>
        <v>74801</v>
      </c>
      <c r="AQ2585" t="s">
        <v>11469</v>
      </c>
      <c r="AR2585" t="s">
        <v>1417</v>
      </c>
      <c r="AT2585" t="s">
        <v>983</v>
      </c>
      <c r="AU2585">
        <v>4692613048</v>
      </c>
      <c r="AV2585" t="s">
        <v>350</v>
      </c>
      <c r="AY2585" t="s">
        <v>338</v>
      </c>
      <c r="KW2585" t="s">
        <v>338</v>
      </c>
      <c r="KX2585" t="s">
        <v>11608</v>
      </c>
      <c r="KY2585" t="s">
        <v>339</v>
      </c>
      <c r="LR2585" s="1" t="d">
        <v>2023-06-28</v>
      </c>
    </row>
    <row r="2586" spans="1:330" x14ac:dyDescent="0.2">
      <c r="A2586">
        <v>1043997364</v>
      </c>
      <c r="B2586">
        <v>2</v>
      </c>
      <c r="D2586" t="s">
        <v>339</v>
      </c>
      <c r="E2586" t="s">
        <v>11611</v>
      </c>
      <c r="U2586" t="s">
        <v>11612</v>
      </c>
      <c r="W2586" t="s">
        <v>11613</v>
      </c>
      <c r="X2586" t="s">
        <v>749</v>
      </c>
      <c r="Y2586">
        <v>600455127</v>
      </c>
      <c r="Z2586" t="s">
        <v>335</v>
      </c>
      <c r="AA2586">
        <v>8473469958</v>
      </c>
      <c r="AC2586" t="s">
        <v>11614</v>
      </c>
      <c r="AE2586" t="s">
        <v>11615</v>
      </c>
      <c r="AF2586" t="s">
        <v>749</v>
      </c>
      <c r="AG2586">
        <v>600855744</v>
      </c>
      <c r="AH2586" t="s">
        <v>335</v>
      </c>
      <c r="AI2586">
        <v>8472428267</v>
      </c>
      <c r="AJ2586">
        <v>8472428235</v>
      </c>
      <c r="AK2586" s="1" t="d">
        <v>2023-06-28</v>
      </c>
      <c r="AL2586" s="1" t="d">
        <v>2023-06-28</v>
      </c>
      <c r="AM2586" t="str">
        <f t="shared" si="40"/>
        <v>60085</v>
      </c>
      <c r="AQ2586" t="s">
        <v>391</v>
      </c>
      <c r="AR2586" t="s">
        <v>6032</v>
      </c>
      <c r="AT2586" t="s">
        <v>377</v>
      </c>
      <c r="AU2586">
        <v>8473469958</v>
      </c>
      <c r="AV2586" t="s">
        <v>337</v>
      </c>
      <c r="AY2586" t="s">
        <v>338</v>
      </c>
      <c r="KW2586" t="s">
        <v>349</v>
      </c>
      <c r="LB2586" t="s">
        <v>9030</v>
      </c>
      <c r="LR2586" s="1" t="d">
        <v>2023-06-28</v>
      </c>
    </row>
    <row r="2587" spans="1:330" x14ac:dyDescent="0.2">
      <c r="A2587">
        <v>1902583479</v>
      </c>
      <c r="B2587">
        <v>2</v>
      </c>
      <c r="D2587" t="s">
        <v>339</v>
      </c>
      <c r="E2587" t="s">
        <v>11616</v>
      </c>
      <c r="L2587" t="s">
        <v>339</v>
      </c>
      <c r="M2587">
        <v>6</v>
      </c>
      <c r="U2587" t="s">
        <v>11617</v>
      </c>
      <c r="W2587" t="s">
        <v>742</v>
      </c>
      <c r="X2587" t="s">
        <v>738</v>
      </c>
      <c r="Y2587">
        <v>282152188</v>
      </c>
      <c r="Z2587" t="s">
        <v>335</v>
      </c>
      <c r="AA2587">
        <v>7048374410</v>
      </c>
      <c r="AC2587" t="s">
        <v>11617</v>
      </c>
      <c r="AE2587" t="s">
        <v>742</v>
      </c>
      <c r="AF2587" t="s">
        <v>738</v>
      </c>
      <c r="AG2587">
        <v>282152188</v>
      </c>
      <c r="AH2587" t="s">
        <v>335</v>
      </c>
      <c r="AI2587">
        <v>7048374410</v>
      </c>
      <c r="AJ2587">
        <v>9802563419</v>
      </c>
      <c r="AK2587" s="1" t="d">
        <v>2023-06-28</v>
      </c>
      <c r="AL2587" s="1" t="d">
        <v>2025-06-09</v>
      </c>
      <c r="AM2587" t="str">
        <f t="shared" si="40"/>
        <v>28215</v>
      </c>
      <c r="AQ2587" t="s">
        <v>8092</v>
      </c>
      <c r="AR2587" t="s">
        <v>11618</v>
      </c>
      <c r="AT2587" t="s">
        <v>347</v>
      </c>
      <c r="AU2587">
        <v>8432678739</v>
      </c>
      <c r="AV2587" t="s">
        <v>337</v>
      </c>
      <c r="AY2587" t="s">
        <v>338</v>
      </c>
      <c r="DD2587">
        <v>439594</v>
      </c>
      <c r="DE2587">
        <v>5</v>
      </c>
      <c r="DF2587" t="s">
        <v>738</v>
      </c>
      <c r="KW2587" t="s">
        <v>349</v>
      </c>
      <c r="KZ2587" t="s">
        <v>369</v>
      </c>
      <c r="LB2587" t="s">
        <v>331</v>
      </c>
      <c r="LR2587" s="1" t="d">
        <v>2025-06-09</v>
      </c>
    </row>
    <row r="2588" spans="1:330" x14ac:dyDescent="0.2">
      <c r="A2588">
        <v>1750068169</v>
      </c>
      <c r="B2588">
        <v>2</v>
      </c>
      <c r="D2588" t="s">
        <v>339</v>
      </c>
      <c r="E2588" t="s">
        <v>11619</v>
      </c>
      <c r="U2588" t="s">
        <v>4413</v>
      </c>
      <c r="W2588" t="s">
        <v>4414</v>
      </c>
      <c r="X2588" t="s">
        <v>468</v>
      </c>
      <c r="Y2588">
        <v>986240167</v>
      </c>
      <c r="Z2588" t="s">
        <v>335</v>
      </c>
      <c r="AA2588">
        <v>3602624211</v>
      </c>
      <c r="AB2588">
        <v>3609961001</v>
      </c>
      <c r="AC2588" t="s">
        <v>6977</v>
      </c>
      <c r="AE2588" t="s">
        <v>6978</v>
      </c>
      <c r="AF2588" t="s">
        <v>468</v>
      </c>
      <c r="AG2588">
        <v>985323044</v>
      </c>
      <c r="AH2588" t="s">
        <v>335</v>
      </c>
      <c r="AI2588">
        <v>3602624211</v>
      </c>
      <c r="AJ2588">
        <v>3609961001</v>
      </c>
      <c r="AK2588" s="1" t="d">
        <v>2023-06-28</v>
      </c>
      <c r="AL2588" s="1" t="d">
        <v>2023-06-28</v>
      </c>
      <c r="AM2588" t="str">
        <f t="shared" si="40"/>
        <v>98532</v>
      </c>
      <c r="AQ2588" t="s">
        <v>4416</v>
      </c>
      <c r="AR2588" t="s">
        <v>3245</v>
      </c>
      <c r="AS2588" t="s">
        <v>997</v>
      </c>
      <c r="AT2588" t="s">
        <v>498</v>
      </c>
      <c r="AU2588">
        <v>3602624211</v>
      </c>
      <c r="AV2588" t="s">
        <v>350</v>
      </c>
      <c r="AY2588" t="s">
        <v>338</v>
      </c>
      <c r="KW2588" t="s">
        <v>349</v>
      </c>
      <c r="LB2588" t="s">
        <v>331</v>
      </c>
      <c r="LR2588" s="1" t="d">
        <v>2023-06-28</v>
      </c>
    </row>
    <row r="2589" spans="1:330" x14ac:dyDescent="0.2">
      <c r="A2589">
        <v>1629755988</v>
      </c>
      <c r="B2589">
        <v>2</v>
      </c>
      <c r="D2589" t="s">
        <v>339</v>
      </c>
      <c r="E2589" t="s">
        <v>11620</v>
      </c>
      <c r="L2589" t="s">
        <v>339</v>
      </c>
      <c r="M2589">
        <v>6</v>
      </c>
      <c r="U2589" t="s">
        <v>11621</v>
      </c>
      <c r="W2589" t="s">
        <v>11622</v>
      </c>
      <c r="X2589" t="s">
        <v>757</v>
      </c>
      <c r="Y2589">
        <v>721438653</v>
      </c>
      <c r="Z2589" t="s">
        <v>335</v>
      </c>
      <c r="AA2589">
        <v>8702564317</v>
      </c>
      <c r="AB2589">
        <v>8702563387</v>
      </c>
      <c r="AC2589" t="s">
        <v>11623</v>
      </c>
      <c r="AE2589" t="s">
        <v>11624</v>
      </c>
      <c r="AF2589" t="s">
        <v>757</v>
      </c>
      <c r="AG2589">
        <v>720407905</v>
      </c>
      <c r="AH2589" t="s">
        <v>335</v>
      </c>
      <c r="AI2589">
        <v>8702564317</v>
      </c>
      <c r="AJ2589">
        <v>8702563387</v>
      </c>
      <c r="AK2589" s="1" t="d">
        <v>2023-06-29</v>
      </c>
      <c r="AL2589" s="1" t="d">
        <v>2024-07-16</v>
      </c>
      <c r="AM2589" t="str">
        <f t="shared" si="40"/>
        <v>72040</v>
      </c>
      <c r="AQ2589" t="s">
        <v>7566</v>
      </c>
      <c r="AR2589" t="s">
        <v>1699</v>
      </c>
      <c r="AS2589" t="s">
        <v>11625</v>
      </c>
      <c r="AT2589" t="s">
        <v>347</v>
      </c>
      <c r="AU2589">
        <v>8702564317</v>
      </c>
      <c r="AV2589" t="s">
        <v>350</v>
      </c>
      <c r="AY2589" t="s">
        <v>349</v>
      </c>
      <c r="AZ2589" t="s">
        <v>337</v>
      </c>
      <c r="BC2589" t="s">
        <v>338</v>
      </c>
      <c r="KW2589" t="s">
        <v>349</v>
      </c>
      <c r="LB2589" t="s">
        <v>513</v>
      </c>
      <c r="LR2589" s="1" t="d">
        <v>2023-08-11</v>
      </c>
    </row>
    <row r="2590" spans="1:330" x14ac:dyDescent="0.2">
      <c r="A2590">
        <v>1013694264</v>
      </c>
      <c r="B2590">
        <v>2</v>
      </c>
      <c r="D2590" t="s">
        <v>339</v>
      </c>
      <c r="E2590" t="s">
        <v>11626</v>
      </c>
      <c r="U2590" t="s">
        <v>11627</v>
      </c>
      <c r="W2590" t="s">
        <v>11628</v>
      </c>
      <c r="X2590" t="s">
        <v>334</v>
      </c>
      <c r="Y2590">
        <v>759615260</v>
      </c>
      <c r="Z2590" t="s">
        <v>335</v>
      </c>
      <c r="AC2590" t="s">
        <v>11627</v>
      </c>
      <c r="AE2590" t="s">
        <v>11628</v>
      </c>
      <c r="AF2590" t="s">
        <v>334</v>
      </c>
      <c r="AG2590">
        <v>759615260</v>
      </c>
      <c r="AH2590" t="s">
        <v>335</v>
      </c>
      <c r="AI2590">
        <v>9365696430</v>
      </c>
      <c r="AK2590" s="1" t="d">
        <v>2023-06-29</v>
      </c>
      <c r="AL2590" s="1" t="d">
        <v>2023-06-29</v>
      </c>
      <c r="AM2590" t="str">
        <f t="shared" si="40"/>
        <v>75961</v>
      </c>
      <c r="AQ2590" t="s">
        <v>11469</v>
      </c>
      <c r="AR2590" t="s">
        <v>1417</v>
      </c>
      <c r="AT2590" t="s">
        <v>983</v>
      </c>
      <c r="AU2590">
        <v>4692613048</v>
      </c>
      <c r="AV2590" t="s">
        <v>350</v>
      </c>
      <c r="AY2590" t="s">
        <v>338</v>
      </c>
      <c r="KW2590" t="s">
        <v>338</v>
      </c>
      <c r="KX2590" t="s">
        <v>11626</v>
      </c>
      <c r="KY2590" t="s">
        <v>339</v>
      </c>
      <c r="LR2590" s="1" t="d">
        <v>2023-06-29</v>
      </c>
    </row>
    <row r="2591" spans="1:330" x14ac:dyDescent="0.2">
      <c r="A2591">
        <v>1598442881</v>
      </c>
      <c r="B2591">
        <v>2</v>
      </c>
      <c r="D2591" t="s">
        <v>339</v>
      </c>
      <c r="E2591" t="s">
        <v>1113</v>
      </c>
      <c r="L2591" t="s">
        <v>339</v>
      </c>
      <c r="M2591">
        <v>6</v>
      </c>
      <c r="U2591" t="s">
        <v>1114</v>
      </c>
      <c r="W2591" t="s">
        <v>1115</v>
      </c>
      <c r="X2591" t="s">
        <v>749</v>
      </c>
      <c r="Y2591">
        <v>618344509</v>
      </c>
      <c r="Z2591" t="s">
        <v>335</v>
      </c>
      <c r="AA2591">
        <v>2177092494</v>
      </c>
      <c r="AC2591" t="s">
        <v>11629</v>
      </c>
      <c r="AE2591" t="s">
        <v>11630</v>
      </c>
      <c r="AF2591" t="s">
        <v>334</v>
      </c>
      <c r="AG2591">
        <v>751477679</v>
      </c>
      <c r="AH2591" t="s">
        <v>335</v>
      </c>
      <c r="AI2591">
        <v>9038876011</v>
      </c>
      <c r="AK2591" s="1" t="d">
        <v>2023-06-29</v>
      </c>
      <c r="AL2591" s="1" t="d">
        <v>2024-01-31</v>
      </c>
      <c r="AM2591" t="str">
        <f t="shared" si="40"/>
        <v>75147</v>
      </c>
      <c r="AQ2591" t="s">
        <v>1118</v>
      </c>
      <c r="AR2591" t="s">
        <v>1119</v>
      </c>
      <c r="AS2591" t="s">
        <v>1120</v>
      </c>
      <c r="AT2591" t="s">
        <v>753</v>
      </c>
      <c r="AU2591">
        <v>2177092351</v>
      </c>
      <c r="AV2591" t="s">
        <v>337</v>
      </c>
      <c r="AY2591" t="s">
        <v>349</v>
      </c>
      <c r="AZ2591" t="s">
        <v>1123</v>
      </c>
      <c r="BC2591" t="s">
        <v>349</v>
      </c>
      <c r="BD2591" t="s">
        <v>368</v>
      </c>
      <c r="BG2591" t="s">
        <v>338</v>
      </c>
      <c r="DD2591">
        <v>471419</v>
      </c>
      <c r="DE2591">
        <v>5</v>
      </c>
      <c r="DF2591" t="s">
        <v>334</v>
      </c>
      <c r="KW2591" t="s">
        <v>338</v>
      </c>
      <c r="KX2591" t="s">
        <v>1121</v>
      </c>
      <c r="KY2591" t="s">
        <v>339</v>
      </c>
      <c r="LR2591" s="1" t="d">
        <v>2024-01-31</v>
      </c>
    </row>
    <row r="2592" spans="1:330" x14ac:dyDescent="0.2">
      <c r="A2592">
        <v>1649957937</v>
      </c>
      <c r="B2592">
        <v>2</v>
      </c>
      <c r="D2592" t="s">
        <v>339</v>
      </c>
      <c r="E2592" t="s">
        <v>11631</v>
      </c>
      <c r="U2592" t="s">
        <v>11632</v>
      </c>
      <c r="W2592" t="s">
        <v>342</v>
      </c>
      <c r="X2592" t="s">
        <v>440</v>
      </c>
      <c r="Y2592">
        <v>110503608</v>
      </c>
      <c r="Z2592" t="s">
        <v>335</v>
      </c>
      <c r="AC2592" t="s">
        <v>11633</v>
      </c>
      <c r="AE2592" t="s">
        <v>3539</v>
      </c>
      <c r="AF2592" t="s">
        <v>440</v>
      </c>
      <c r="AG2592">
        <v>113545656</v>
      </c>
      <c r="AH2592" t="s">
        <v>335</v>
      </c>
      <c r="AI2592">
        <v>9173061573</v>
      </c>
      <c r="AK2592" s="1" t="d">
        <v>2023-06-29</v>
      </c>
      <c r="AL2592" s="1" t="d">
        <v>2023-06-29</v>
      </c>
      <c r="AM2592" t="str">
        <f t="shared" si="40"/>
        <v>11354</v>
      </c>
      <c r="AQ2592" t="s">
        <v>1219</v>
      </c>
      <c r="AR2592" t="s">
        <v>11634</v>
      </c>
      <c r="AT2592" t="s">
        <v>377</v>
      </c>
      <c r="AU2592">
        <v>9173061573</v>
      </c>
      <c r="AV2592" t="s">
        <v>337</v>
      </c>
      <c r="AY2592" t="s">
        <v>338</v>
      </c>
      <c r="KW2592" t="s">
        <v>349</v>
      </c>
      <c r="LR2592" s="1" t="d">
        <v>2023-06-29</v>
      </c>
    </row>
    <row r="2593" spans="1:330" x14ac:dyDescent="0.2">
      <c r="A2593">
        <v>1174200372</v>
      </c>
      <c r="B2593">
        <v>2</v>
      </c>
      <c r="D2593" t="s">
        <v>339</v>
      </c>
      <c r="E2593" t="s">
        <v>11635</v>
      </c>
      <c r="U2593" t="s">
        <v>11636</v>
      </c>
      <c r="W2593" t="s">
        <v>1681</v>
      </c>
      <c r="X2593" t="s">
        <v>1457</v>
      </c>
      <c r="Y2593">
        <v>352074424</v>
      </c>
      <c r="Z2593" t="s">
        <v>335</v>
      </c>
      <c r="AA2593">
        <v>2052524179</v>
      </c>
      <c r="AB2593">
        <v>2052524170</v>
      </c>
      <c r="AC2593" t="s">
        <v>11636</v>
      </c>
      <c r="AE2593" t="s">
        <v>1681</v>
      </c>
      <c r="AF2593" t="s">
        <v>1457</v>
      </c>
      <c r="AG2593">
        <v>352074424</v>
      </c>
      <c r="AH2593" t="s">
        <v>335</v>
      </c>
      <c r="AI2593">
        <v>2052524179</v>
      </c>
      <c r="AJ2593">
        <v>2052524170</v>
      </c>
      <c r="AK2593" s="1" t="d">
        <v>2023-06-29</v>
      </c>
      <c r="AL2593" s="1" t="d">
        <v>2023-06-29</v>
      </c>
      <c r="AM2593" t="str">
        <f t="shared" si="40"/>
        <v>35207</v>
      </c>
      <c r="AQ2593" t="s">
        <v>9820</v>
      </c>
      <c r="AR2593" t="s">
        <v>5590</v>
      </c>
      <c r="AS2593" t="s">
        <v>8846</v>
      </c>
      <c r="AT2593" t="s">
        <v>347</v>
      </c>
      <c r="AU2593">
        <v>2056470515</v>
      </c>
      <c r="AV2593" t="s">
        <v>350</v>
      </c>
      <c r="AY2593" t="s">
        <v>338</v>
      </c>
      <c r="KW2593" t="s">
        <v>349</v>
      </c>
      <c r="KZ2593" t="s">
        <v>351</v>
      </c>
      <c r="LA2593" t="s">
        <v>499</v>
      </c>
      <c r="LB2593" t="s">
        <v>331</v>
      </c>
      <c r="LR2593" s="1" t="d">
        <v>2023-06-29</v>
      </c>
    </row>
    <row r="2594" spans="1:330" x14ac:dyDescent="0.2">
      <c r="A2594">
        <v>1750068862</v>
      </c>
      <c r="B2594">
        <v>2</v>
      </c>
      <c r="D2594" t="s">
        <v>339</v>
      </c>
      <c r="E2594" t="s">
        <v>11637</v>
      </c>
      <c r="U2594" t="s">
        <v>11638</v>
      </c>
      <c r="W2594" t="s">
        <v>11639</v>
      </c>
      <c r="X2594" t="s">
        <v>364</v>
      </c>
      <c r="Y2594">
        <v>922272548</v>
      </c>
      <c r="Z2594" t="s">
        <v>335</v>
      </c>
      <c r="AA2594">
        <v>7603443131</v>
      </c>
      <c r="AB2594">
        <v>7603444676</v>
      </c>
      <c r="AC2594" t="s">
        <v>11638</v>
      </c>
      <c r="AE2594" t="s">
        <v>11639</v>
      </c>
      <c r="AF2594" t="s">
        <v>364</v>
      </c>
      <c r="AG2594">
        <v>922272548</v>
      </c>
      <c r="AH2594" t="s">
        <v>335</v>
      </c>
      <c r="AI2594">
        <v>7603443131</v>
      </c>
      <c r="AJ2594">
        <v>7603444676</v>
      </c>
      <c r="AK2594" s="1" t="d">
        <v>2023-06-29</v>
      </c>
      <c r="AL2594" s="1" t="d">
        <v>2024-09-03</v>
      </c>
      <c r="AM2594" t="str">
        <f t="shared" si="40"/>
        <v>92227</v>
      </c>
      <c r="AQ2594" t="s">
        <v>11640</v>
      </c>
      <c r="AR2594" t="s">
        <v>11641</v>
      </c>
      <c r="AT2594" t="s">
        <v>347</v>
      </c>
      <c r="AU2594">
        <v>7603443131</v>
      </c>
      <c r="AV2594" t="s">
        <v>350</v>
      </c>
      <c r="AY2594" t="s">
        <v>349</v>
      </c>
      <c r="AZ2594" t="s">
        <v>337</v>
      </c>
      <c r="BC2594" t="s">
        <v>338</v>
      </c>
      <c r="KW2594" t="s">
        <v>349</v>
      </c>
      <c r="LR2594" s="1" t="d">
        <v>2024-09-03</v>
      </c>
    </row>
    <row r="2595" spans="1:330" x14ac:dyDescent="0.2">
      <c r="A2595">
        <v>1376220483</v>
      </c>
      <c r="B2595">
        <v>2</v>
      </c>
      <c r="D2595" t="s">
        <v>339</v>
      </c>
      <c r="E2595" t="s">
        <v>11642</v>
      </c>
      <c r="U2595" t="s">
        <v>11643</v>
      </c>
      <c r="W2595" t="s">
        <v>1999</v>
      </c>
      <c r="X2595" t="s">
        <v>398</v>
      </c>
      <c r="Y2595">
        <v>432134426</v>
      </c>
      <c r="Z2595" t="s">
        <v>335</v>
      </c>
      <c r="AA2595">
        <v>6146043066</v>
      </c>
      <c r="AC2595" t="s">
        <v>11644</v>
      </c>
      <c r="AE2595" t="s">
        <v>11645</v>
      </c>
      <c r="AF2595" t="s">
        <v>398</v>
      </c>
      <c r="AG2595">
        <v>432305308</v>
      </c>
      <c r="AH2595" t="s">
        <v>335</v>
      </c>
      <c r="AI2595">
        <v>6145320258</v>
      </c>
      <c r="AK2595" s="1" t="d">
        <v>2023-06-29</v>
      </c>
      <c r="AL2595" s="1" t="d">
        <v>2023-06-29</v>
      </c>
      <c r="AM2595" t="str">
        <f t="shared" si="40"/>
        <v>43230</v>
      </c>
      <c r="AQ2595" t="s">
        <v>701</v>
      </c>
      <c r="AR2595" t="s">
        <v>11646</v>
      </c>
      <c r="AS2595" t="s">
        <v>11647</v>
      </c>
      <c r="AT2595" t="s">
        <v>11648</v>
      </c>
      <c r="AU2595">
        <v>6146043066</v>
      </c>
      <c r="AV2595" t="s">
        <v>337</v>
      </c>
      <c r="AY2595" t="s">
        <v>338</v>
      </c>
      <c r="KW2595" t="s">
        <v>349</v>
      </c>
      <c r="KZ2595" t="s">
        <v>351</v>
      </c>
      <c r="LB2595" t="s">
        <v>10113</v>
      </c>
      <c r="LR2595" s="1" t="d">
        <v>2023-06-29</v>
      </c>
    </row>
    <row r="2596" spans="1:330" x14ac:dyDescent="0.2">
      <c r="A2596">
        <v>1013694165</v>
      </c>
      <c r="B2596">
        <v>2</v>
      </c>
      <c r="D2596" t="s">
        <v>339</v>
      </c>
      <c r="E2596" t="s">
        <v>11649</v>
      </c>
      <c r="L2596" t="s">
        <v>339</v>
      </c>
      <c r="M2596">
        <v>6</v>
      </c>
      <c r="U2596" t="s">
        <v>11650</v>
      </c>
      <c r="W2596" t="s">
        <v>2206</v>
      </c>
      <c r="X2596" t="s">
        <v>738</v>
      </c>
      <c r="Y2596">
        <v>275605491</v>
      </c>
      <c r="Z2596" t="s">
        <v>335</v>
      </c>
      <c r="AA2596">
        <v>9849741190</v>
      </c>
      <c r="AC2596" t="s">
        <v>11651</v>
      </c>
      <c r="AE2596" t="s">
        <v>2634</v>
      </c>
      <c r="AF2596" t="s">
        <v>738</v>
      </c>
      <c r="AG2596">
        <v>287913534</v>
      </c>
      <c r="AH2596" t="s">
        <v>335</v>
      </c>
      <c r="AI2596">
        <v>8284358142</v>
      </c>
      <c r="AJ2596">
        <v>8284358143</v>
      </c>
      <c r="AK2596" s="1" t="d">
        <v>2023-06-30</v>
      </c>
      <c r="AL2596" s="1" t="d">
        <v>2024-02-19</v>
      </c>
      <c r="AM2596" t="str">
        <f t="shared" si="40"/>
        <v>28791</v>
      </c>
      <c r="AQ2596" t="s">
        <v>11652</v>
      </c>
      <c r="AR2596" t="s">
        <v>345</v>
      </c>
      <c r="AS2596" t="s">
        <v>409</v>
      </c>
      <c r="AT2596" t="s">
        <v>11653</v>
      </c>
      <c r="AU2596">
        <v>8286961175</v>
      </c>
      <c r="AV2596" t="s">
        <v>368</v>
      </c>
      <c r="AY2596" t="s">
        <v>349</v>
      </c>
      <c r="AZ2596" t="s">
        <v>337</v>
      </c>
      <c r="BC2596" t="s">
        <v>338</v>
      </c>
      <c r="KW2596" t="s">
        <v>349</v>
      </c>
      <c r="LA2596" t="s">
        <v>499</v>
      </c>
      <c r="LR2596" s="1" t="d">
        <v>2024-02-19</v>
      </c>
    </row>
    <row r="2597" spans="1:330" x14ac:dyDescent="0.2">
      <c r="A2597">
        <v>1033896063</v>
      </c>
      <c r="B2597">
        <v>2</v>
      </c>
      <c r="D2597" t="s">
        <v>339</v>
      </c>
      <c r="E2597" t="s">
        <v>11654</v>
      </c>
      <c r="U2597" t="s">
        <v>11655</v>
      </c>
      <c r="W2597" t="s">
        <v>11656</v>
      </c>
      <c r="X2597" t="s">
        <v>530</v>
      </c>
      <c r="Y2597">
        <v>297451529</v>
      </c>
      <c r="Z2597" t="s">
        <v>335</v>
      </c>
      <c r="AA2597">
        <v>8038184116</v>
      </c>
      <c r="AB2597">
        <v>8038184112</v>
      </c>
      <c r="AC2597" t="s">
        <v>11655</v>
      </c>
      <c r="AE2597" t="s">
        <v>11656</v>
      </c>
      <c r="AF2597" t="s">
        <v>530</v>
      </c>
      <c r="AG2597">
        <v>297451529</v>
      </c>
      <c r="AH2597" t="s">
        <v>335</v>
      </c>
      <c r="AI2597">
        <v>8038184116</v>
      </c>
      <c r="AJ2597">
        <v>8038184112</v>
      </c>
      <c r="AK2597" s="1" t="d">
        <v>2023-06-30</v>
      </c>
      <c r="AL2597" s="1" t="d">
        <v>2023-06-30</v>
      </c>
      <c r="AM2597" t="str">
        <f t="shared" si="40"/>
        <v>29745</v>
      </c>
      <c r="AQ2597" t="s">
        <v>8087</v>
      </c>
      <c r="AR2597" t="s">
        <v>1080</v>
      </c>
      <c r="AS2597" t="s">
        <v>1435</v>
      </c>
      <c r="AT2597" t="s">
        <v>347</v>
      </c>
      <c r="AU2597">
        <v>8038184116</v>
      </c>
      <c r="AV2597" t="s">
        <v>350</v>
      </c>
      <c r="AY2597" t="s">
        <v>338</v>
      </c>
      <c r="KW2597" t="s">
        <v>349</v>
      </c>
      <c r="LB2597" t="s">
        <v>500</v>
      </c>
      <c r="LR2597" s="1" t="d">
        <v>2023-06-30</v>
      </c>
    </row>
    <row r="2598" spans="1:330" x14ac:dyDescent="0.2">
      <c r="A2598">
        <v>1164109229</v>
      </c>
      <c r="B2598">
        <v>2</v>
      </c>
      <c r="D2598" t="s">
        <v>339</v>
      </c>
      <c r="E2598" t="s">
        <v>11657</v>
      </c>
      <c r="L2598" t="s">
        <v>339</v>
      </c>
      <c r="M2598">
        <v>6</v>
      </c>
      <c r="U2598" t="s">
        <v>11658</v>
      </c>
      <c r="W2598" t="s">
        <v>1118</v>
      </c>
      <c r="X2598" t="s">
        <v>334</v>
      </c>
      <c r="Y2598">
        <v>765743646</v>
      </c>
      <c r="Z2598" t="s">
        <v>335</v>
      </c>
      <c r="AC2598" t="s">
        <v>11658</v>
      </c>
      <c r="AE2598" t="s">
        <v>1118</v>
      </c>
      <c r="AF2598" t="s">
        <v>334</v>
      </c>
      <c r="AG2598">
        <v>765743646</v>
      </c>
      <c r="AH2598" t="s">
        <v>335</v>
      </c>
      <c r="AI2598">
        <v>5123525233</v>
      </c>
      <c r="AK2598" s="1" t="d">
        <v>2023-06-30</v>
      </c>
      <c r="AL2598" s="1" t="d">
        <v>2023-07-27</v>
      </c>
      <c r="AM2598" t="str">
        <f t="shared" si="40"/>
        <v>76574</v>
      </c>
      <c r="AQ2598" t="s">
        <v>11659</v>
      </c>
      <c r="AR2598" t="s">
        <v>11660</v>
      </c>
      <c r="AT2598" t="s">
        <v>894</v>
      </c>
      <c r="AU2598">
        <v>5123525233</v>
      </c>
      <c r="AV2598" t="s">
        <v>337</v>
      </c>
      <c r="AY2598" t="s">
        <v>349</v>
      </c>
      <c r="AZ2598" t="s">
        <v>350</v>
      </c>
      <c r="BC2598" t="s">
        <v>338</v>
      </c>
      <c r="KW2598" t="s">
        <v>349</v>
      </c>
      <c r="LR2598" s="1" t="d">
        <v>2023-07-27</v>
      </c>
    </row>
    <row r="2599" spans="1:330" x14ac:dyDescent="0.2">
      <c r="A2599">
        <v>1508543661</v>
      </c>
      <c r="B2599">
        <v>2</v>
      </c>
      <c r="D2599" t="s">
        <v>339</v>
      </c>
      <c r="E2599" t="s">
        <v>11661</v>
      </c>
      <c r="U2599" t="s">
        <v>11662</v>
      </c>
      <c r="W2599" t="s">
        <v>11663</v>
      </c>
      <c r="X2599" t="s">
        <v>356</v>
      </c>
      <c r="Y2599">
        <v>88401832</v>
      </c>
      <c r="Z2599" t="s">
        <v>335</v>
      </c>
      <c r="AA2599">
        <v>7324944350</v>
      </c>
      <c r="AB2599">
        <v>7324944389</v>
      </c>
      <c r="AC2599" t="s">
        <v>11662</v>
      </c>
      <c r="AE2599" t="s">
        <v>11663</v>
      </c>
      <c r="AF2599" t="s">
        <v>356</v>
      </c>
      <c r="AG2599">
        <v>88401832</v>
      </c>
      <c r="AH2599" t="s">
        <v>335</v>
      </c>
      <c r="AI2599">
        <v>7324944350</v>
      </c>
      <c r="AJ2599">
        <v>7324944389</v>
      </c>
      <c r="AK2599" s="1" t="d">
        <v>2023-06-30</v>
      </c>
      <c r="AL2599" s="1" t="d">
        <v>2023-06-30</v>
      </c>
      <c r="AM2599" t="str">
        <f t="shared" si="40"/>
        <v>08840</v>
      </c>
      <c r="AQ2599" t="s">
        <v>11664</v>
      </c>
      <c r="AR2599" t="s">
        <v>11665</v>
      </c>
      <c r="AT2599" t="s">
        <v>11666</v>
      </c>
      <c r="AU2599">
        <v>7324944350</v>
      </c>
      <c r="AV2599" t="s">
        <v>368</v>
      </c>
      <c r="AY2599" t="s">
        <v>338</v>
      </c>
      <c r="KW2599" t="s">
        <v>349</v>
      </c>
      <c r="LR2599" s="1" t="d">
        <v>2023-06-19</v>
      </c>
    </row>
    <row r="2600" spans="1:330" x14ac:dyDescent="0.2">
      <c r="A2600">
        <v>1033896071</v>
      </c>
      <c r="B2600">
        <v>2</v>
      </c>
      <c r="D2600" t="s">
        <v>339</v>
      </c>
      <c r="E2600" t="s">
        <v>11667</v>
      </c>
      <c r="U2600" t="s">
        <v>11668</v>
      </c>
      <c r="W2600" t="s">
        <v>3063</v>
      </c>
      <c r="X2600" t="s">
        <v>468</v>
      </c>
      <c r="Y2600">
        <v>981783874</v>
      </c>
      <c r="Z2600" t="s">
        <v>335</v>
      </c>
      <c r="AA2600">
        <v>2063236003</v>
      </c>
      <c r="AB2600">
        <v>2063236552</v>
      </c>
      <c r="AC2600" t="s">
        <v>11669</v>
      </c>
      <c r="AE2600" t="s">
        <v>3063</v>
      </c>
      <c r="AF2600" t="s">
        <v>468</v>
      </c>
      <c r="AG2600">
        <v>981442089</v>
      </c>
      <c r="AH2600" t="s">
        <v>335</v>
      </c>
      <c r="AI2600">
        <v>2063236003</v>
      </c>
      <c r="AJ2600">
        <v>2063236552</v>
      </c>
      <c r="AK2600" s="1" t="d">
        <v>2023-06-30</v>
      </c>
      <c r="AL2600" s="1" t="d">
        <v>2023-07-29</v>
      </c>
      <c r="AM2600" t="str">
        <f t="shared" si="40"/>
        <v>98144</v>
      </c>
      <c r="AQ2600" t="s">
        <v>1155</v>
      </c>
      <c r="AR2600" t="s">
        <v>11080</v>
      </c>
      <c r="AS2600" t="s">
        <v>481</v>
      </c>
      <c r="AT2600" t="s">
        <v>637</v>
      </c>
      <c r="AU2600">
        <v>2063515414</v>
      </c>
      <c r="AV2600" t="s">
        <v>337</v>
      </c>
      <c r="AY2600" t="s">
        <v>338</v>
      </c>
      <c r="KW2600" t="s">
        <v>349</v>
      </c>
      <c r="KZ2600" t="s">
        <v>369</v>
      </c>
      <c r="LB2600" t="s">
        <v>500</v>
      </c>
      <c r="LR2600" s="1" t="d">
        <v>2023-07-29</v>
      </c>
    </row>
    <row r="2601" spans="1:330" x14ac:dyDescent="0.2">
      <c r="A2601">
        <v>1902583958</v>
      </c>
      <c r="B2601">
        <v>2</v>
      </c>
      <c r="D2601" t="s">
        <v>339</v>
      </c>
      <c r="E2601" t="s">
        <v>11670</v>
      </c>
      <c r="U2601" t="s">
        <v>11671</v>
      </c>
      <c r="W2601" t="s">
        <v>2330</v>
      </c>
      <c r="X2601" t="s">
        <v>334</v>
      </c>
      <c r="Y2601">
        <v>775053163</v>
      </c>
      <c r="Z2601" t="s">
        <v>335</v>
      </c>
      <c r="AA2601">
        <v>2816809000</v>
      </c>
      <c r="AB2601">
        <v>8883958898</v>
      </c>
      <c r="AC2601" t="s">
        <v>11671</v>
      </c>
      <c r="AE2601" t="s">
        <v>2330</v>
      </c>
      <c r="AF2601" t="s">
        <v>334</v>
      </c>
      <c r="AG2601">
        <v>775053163</v>
      </c>
      <c r="AH2601" t="s">
        <v>335</v>
      </c>
      <c r="AI2601">
        <v>2816809000</v>
      </c>
      <c r="AJ2601">
        <v>8883958898</v>
      </c>
      <c r="AK2601" s="1" t="d">
        <v>2023-06-30</v>
      </c>
      <c r="AL2601" s="1" t="d">
        <v>2023-10-19</v>
      </c>
      <c r="AM2601" t="str">
        <f t="shared" si="40"/>
        <v>77505</v>
      </c>
      <c r="AQ2601" t="s">
        <v>8865</v>
      </c>
      <c r="AR2601" t="s">
        <v>11672</v>
      </c>
      <c r="AT2601" t="s">
        <v>377</v>
      </c>
      <c r="AU2601">
        <v>2816809000</v>
      </c>
      <c r="AV2601" t="s">
        <v>429</v>
      </c>
      <c r="AY2601" t="s">
        <v>338</v>
      </c>
      <c r="KW2601" t="s">
        <v>349</v>
      </c>
      <c r="LR2601" s="1" t="d">
        <v>2023-10-19</v>
      </c>
    </row>
    <row r="2602" spans="1:330" x14ac:dyDescent="0.2">
      <c r="A2602">
        <v>1659058733</v>
      </c>
      <c r="B2602">
        <v>2</v>
      </c>
      <c r="D2602" t="s">
        <v>339</v>
      </c>
      <c r="E2602" t="s">
        <v>11673</v>
      </c>
      <c r="U2602" t="s">
        <v>11674</v>
      </c>
      <c r="W2602" t="s">
        <v>11675</v>
      </c>
      <c r="X2602" t="s">
        <v>463</v>
      </c>
      <c r="Y2602">
        <v>242360305</v>
      </c>
      <c r="Z2602" t="s">
        <v>335</v>
      </c>
      <c r="AA2602">
        <v>4065315888</v>
      </c>
      <c r="AC2602" t="s">
        <v>11676</v>
      </c>
      <c r="AE2602" t="s">
        <v>6900</v>
      </c>
      <c r="AF2602" t="s">
        <v>406</v>
      </c>
      <c r="AG2602">
        <v>376204602</v>
      </c>
      <c r="AH2602" t="s">
        <v>335</v>
      </c>
      <c r="AI2602">
        <v>4237644136</v>
      </c>
      <c r="AJ2602">
        <v>4237645167</v>
      </c>
      <c r="AK2602" s="1" t="d">
        <v>2023-06-30</v>
      </c>
      <c r="AL2602" s="1" t="d">
        <v>2023-06-30</v>
      </c>
      <c r="AM2602" t="str">
        <f t="shared" si="40"/>
        <v>37620</v>
      </c>
      <c r="AQ2602" t="s">
        <v>5531</v>
      </c>
      <c r="AR2602" t="s">
        <v>2700</v>
      </c>
      <c r="AS2602" t="s">
        <v>6902</v>
      </c>
      <c r="AT2602" t="s">
        <v>347</v>
      </c>
      <c r="AU2602">
        <v>4065315888</v>
      </c>
      <c r="AV2602" t="s">
        <v>337</v>
      </c>
      <c r="AY2602" t="s">
        <v>349</v>
      </c>
      <c r="AZ2602" t="s">
        <v>348</v>
      </c>
      <c r="BC2602" t="s">
        <v>349</v>
      </c>
      <c r="BD2602" t="s">
        <v>368</v>
      </c>
      <c r="BG2602" t="s">
        <v>338</v>
      </c>
      <c r="KW2602" t="s">
        <v>349</v>
      </c>
      <c r="LA2602" t="s">
        <v>4797</v>
      </c>
      <c r="LB2602" t="s">
        <v>1213</v>
      </c>
      <c r="LR2602" s="1" t="d">
        <v>2023-06-30</v>
      </c>
    </row>
    <row r="2603" spans="1:330" x14ac:dyDescent="0.2">
      <c r="A2603">
        <v>1578240552</v>
      </c>
      <c r="B2603">
        <v>2</v>
      </c>
      <c r="D2603" t="s">
        <v>339</v>
      </c>
      <c r="E2603" t="s">
        <v>11677</v>
      </c>
      <c r="U2603" t="s">
        <v>11678</v>
      </c>
      <c r="V2603" t="s">
        <v>11679</v>
      </c>
      <c r="W2603" t="s">
        <v>7056</v>
      </c>
      <c r="X2603" t="s">
        <v>1117</v>
      </c>
      <c r="Y2603">
        <v>21211951</v>
      </c>
      <c r="Z2603" t="s">
        <v>335</v>
      </c>
      <c r="AA2603">
        <v>1617652754</v>
      </c>
      <c r="AB2603">
        <v>6176527561</v>
      </c>
      <c r="AC2603" t="s">
        <v>11678</v>
      </c>
      <c r="AD2603" t="s">
        <v>11679</v>
      </c>
      <c r="AE2603" t="s">
        <v>7056</v>
      </c>
      <c r="AF2603" t="s">
        <v>1117</v>
      </c>
      <c r="AG2603">
        <v>21211951</v>
      </c>
      <c r="AH2603" t="s">
        <v>335</v>
      </c>
      <c r="AI2603">
        <v>1617652754</v>
      </c>
      <c r="AJ2603">
        <v>6176527561</v>
      </c>
      <c r="AK2603" s="1" t="d">
        <v>2023-06-30</v>
      </c>
      <c r="AL2603" s="1" t="d">
        <v>2023-06-30</v>
      </c>
      <c r="AM2603" t="str">
        <f t="shared" si="40"/>
        <v>02121</v>
      </c>
      <c r="AQ2603" t="s">
        <v>9612</v>
      </c>
      <c r="AR2603" t="s">
        <v>6546</v>
      </c>
      <c r="AS2603" t="s">
        <v>11680</v>
      </c>
      <c r="AT2603" t="s">
        <v>347</v>
      </c>
      <c r="AU2603">
        <v>6176527546</v>
      </c>
      <c r="AV2603" t="s">
        <v>337</v>
      </c>
      <c r="AY2603" t="s">
        <v>338</v>
      </c>
      <c r="KW2603" t="s">
        <v>349</v>
      </c>
      <c r="KZ2603" t="s">
        <v>434</v>
      </c>
      <c r="LB2603" t="s">
        <v>500</v>
      </c>
      <c r="LR2603" s="1" t="d">
        <v>2021-03-10</v>
      </c>
    </row>
    <row r="2604" spans="1:330" x14ac:dyDescent="0.2">
      <c r="A2604">
        <v>1285311290</v>
      </c>
      <c r="B2604">
        <v>2</v>
      </c>
      <c r="D2604" t="s">
        <v>339</v>
      </c>
      <c r="E2604" t="s">
        <v>11681</v>
      </c>
      <c r="U2604" t="s">
        <v>11682</v>
      </c>
      <c r="W2604" t="s">
        <v>2888</v>
      </c>
      <c r="X2604" t="s">
        <v>382</v>
      </c>
      <c r="Y2604">
        <v>337711002</v>
      </c>
      <c r="Z2604" t="s">
        <v>335</v>
      </c>
      <c r="AA2604">
        <v>7275010188</v>
      </c>
      <c r="AB2604">
        <v>7275010185</v>
      </c>
      <c r="AC2604" t="s">
        <v>11682</v>
      </c>
      <c r="AE2604" t="s">
        <v>2888</v>
      </c>
      <c r="AF2604" t="s">
        <v>382</v>
      </c>
      <c r="AG2604">
        <v>337711002</v>
      </c>
      <c r="AH2604" t="s">
        <v>335</v>
      </c>
      <c r="AI2604">
        <v>7275010188</v>
      </c>
      <c r="AJ2604">
        <v>7275010185</v>
      </c>
      <c r="AK2604" s="1" t="d">
        <v>2023-06-30</v>
      </c>
      <c r="AL2604" s="1" t="d">
        <v>2023-06-30</v>
      </c>
      <c r="AM2604" t="str">
        <f t="shared" si="40"/>
        <v>33771</v>
      </c>
      <c r="AQ2604" t="s">
        <v>11683</v>
      </c>
      <c r="AR2604" t="s">
        <v>11684</v>
      </c>
      <c r="AS2604" t="s">
        <v>3227</v>
      </c>
      <c r="AT2604" t="s">
        <v>644</v>
      </c>
      <c r="AU2604">
        <v>7275010188</v>
      </c>
      <c r="AV2604" t="s">
        <v>350</v>
      </c>
      <c r="AY2604" t="s">
        <v>338</v>
      </c>
      <c r="DD2604">
        <v>28418100</v>
      </c>
      <c r="DE2604">
        <v>5</v>
      </c>
      <c r="DF2604" t="s">
        <v>382</v>
      </c>
      <c r="KW2604" t="s">
        <v>349</v>
      </c>
      <c r="LB2604" t="s">
        <v>1213</v>
      </c>
      <c r="LR2604" s="1" t="d">
        <v>2023-06-21</v>
      </c>
    </row>
    <row r="2605" spans="1:330" x14ac:dyDescent="0.2">
      <c r="A2605">
        <v>1891472833</v>
      </c>
      <c r="B2605">
        <v>2</v>
      </c>
      <c r="D2605" t="s">
        <v>339</v>
      </c>
      <c r="E2605" t="s">
        <v>11685</v>
      </c>
      <c r="U2605" t="s">
        <v>11686</v>
      </c>
      <c r="W2605" t="s">
        <v>683</v>
      </c>
      <c r="X2605" t="s">
        <v>334</v>
      </c>
      <c r="Y2605">
        <v>770242449</v>
      </c>
      <c r="Z2605" t="s">
        <v>335</v>
      </c>
      <c r="AA2605">
        <v>7134850450</v>
      </c>
      <c r="AC2605" t="s">
        <v>11686</v>
      </c>
      <c r="AE2605" t="s">
        <v>683</v>
      </c>
      <c r="AF2605" t="s">
        <v>334</v>
      </c>
      <c r="AG2605">
        <v>770242449</v>
      </c>
      <c r="AH2605" t="s">
        <v>335</v>
      </c>
      <c r="AI2605">
        <v>7134850450</v>
      </c>
      <c r="AK2605" s="1" t="d">
        <v>2023-06-30</v>
      </c>
      <c r="AL2605" s="1" t="d">
        <v>2023-06-30</v>
      </c>
      <c r="AM2605" t="str">
        <f t="shared" si="40"/>
        <v>77024</v>
      </c>
      <c r="AQ2605" t="s">
        <v>4817</v>
      </c>
      <c r="AR2605" t="s">
        <v>11687</v>
      </c>
      <c r="AT2605" t="s">
        <v>11688</v>
      </c>
      <c r="AU2605">
        <v>7134850450</v>
      </c>
      <c r="AV2605" t="s">
        <v>337</v>
      </c>
      <c r="AY2605" t="s">
        <v>338</v>
      </c>
      <c r="KW2605" t="s">
        <v>338</v>
      </c>
      <c r="KX2605" t="s">
        <v>11685</v>
      </c>
      <c r="KY2605" t="s">
        <v>339</v>
      </c>
      <c r="LR2605" s="1" t="d">
        <v>2023-06-30</v>
      </c>
    </row>
    <row r="2606" spans="1:330" x14ac:dyDescent="0.2">
      <c r="A2606">
        <v>1043997182</v>
      </c>
      <c r="B2606">
        <v>2</v>
      </c>
      <c r="D2606" t="s">
        <v>339</v>
      </c>
      <c r="E2606" t="s">
        <v>11689</v>
      </c>
      <c r="L2606" t="s">
        <v>339</v>
      </c>
      <c r="M2606">
        <v>6</v>
      </c>
      <c r="U2606" t="s">
        <v>11690</v>
      </c>
      <c r="W2606" t="s">
        <v>11691</v>
      </c>
      <c r="X2606" t="s">
        <v>749</v>
      </c>
      <c r="Y2606">
        <v>628640024</v>
      </c>
      <c r="Z2606" t="s">
        <v>335</v>
      </c>
      <c r="AA2606">
        <v>6182445400</v>
      </c>
      <c r="AB2606">
        <v>6182445409</v>
      </c>
      <c r="AC2606" t="s">
        <v>11692</v>
      </c>
      <c r="AE2606" t="s">
        <v>11691</v>
      </c>
      <c r="AF2606" t="s">
        <v>749</v>
      </c>
      <c r="AG2606">
        <v>628642201</v>
      </c>
      <c r="AH2606" t="s">
        <v>335</v>
      </c>
      <c r="AI2606">
        <v>6182445400</v>
      </c>
      <c r="AK2606" s="1" t="d">
        <v>2023-06-30</v>
      </c>
      <c r="AL2606" s="1" t="d">
        <v>2025-04-08</v>
      </c>
      <c r="AM2606" t="str">
        <f t="shared" si="40"/>
        <v>62864</v>
      </c>
      <c r="AQ2606" t="s">
        <v>11693</v>
      </c>
      <c r="AR2606" t="s">
        <v>4563</v>
      </c>
      <c r="AT2606" t="s">
        <v>11694</v>
      </c>
      <c r="AU2606">
        <v>6182445400</v>
      </c>
      <c r="AV2606" t="s">
        <v>350</v>
      </c>
      <c r="AY2606" t="s">
        <v>338</v>
      </c>
      <c r="KW2606" t="s">
        <v>349</v>
      </c>
      <c r="LR2606" s="1" t="d">
        <v>2025-04-08</v>
      </c>
    </row>
    <row r="2607" spans="1:330" x14ac:dyDescent="0.2">
      <c r="A2607">
        <v>1356028484</v>
      </c>
      <c r="B2607">
        <v>2</v>
      </c>
      <c r="D2607" t="s">
        <v>339</v>
      </c>
      <c r="E2607" t="s">
        <v>11695</v>
      </c>
      <c r="U2607" t="s">
        <v>11696</v>
      </c>
      <c r="W2607" t="s">
        <v>4673</v>
      </c>
      <c r="X2607" t="s">
        <v>398</v>
      </c>
      <c r="Y2607">
        <v>441225907</v>
      </c>
      <c r="Z2607" t="s">
        <v>335</v>
      </c>
      <c r="AA2607">
        <v>2163124300</v>
      </c>
      <c r="AC2607" t="s">
        <v>11696</v>
      </c>
      <c r="AE2607" t="s">
        <v>4673</v>
      </c>
      <c r="AF2607" t="s">
        <v>398</v>
      </c>
      <c r="AG2607">
        <v>441225907</v>
      </c>
      <c r="AH2607" t="s">
        <v>335</v>
      </c>
      <c r="AI2607">
        <v>2163124300</v>
      </c>
      <c r="AK2607" s="1" t="d">
        <v>2023-06-30</v>
      </c>
      <c r="AL2607" s="1" t="d">
        <v>2023-06-30</v>
      </c>
      <c r="AM2607" t="str">
        <f t="shared" si="40"/>
        <v>44122</v>
      </c>
      <c r="AQ2607" t="s">
        <v>1197</v>
      </c>
      <c r="AR2607" t="s">
        <v>1943</v>
      </c>
      <c r="AT2607" t="s">
        <v>347</v>
      </c>
      <c r="AU2607">
        <v>7042587076</v>
      </c>
      <c r="AV2607" t="s">
        <v>337</v>
      </c>
      <c r="AY2607" t="s">
        <v>349</v>
      </c>
      <c r="AZ2607" t="s">
        <v>348</v>
      </c>
      <c r="BC2607" t="s">
        <v>349</v>
      </c>
      <c r="BD2607" t="s">
        <v>430</v>
      </c>
      <c r="BG2607" t="s">
        <v>349</v>
      </c>
      <c r="BH2607" t="s">
        <v>368</v>
      </c>
      <c r="BK2607" t="s">
        <v>338</v>
      </c>
      <c r="KW2607" t="s">
        <v>349</v>
      </c>
      <c r="LB2607" t="s">
        <v>513</v>
      </c>
      <c r="LR2607" s="1" t="d">
        <v>2023-06-30</v>
      </c>
    </row>
    <row r="2608" spans="1:330" x14ac:dyDescent="0.2">
      <c r="A2608">
        <v>1326725375</v>
      </c>
      <c r="B2608">
        <v>2</v>
      </c>
      <c r="D2608" t="s">
        <v>339</v>
      </c>
      <c r="E2608" t="s">
        <v>11697</v>
      </c>
      <c r="U2608" t="s">
        <v>11698</v>
      </c>
      <c r="W2608" t="s">
        <v>5541</v>
      </c>
      <c r="X2608" t="s">
        <v>757</v>
      </c>
      <c r="Y2608">
        <v>721123633</v>
      </c>
      <c r="Z2608" t="s">
        <v>335</v>
      </c>
      <c r="AA2608">
        <v>8705235888</v>
      </c>
      <c r="AC2608" t="s">
        <v>11698</v>
      </c>
      <c r="AE2608" t="s">
        <v>5541</v>
      </c>
      <c r="AF2608" t="s">
        <v>757</v>
      </c>
      <c r="AG2608">
        <v>721123633</v>
      </c>
      <c r="AH2608" t="s">
        <v>335</v>
      </c>
      <c r="AI2608">
        <v>8705235888</v>
      </c>
      <c r="AK2608" s="1" t="d">
        <v>2023-06-30</v>
      </c>
      <c r="AL2608" s="1" t="d">
        <v>2023-06-30</v>
      </c>
      <c r="AM2608" t="str">
        <f t="shared" si="40"/>
        <v>72112</v>
      </c>
      <c r="AQ2608" t="s">
        <v>11699</v>
      </c>
      <c r="AR2608" t="s">
        <v>3047</v>
      </c>
      <c r="AT2608" t="s">
        <v>910</v>
      </c>
      <c r="AU2608">
        <v>8705235888</v>
      </c>
      <c r="AV2608" t="s">
        <v>350</v>
      </c>
      <c r="AY2608" t="s">
        <v>338</v>
      </c>
      <c r="KW2608" t="s">
        <v>349</v>
      </c>
      <c r="LR2608" s="1" t="d">
        <v>2023-06-21</v>
      </c>
    </row>
    <row r="2609" spans="1:330" x14ac:dyDescent="0.2">
      <c r="A2609">
        <v>1295412286</v>
      </c>
      <c r="B2609">
        <v>2</v>
      </c>
      <c r="D2609" t="s">
        <v>339</v>
      </c>
      <c r="E2609" t="s">
        <v>11700</v>
      </c>
      <c r="L2609" t="s">
        <v>339</v>
      </c>
      <c r="M2609">
        <v>6</v>
      </c>
      <c r="U2609" t="s">
        <v>11701</v>
      </c>
      <c r="W2609" t="s">
        <v>11702</v>
      </c>
      <c r="X2609" t="s">
        <v>382</v>
      </c>
      <c r="Y2609">
        <v>338102899</v>
      </c>
      <c r="Z2609" t="s">
        <v>335</v>
      </c>
      <c r="AA2609">
        <v>8884792000</v>
      </c>
      <c r="AC2609" t="s">
        <v>11701</v>
      </c>
      <c r="AE2609" t="s">
        <v>11702</v>
      </c>
      <c r="AF2609" t="s">
        <v>382</v>
      </c>
      <c r="AG2609">
        <v>338102899</v>
      </c>
      <c r="AH2609" t="s">
        <v>335</v>
      </c>
      <c r="AI2609">
        <v>8884792000</v>
      </c>
      <c r="AK2609" s="1" t="d">
        <v>2023-06-30</v>
      </c>
      <c r="AL2609" s="1" t="d">
        <v>2025-08-12</v>
      </c>
      <c r="AM2609" t="str">
        <f t="shared" si="40"/>
        <v>33810</v>
      </c>
      <c r="AQ2609" t="s">
        <v>11703</v>
      </c>
      <c r="AR2609" t="s">
        <v>6284</v>
      </c>
      <c r="AS2609" t="s">
        <v>3753</v>
      </c>
      <c r="AT2609" t="s">
        <v>11704</v>
      </c>
      <c r="AU2609">
        <v>8635836248</v>
      </c>
      <c r="AV2609" t="s">
        <v>368</v>
      </c>
      <c r="AY2609" t="s">
        <v>338</v>
      </c>
      <c r="KW2609" t="s">
        <v>349</v>
      </c>
      <c r="KZ2609" t="s">
        <v>369</v>
      </c>
      <c r="LR2609" s="1" t="d">
        <v>2023-06-21</v>
      </c>
    </row>
    <row r="2610" spans="1:330" x14ac:dyDescent="0.2">
      <c r="A2610">
        <v>1366129322</v>
      </c>
      <c r="B2610">
        <v>2</v>
      </c>
      <c r="D2610" t="s">
        <v>339</v>
      </c>
      <c r="E2610" t="s">
        <v>11705</v>
      </c>
      <c r="U2610" t="s">
        <v>11706</v>
      </c>
      <c r="W2610" t="s">
        <v>4385</v>
      </c>
      <c r="X2610" t="s">
        <v>382</v>
      </c>
      <c r="Y2610">
        <v>330201118</v>
      </c>
      <c r="Z2610" t="s">
        <v>335</v>
      </c>
      <c r="AA2610">
        <v>8889014480</v>
      </c>
      <c r="AB2610">
        <v>2122670892</v>
      </c>
      <c r="AC2610" t="s">
        <v>11706</v>
      </c>
      <c r="AE2610" t="s">
        <v>4385</v>
      </c>
      <c r="AF2610" t="s">
        <v>382</v>
      </c>
      <c r="AG2610">
        <v>330201118</v>
      </c>
      <c r="AH2610" t="s">
        <v>335</v>
      </c>
      <c r="AI2610">
        <v>8889014480</v>
      </c>
      <c r="AJ2610">
        <v>2122670892</v>
      </c>
      <c r="AK2610" s="1" t="d">
        <v>2023-06-30</v>
      </c>
      <c r="AL2610" s="1" t="d">
        <v>2023-09-06</v>
      </c>
      <c r="AM2610" t="str">
        <f t="shared" si="40"/>
        <v>33020</v>
      </c>
      <c r="AQ2610" t="s">
        <v>11707</v>
      </c>
      <c r="AR2610" t="s">
        <v>11708</v>
      </c>
      <c r="AT2610" t="s">
        <v>680</v>
      </c>
      <c r="AU2610">
        <v>8889014480</v>
      </c>
      <c r="AV2610" t="s">
        <v>348</v>
      </c>
      <c r="AY2610" t="s">
        <v>349</v>
      </c>
      <c r="AZ2610" t="s">
        <v>337</v>
      </c>
      <c r="BC2610" t="s">
        <v>349</v>
      </c>
      <c r="BD2610" t="s">
        <v>368</v>
      </c>
      <c r="BG2610" t="s">
        <v>338</v>
      </c>
      <c r="KW2610" t="s">
        <v>349</v>
      </c>
      <c r="LR2610" s="1" t="d">
        <v>2021-10-14</v>
      </c>
    </row>
    <row r="2611" spans="1:330" x14ac:dyDescent="0.2">
      <c r="A2611">
        <v>1811674765</v>
      </c>
      <c r="B2611">
        <v>2</v>
      </c>
      <c r="D2611" t="s">
        <v>339</v>
      </c>
      <c r="E2611" t="s">
        <v>11709</v>
      </c>
      <c r="U2611" t="s">
        <v>11710</v>
      </c>
      <c r="W2611" t="s">
        <v>11711</v>
      </c>
      <c r="X2611" t="s">
        <v>364</v>
      </c>
      <c r="Y2611">
        <v>902014737</v>
      </c>
      <c r="Z2611" t="s">
        <v>335</v>
      </c>
      <c r="AA2611">
        <v>5626597376</v>
      </c>
      <c r="AC2611" t="s">
        <v>11710</v>
      </c>
      <c r="AE2611" t="s">
        <v>11711</v>
      </c>
      <c r="AF2611" t="s">
        <v>364</v>
      </c>
      <c r="AG2611">
        <v>902014737</v>
      </c>
      <c r="AH2611" t="s">
        <v>335</v>
      </c>
      <c r="AI2611">
        <v>5626597376</v>
      </c>
      <c r="AK2611" s="1" t="d">
        <v>2023-07-03</v>
      </c>
      <c r="AL2611" s="1" t="d">
        <v>2023-07-03</v>
      </c>
      <c r="AM2611" t="str">
        <f t="shared" si="40"/>
        <v>90201</v>
      </c>
      <c r="AQ2611" t="s">
        <v>11712</v>
      </c>
      <c r="AR2611" t="s">
        <v>4438</v>
      </c>
      <c r="AS2611" t="s">
        <v>11713</v>
      </c>
      <c r="AT2611" t="s">
        <v>10514</v>
      </c>
      <c r="AU2611">
        <v>3238042034</v>
      </c>
      <c r="AV2611" t="s">
        <v>337</v>
      </c>
      <c r="AY2611" t="s">
        <v>338</v>
      </c>
      <c r="KW2611" t="s">
        <v>349</v>
      </c>
      <c r="KZ2611" t="s">
        <v>351</v>
      </c>
      <c r="LB2611" t="s">
        <v>331</v>
      </c>
      <c r="LR2611" s="1" t="d">
        <v>2023-07-02</v>
      </c>
    </row>
    <row r="2612" spans="1:330" x14ac:dyDescent="0.2">
      <c r="A2612">
        <v>1538846480</v>
      </c>
      <c r="B2612">
        <v>2</v>
      </c>
      <c r="D2612" t="s">
        <v>339</v>
      </c>
      <c r="E2612" t="s">
        <v>11714</v>
      </c>
      <c r="U2612" t="s">
        <v>11715</v>
      </c>
      <c r="W2612" t="s">
        <v>11716</v>
      </c>
      <c r="X2612" t="s">
        <v>364</v>
      </c>
      <c r="Y2612">
        <v>903032303</v>
      </c>
      <c r="Z2612" t="s">
        <v>335</v>
      </c>
      <c r="AA2612">
        <v>3104314280</v>
      </c>
      <c r="AB2612">
        <v>3104314102</v>
      </c>
      <c r="AC2612" t="s">
        <v>11715</v>
      </c>
      <c r="AE2612" t="s">
        <v>11716</v>
      </c>
      <c r="AF2612" t="s">
        <v>364</v>
      </c>
      <c r="AG2612">
        <v>903032303</v>
      </c>
      <c r="AH2612" t="s">
        <v>335</v>
      </c>
      <c r="AI2612">
        <v>3104314280</v>
      </c>
      <c r="AJ2612">
        <v>3104314102</v>
      </c>
      <c r="AK2612" s="1" t="d">
        <v>2023-07-03</v>
      </c>
      <c r="AL2612" s="1" t="d">
        <v>2023-07-03</v>
      </c>
      <c r="AM2612" t="str">
        <f t="shared" si="40"/>
        <v>90303</v>
      </c>
      <c r="AQ2612" t="s">
        <v>11717</v>
      </c>
      <c r="AR2612" t="s">
        <v>11718</v>
      </c>
      <c r="AT2612" t="s">
        <v>421</v>
      </c>
      <c r="AU2612">
        <v>3104314280</v>
      </c>
      <c r="AV2612" t="s">
        <v>337</v>
      </c>
      <c r="AY2612" t="s">
        <v>338</v>
      </c>
      <c r="KW2612" t="s">
        <v>349</v>
      </c>
      <c r="LB2612" t="s">
        <v>513</v>
      </c>
      <c r="LR2612" s="1" t="d">
        <v>2023-07-02</v>
      </c>
    </row>
    <row r="2613" spans="1:330" x14ac:dyDescent="0.2">
      <c r="A2613">
        <v>1447937230</v>
      </c>
      <c r="B2613">
        <v>2</v>
      </c>
      <c r="D2613" t="s">
        <v>339</v>
      </c>
      <c r="E2613" t="s">
        <v>11719</v>
      </c>
      <c r="U2613" t="s">
        <v>11720</v>
      </c>
      <c r="W2613" t="s">
        <v>11721</v>
      </c>
      <c r="X2613" t="s">
        <v>3103</v>
      </c>
      <c r="Y2613">
        <v>516012355</v>
      </c>
      <c r="Z2613" t="s">
        <v>335</v>
      </c>
      <c r="AA2613">
        <v>7122467400</v>
      </c>
      <c r="AC2613" t="s">
        <v>11722</v>
      </c>
      <c r="AE2613" t="s">
        <v>11721</v>
      </c>
      <c r="AF2613" t="s">
        <v>3103</v>
      </c>
      <c r="AG2613">
        <v>516014586</v>
      </c>
      <c r="AH2613" t="s">
        <v>335</v>
      </c>
      <c r="AI2613">
        <v>7122467400</v>
      </c>
      <c r="AK2613" s="1" t="d">
        <v>2023-07-03</v>
      </c>
      <c r="AL2613" s="1" t="d">
        <v>2023-10-26</v>
      </c>
      <c r="AM2613" t="str">
        <f t="shared" si="40"/>
        <v>51601</v>
      </c>
      <c r="AQ2613" t="s">
        <v>11723</v>
      </c>
      <c r="AR2613" t="s">
        <v>1417</v>
      </c>
      <c r="AT2613" t="s">
        <v>617</v>
      </c>
      <c r="AU2613">
        <v>7122467160</v>
      </c>
      <c r="AV2613" t="s">
        <v>337</v>
      </c>
      <c r="AY2613" t="s">
        <v>338</v>
      </c>
      <c r="KW2613" t="s">
        <v>349</v>
      </c>
      <c r="LR2613" s="1" t="d">
        <v>2023-10-26</v>
      </c>
    </row>
    <row r="2614" spans="1:330" x14ac:dyDescent="0.2">
      <c r="A2614">
        <v>1083391809</v>
      </c>
      <c r="B2614">
        <v>2</v>
      </c>
      <c r="D2614" t="s">
        <v>339</v>
      </c>
      <c r="E2614" t="s">
        <v>1113</v>
      </c>
      <c r="U2614" t="s">
        <v>1114</v>
      </c>
      <c r="W2614" t="s">
        <v>1115</v>
      </c>
      <c r="X2614" t="s">
        <v>749</v>
      </c>
      <c r="Y2614">
        <v>618344509</v>
      </c>
      <c r="Z2614" t="s">
        <v>335</v>
      </c>
      <c r="AA2614">
        <v>2177092494</v>
      </c>
      <c r="AC2614" t="s">
        <v>11724</v>
      </c>
      <c r="AE2614" t="s">
        <v>7195</v>
      </c>
      <c r="AF2614" t="s">
        <v>757</v>
      </c>
      <c r="AG2614">
        <v>716023824</v>
      </c>
      <c r="AH2614" t="s">
        <v>335</v>
      </c>
      <c r="AI2614">
        <v>8702475854</v>
      </c>
      <c r="AK2614" s="1" t="d">
        <v>2023-07-03</v>
      </c>
      <c r="AL2614" s="1" t="d">
        <v>2023-07-03</v>
      </c>
      <c r="AM2614" t="str">
        <f t="shared" si="40"/>
        <v>71602</v>
      </c>
      <c r="AQ2614" t="s">
        <v>1118</v>
      </c>
      <c r="AR2614" t="s">
        <v>1119</v>
      </c>
      <c r="AS2614" t="s">
        <v>1120</v>
      </c>
      <c r="AT2614" t="s">
        <v>753</v>
      </c>
      <c r="AU2614">
        <v>2177092351</v>
      </c>
      <c r="AV2614" t="s">
        <v>337</v>
      </c>
      <c r="AY2614" t="s">
        <v>349</v>
      </c>
      <c r="AZ2614" t="s">
        <v>1123</v>
      </c>
      <c r="BC2614" t="s">
        <v>349</v>
      </c>
      <c r="BD2614" t="s">
        <v>368</v>
      </c>
      <c r="BG2614" t="s">
        <v>338</v>
      </c>
      <c r="KW2614" t="s">
        <v>338</v>
      </c>
      <c r="KX2614" t="s">
        <v>1121</v>
      </c>
      <c r="KY2614" t="s">
        <v>339</v>
      </c>
      <c r="LR2614" s="1" t="d">
        <v>2023-06-22</v>
      </c>
    </row>
    <row r="2615" spans="1:330" x14ac:dyDescent="0.2">
      <c r="A2615">
        <v>1588341481</v>
      </c>
      <c r="B2615">
        <v>2</v>
      </c>
      <c r="D2615" t="s">
        <v>339</v>
      </c>
      <c r="E2615" t="s">
        <v>11725</v>
      </c>
      <c r="U2615" t="s">
        <v>11726</v>
      </c>
      <c r="W2615" t="s">
        <v>550</v>
      </c>
      <c r="X2615" t="s">
        <v>440</v>
      </c>
      <c r="Y2615">
        <v>104566057</v>
      </c>
      <c r="Z2615" t="s">
        <v>335</v>
      </c>
      <c r="AA2615">
        <v>7185370365</v>
      </c>
      <c r="AB2615">
        <v>7185370568</v>
      </c>
      <c r="AC2615" t="s">
        <v>11726</v>
      </c>
      <c r="AE2615" t="s">
        <v>550</v>
      </c>
      <c r="AF2615" t="s">
        <v>440</v>
      </c>
      <c r="AG2615">
        <v>104566057</v>
      </c>
      <c r="AH2615" t="s">
        <v>335</v>
      </c>
      <c r="AI2615">
        <v>7185370365</v>
      </c>
      <c r="AJ2615">
        <v>7185370568</v>
      </c>
      <c r="AK2615" s="1" t="d">
        <v>2023-07-03</v>
      </c>
      <c r="AL2615" s="1" t="d">
        <v>2024-03-27</v>
      </c>
      <c r="AM2615" t="str">
        <f t="shared" si="40"/>
        <v>10456</v>
      </c>
      <c r="AQ2615" t="s">
        <v>391</v>
      </c>
      <c r="AR2615" t="s">
        <v>1099</v>
      </c>
      <c r="AT2615" t="s">
        <v>377</v>
      </c>
      <c r="AU2615">
        <v>2017060901</v>
      </c>
      <c r="AV2615" t="s">
        <v>368</v>
      </c>
      <c r="AY2615" t="s">
        <v>338</v>
      </c>
      <c r="KW2615" t="s">
        <v>349</v>
      </c>
      <c r="LR2615" s="1" t="d">
        <v>2024-03-27</v>
      </c>
    </row>
    <row r="2616" spans="1:330" x14ac:dyDescent="0.2">
      <c r="A2616">
        <v>1073290979</v>
      </c>
      <c r="B2616">
        <v>2</v>
      </c>
      <c r="D2616" t="s">
        <v>339</v>
      </c>
      <c r="E2616" t="s">
        <v>11727</v>
      </c>
      <c r="U2616" t="s">
        <v>11728</v>
      </c>
      <c r="W2616" t="s">
        <v>6714</v>
      </c>
      <c r="X2616" t="s">
        <v>364</v>
      </c>
      <c r="Y2616">
        <v>927081442</v>
      </c>
      <c r="Z2616" t="s">
        <v>335</v>
      </c>
      <c r="AA2616">
        <v>7144544616</v>
      </c>
      <c r="AC2616" t="s">
        <v>11728</v>
      </c>
      <c r="AE2616" t="s">
        <v>6714</v>
      </c>
      <c r="AF2616" t="s">
        <v>364</v>
      </c>
      <c r="AG2616">
        <v>927081442</v>
      </c>
      <c r="AH2616" t="s">
        <v>335</v>
      </c>
      <c r="AI2616">
        <v>7144544616</v>
      </c>
      <c r="AK2616" s="1" t="d">
        <v>2023-07-03</v>
      </c>
      <c r="AL2616" s="1" t="d">
        <v>2023-07-03</v>
      </c>
      <c r="AM2616" t="str">
        <f t="shared" si="40"/>
        <v>92708</v>
      </c>
      <c r="AQ2616" t="s">
        <v>6687</v>
      </c>
      <c r="AR2616" t="s">
        <v>11729</v>
      </c>
      <c r="AT2616" t="s">
        <v>2502</v>
      </c>
      <c r="AU2616">
        <v>7144544616</v>
      </c>
      <c r="AV2616" t="s">
        <v>337</v>
      </c>
      <c r="AY2616" t="s">
        <v>338</v>
      </c>
      <c r="KW2616" t="s">
        <v>349</v>
      </c>
      <c r="KZ2616" t="s">
        <v>880</v>
      </c>
      <c r="LB2616" t="s">
        <v>331</v>
      </c>
      <c r="LR2616" s="1" t="d">
        <v>2023-07-01</v>
      </c>
    </row>
    <row r="2617" spans="1:330" x14ac:dyDescent="0.2">
      <c r="A2617">
        <v>1922785831</v>
      </c>
      <c r="B2617">
        <v>2</v>
      </c>
      <c r="D2617" t="s">
        <v>339</v>
      </c>
      <c r="E2617" t="s">
        <v>11730</v>
      </c>
      <c r="L2617" t="s">
        <v>339</v>
      </c>
      <c r="M2617">
        <v>6</v>
      </c>
      <c r="U2617" t="s">
        <v>11731</v>
      </c>
      <c r="W2617" t="s">
        <v>2076</v>
      </c>
      <c r="X2617" t="s">
        <v>390</v>
      </c>
      <c r="Y2617">
        <v>481545027</v>
      </c>
      <c r="Z2617" t="s">
        <v>335</v>
      </c>
      <c r="AA2617">
        <v>3134064787</v>
      </c>
      <c r="AB2617">
        <v>3134064787</v>
      </c>
      <c r="AC2617" t="s">
        <v>11731</v>
      </c>
      <c r="AE2617" t="s">
        <v>2076</v>
      </c>
      <c r="AF2617" t="s">
        <v>390</v>
      </c>
      <c r="AG2617">
        <v>481545027</v>
      </c>
      <c r="AH2617" t="s">
        <v>335</v>
      </c>
      <c r="AI2617">
        <v>3134064787</v>
      </c>
      <c r="AK2617" s="1" t="d">
        <v>2023-07-03</v>
      </c>
      <c r="AL2617" s="1" t="d">
        <v>2024-03-23</v>
      </c>
      <c r="AM2617" t="str">
        <f t="shared" si="40"/>
        <v>48154</v>
      </c>
      <c r="AQ2617" t="s">
        <v>11732</v>
      </c>
      <c r="AR2617" t="s">
        <v>11733</v>
      </c>
      <c r="AT2617" t="s">
        <v>367</v>
      </c>
      <c r="AU2617">
        <v>3134064787</v>
      </c>
      <c r="AV2617" t="s">
        <v>368</v>
      </c>
      <c r="AY2617" t="s">
        <v>349</v>
      </c>
      <c r="AZ2617" t="s">
        <v>337</v>
      </c>
      <c r="BC2617" t="s">
        <v>338</v>
      </c>
      <c r="KW2617" t="s">
        <v>349</v>
      </c>
      <c r="LR2617" s="1" t="d">
        <v>2024-03-23</v>
      </c>
    </row>
    <row r="2618" spans="1:330" x14ac:dyDescent="0.2">
      <c r="A2618">
        <v>1124705967</v>
      </c>
      <c r="B2618">
        <v>2</v>
      </c>
      <c r="D2618" t="s">
        <v>339</v>
      </c>
      <c r="E2618" t="s">
        <v>1113</v>
      </c>
      <c r="L2618" t="s">
        <v>339</v>
      </c>
      <c r="M2618">
        <v>6</v>
      </c>
      <c r="U2618" t="s">
        <v>1114</v>
      </c>
      <c r="W2618" t="s">
        <v>1115</v>
      </c>
      <c r="X2618" t="s">
        <v>749</v>
      </c>
      <c r="Y2618">
        <v>618344509</v>
      </c>
      <c r="Z2618" t="s">
        <v>335</v>
      </c>
      <c r="AA2618">
        <v>2177092494</v>
      </c>
      <c r="AC2618" t="s">
        <v>11734</v>
      </c>
      <c r="AE2618" t="s">
        <v>1886</v>
      </c>
      <c r="AF2618" t="s">
        <v>334</v>
      </c>
      <c r="AG2618">
        <v>754027366</v>
      </c>
      <c r="AH2618" t="s">
        <v>335</v>
      </c>
      <c r="AI2618">
        <v>9034551076</v>
      </c>
      <c r="AK2618" s="1" t="d">
        <v>2023-07-03</v>
      </c>
      <c r="AL2618" s="1" t="d">
        <v>2024-02-29</v>
      </c>
      <c r="AM2618" t="str">
        <f t="shared" si="40"/>
        <v>75402</v>
      </c>
      <c r="AQ2618" t="s">
        <v>1118</v>
      </c>
      <c r="AR2618" t="s">
        <v>1119</v>
      </c>
      <c r="AS2618" t="s">
        <v>1120</v>
      </c>
      <c r="AT2618" t="s">
        <v>753</v>
      </c>
      <c r="AU2618">
        <v>2177092351</v>
      </c>
      <c r="AV2618" t="s">
        <v>337</v>
      </c>
      <c r="AY2618" t="s">
        <v>349</v>
      </c>
      <c r="AZ2618" t="s">
        <v>1123</v>
      </c>
      <c r="BC2618" t="s">
        <v>349</v>
      </c>
      <c r="BD2618" t="s">
        <v>368</v>
      </c>
      <c r="BG2618" t="s">
        <v>338</v>
      </c>
      <c r="DD2618">
        <v>471472</v>
      </c>
      <c r="DE2618">
        <v>5</v>
      </c>
      <c r="DF2618" t="s">
        <v>334</v>
      </c>
      <c r="KW2618" t="s">
        <v>338</v>
      </c>
      <c r="KX2618" t="s">
        <v>1121</v>
      </c>
      <c r="KY2618" t="s">
        <v>339</v>
      </c>
      <c r="LR2618" s="1" t="d">
        <v>2024-02-29</v>
      </c>
    </row>
    <row r="2619" spans="1:330" x14ac:dyDescent="0.2">
      <c r="A2619">
        <v>1568149219</v>
      </c>
      <c r="B2619">
        <v>2</v>
      </c>
      <c r="D2619" t="s">
        <v>339</v>
      </c>
      <c r="E2619" t="s">
        <v>11735</v>
      </c>
      <c r="U2619" t="s">
        <v>11736</v>
      </c>
      <c r="W2619" t="s">
        <v>590</v>
      </c>
      <c r="X2619" t="s">
        <v>390</v>
      </c>
      <c r="Y2619">
        <v>480986366</v>
      </c>
      <c r="Z2619" t="s">
        <v>335</v>
      </c>
      <c r="AA2619">
        <v>2483120037</v>
      </c>
      <c r="AB2619">
        <v>2487922544</v>
      </c>
      <c r="AC2619" t="s">
        <v>11736</v>
      </c>
      <c r="AE2619" t="s">
        <v>590</v>
      </c>
      <c r="AF2619" t="s">
        <v>390</v>
      </c>
      <c r="AG2619">
        <v>480986366</v>
      </c>
      <c r="AH2619" t="s">
        <v>335</v>
      </c>
      <c r="AI2619">
        <v>2483120037</v>
      </c>
      <c r="AJ2619">
        <v>2487922544</v>
      </c>
      <c r="AK2619" s="1" t="d">
        <v>2023-07-03</v>
      </c>
      <c r="AL2619" s="1" t="d">
        <v>2023-07-03</v>
      </c>
      <c r="AM2619" t="str">
        <f t="shared" si="40"/>
        <v>48098</v>
      </c>
      <c r="AQ2619" t="s">
        <v>11737</v>
      </c>
      <c r="AR2619" t="s">
        <v>11738</v>
      </c>
      <c r="AT2619" t="s">
        <v>4851</v>
      </c>
      <c r="AU2619">
        <v>2483120037</v>
      </c>
      <c r="AV2619" t="s">
        <v>350</v>
      </c>
      <c r="AY2619" t="s">
        <v>338</v>
      </c>
      <c r="KW2619" t="s">
        <v>349</v>
      </c>
      <c r="KZ2619" t="s">
        <v>351</v>
      </c>
      <c r="LB2619" t="s">
        <v>626</v>
      </c>
      <c r="LR2619" s="1" t="d">
        <v>2023-07-03</v>
      </c>
    </row>
    <row r="2620" spans="1:330" x14ac:dyDescent="0.2">
      <c r="A2620">
        <v>1679250336</v>
      </c>
      <c r="B2620">
        <v>2</v>
      </c>
      <c r="D2620" t="s">
        <v>339</v>
      </c>
      <c r="E2620" t="s">
        <v>11739</v>
      </c>
      <c r="U2620" t="s">
        <v>11740</v>
      </c>
      <c r="W2620" t="s">
        <v>7566</v>
      </c>
      <c r="X2620" t="s">
        <v>749</v>
      </c>
      <c r="Y2620">
        <v>604264260</v>
      </c>
      <c r="Z2620" t="s">
        <v>335</v>
      </c>
      <c r="AC2620" t="s">
        <v>11740</v>
      </c>
      <c r="AE2620" t="s">
        <v>7566</v>
      </c>
      <c r="AF2620" t="s">
        <v>749</v>
      </c>
      <c r="AG2620">
        <v>604264260</v>
      </c>
      <c r="AH2620" t="s">
        <v>335</v>
      </c>
      <c r="AI2620">
        <v>7089154306</v>
      </c>
      <c r="AK2620" s="1" t="d">
        <v>2023-07-03</v>
      </c>
      <c r="AL2620" s="1" t="d">
        <v>2023-07-03</v>
      </c>
      <c r="AM2620" t="str">
        <f t="shared" si="40"/>
        <v>60426</v>
      </c>
      <c r="AQ2620" t="s">
        <v>8922</v>
      </c>
      <c r="AR2620" t="s">
        <v>8903</v>
      </c>
      <c r="AT2620" t="s">
        <v>11741</v>
      </c>
      <c r="AU2620">
        <v>7738345601</v>
      </c>
      <c r="AV2620" t="s">
        <v>337</v>
      </c>
      <c r="AY2620" t="s">
        <v>338</v>
      </c>
      <c r="KW2620" t="s">
        <v>338</v>
      </c>
      <c r="KX2620" t="s">
        <v>11739</v>
      </c>
      <c r="KY2620" t="s">
        <v>339</v>
      </c>
      <c r="LR2620" s="1" t="d">
        <v>2023-07-03</v>
      </c>
    </row>
    <row r="2621" spans="1:330" x14ac:dyDescent="0.2">
      <c r="A2621">
        <v>1831876549</v>
      </c>
      <c r="B2621">
        <v>2</v>
      </c>
      <c r="D2621" t="s">
        <v>339</v>
      </c>
      <c r="E2621" t="s">
        <v>11742</v>
      </c>
      <c r="L2621" t="s">
        <v>339</v>
      </c>
      <c r="M2621">
        <v>6</v>
      </c>
      <c r="U2621" t="s">
        <v>11743</v>
      </c>
      <c r="W2621" t="s">
        <v>11744</v>
      </c>
      <c r="X2621" t="s">
        <v>398</v>
      </c>
      <c r="Y2621">
        <v>450117511</v>
      </c>
      <c r="Z2621" t="s">
        <v>335</v>
      </c>
      <c r="AA2621">
        <v>5138770184</v>
      </c>
      <c r="AB2621">
        <v>5138770191</v>
      </c>
      <c r="AC2621" t="s">
        <v>11745</v>
      </c>
      <c r="AE2621" t="s">
        <v>11746</v>
      </c>
      <c r="AF2621" t="s">
        <v>398</v>
      </c>
      <c r="AG2621">
        <v>450145495</v>
      </c>
      <c r="AH2621" t="s">
        <v>335</v>
      </c>
      <c r="AI2621">
        <v>5138770184</v>
      </c>
      <c r="AJ2621">
        <v>5138770191</v>
      </c>
      <c r="AK2621" s="1" t="d">
        <v>2023-07-04</v>
      </c>
      <c r="AL2621" s="1" t="d">
        <v>2023-12-04</v>
      </c>
      <c r="AM2621" t="str">
        <f t="shared" si="40"/>
        <v>45014</v>
      </c>
      <c r="AQ2621" t="s">
        <v>11747</v>
      </c>
      <c r="AR2621" t="s">
        <v>1166</v>
      </c>
      <c r="AS2621" t="s">
        <v>11748</v>
      </c>
      <c r="AT2621" t="s">
        <v>910</v>
      </c>
      <c r="AU2621">
        <v>2184095509</v>
      </c>
      <c r="AV2621" t="s">
        <v>337</v>
      </c>
      <c r="AY2621" t="s">
        <v>338</v>
      </c>
      <c r="KW2621" t="s">
        <v>349</v>
      </c>
      <c r="LB2621" t="s">
        <v>331</v>
      </c>
      <c r="LR2621" s="1" t="d">
        <v>2023-12-04</v>
      </c>
    </row>
    <row r="2622" spans="1:330" x14ac:dyDescent="0.2">
      <c r="A2622">
        <v>1649957374</v>
      </c>
      <c r="B2622">
        <v>2</v>
      </c>
      <c r="D2622" t="s">
        <v>339</v>
      </c>
      <c r="E2622" t="s">
        <v>11749</v>
      </c>
      <c r="L2622" t="s">
        <v>339</v>
      </c>
      <c r="M2622">
        <v>6</v>
      </c>
      <c r="U2622" t="s">
        <v>11750</v>
      </c>
      <c r="W2622" t="s">
        <v>2094</v>
      </c>
      <c r="X2622" t="s">
        <v>364</v>
      </c>
      <c r="Y2622">
        <v>935344756</v>
      </c>
      <c r="Z2622" t="s">
        <v>335</v>
      </c>
      <c r="AA2622">
        <v>6612000562</v>
      </c>
      <c r="AB2622">
        <v>8662911447</v>
      </c>
      <c r="AC2622" t="s">
        <v>11750</v>
      </c>
      <c r="AE2622" t="s">
        <v>2094</v>
      </c>
      <c r="AF2622" t="s">
        <v>364</v>
      </c>
      <c r="AG2622">
        <v>935344756</v>
      </c>
      <c r="AH2622" t="s">
        <v>335</v>
      </c>
      <c r="AI2622">
        <v>6612000562</v>
      </c>
      <c r="AJ2622">
        <v>8662911447</v>
      </c>
      <c r="AK2622" s="1" t="d">
        <v>2023-07-04</v>
      </c>
      <c r="AL2622" s="1" t="d">
        <v>2023-12-11</v>
      </c>
      <c r="AM2622" t="str">
        <f t="shared" si="40"/>
        <v>93534</v>
      </c>
      <c r="AQ2622" t="s">
        <v>2924</v>
      </c>
      <c r="AR2622" t="s">
        <v>2006</v>
      </c>
      <c r="AT2622" t="s">
        <v>617</v>
      </c>
      <c r="AU2622">
        <v>6612000562</v>
      </c>
      <c r="AV2622" t="s">
        <v>350</v>
      </c>
      <c r="AY2622" t="s">
        <v>349</v>
      </c>
      <c r="AZ2622" t="s">
        <v>337</v>
      </c>
      <c r="BC2622" t="s">
        <v>338</v>
      </c>
      <c r="KW2622" t="s">
        <v>349</v>
      </c>
      <c r="LB2622" t="s">
        <v>331</v>
      </c>
      <c r="LR2622" s="1" t="d">
        <v>2023-12-11</v>
      </c>
    </row>
    <row r="2623" spans="1:330" x14ac:dyDescent="0.2">
      <c r="A2623">
        <v>1891472403</v>
      </c>
      <c r="B2623">
        <v>2</v>
      </c>
      <c r="D2623" t="s">
        <v>339</v>
      </c>
      <c r="E2623" t="s">
        <v>1113</v>
      </c>
      <c r="U2623" t="s">
        <v>1114</v>
      </c>
      <c r="W2623" t="s">
        <v>1115</v>
      </c>
      <c r="X2623" t="s">
        <v>749</v>
      </c>
      <c r="Y2623">
        <v>618344509</v>
      </c>
      <c r="Z2623" t="s">
        <v>335</v>
      </c>
      <c r="AA2623">
        <v>2177092494</v>
      </c>
      <c r="AC2623" t="s">
        <v>11751</v>
      </c>
      <c r="AE2623" t="s">
        <v>11752</v>
      </c>
      <c r="AF2623" t="s">
        <v>633</v>
      </c>
      <c r="AG2623">
        <v>705174514</v>
      </c>
      <c r="AH2623" t="s">
        <v>335</v>
      </c>
      <c r="AI2623">
        <v>3373326339</v>
      </c>
      <c r="AK2623" s="1" t="d">
        <v>2023-07-05</v>
      </c>
      <c r="AL2623" s="1" t="d">
        <v>2023-07-05</v>
      </c>
      <c r="AM2623" t="str">
        <f t="shared" si="40"/>
        <v>70517</v>
      </c>
      <c r="AQ2623" t="s">
        <v>1118</v>
      </c>
      <c r="AR2623" t="s">
        <v>1119</v>
      </c>
      <c r="AS2623" t="s">
        <v>1120</v>
      </c>
      <c r="AT2623" t="s">
        <v>753</v>
      </c>
      <c r="AU2623">
        <v>2177092351</v>
      </c>
      <c r="AV2623" t="s">
        <v>337</v>
      </c>
      <c r="AY2623" t="s">
        <v>349</v>
      </c>
      <c r="AZ2623" t="s">
        <v>1123</v>
      </c>
      <c r="BC2623" t="s">
        <v>349</v>
      </c>
      <c r="BD2623" t="s">
        <v>368</v>
      </c>
      <c r="BG2623" t="s">
        <v>338</v>
      </c>
      <c r="KW2623" t="s">
        <v>338</v>
      </c>
      <c r="KX2623" t="s">
        <v>1121</v>
      </c>
      <c r="KY2623" t="s">
        <v>339</v>
      </c>
      <c r="LR2623" s="1" t="d">
        <v>2023-06-26</v>
      </c>
    </row>
    <row r="2624" spans="1:330" x14ac:dyDescent="0.2">
      <c r="A2624">
        <v>1255019899</v>
      </c>
      <c r="B2624">
        <v>2</v>
      </c>
      <c r="D2624" t="s">
        <v>339</v>
      </c>
      <c r="E2624" t="s">
        <v>11753</v>
      </c>
      <c r="U2624" t="s">
        <v>11754</v>
      </c>
      <c r="W2624" t="s">
        <v>405</v>
      </c>
      <c r="X2624" t="s">
        <v>406</v>
      </c>
      <c r="Y2624">
        <v>370404739</v>
      </c>
      <c r="Z2624" t="s">
        <v>335</v>
      </c>
      <c r="AA2624">
        <v>9316482657</v>
      </c>
      <c r="AB2624">
        <v>9315518294</v>
      </c>
      <c r="AC2624" t="s">
        <v>11754</v>
      </c>
      <c r="AE2624" t="s">
        <v>405</v>
      </c>
      <c r="AF2624" t="s">
        <v>406</v>
      </c>
      <c r="AG2624">
        <v>370404739</v>
      </c>
      <c r="AH2624" t="s">
        <v>335</v>
      </c>
      <c r="AI2624">
        <v>9316482657</v>
      </c>
      <c r="AJ2624">
        <v>9315518294</v>
      </c>
      <c r="AK2624" s="1" t="d">
        <v>2023-07-05</v>
      </c>
      <c r="AL2624" s="1" t="d">
        <v>2023-07-05</v>
      </c>
      <c r="AM2624" t="str">
        <f t="shared" si="40"/>
        <v>37040</v>
      </c>
      <c r="AQ2624" t="s">
        <v>11755</v>
      </c>
      <c r="AR2624" t="s">
        <v>11756</v>
      </c>
      <c r="AS2624" t="s">
        <v>971</v>
      </c>
      <c r="AT2624" t="s">
        <v>637</v>
      </c>
      <c r="AU2624">
        <v>9316452494</v>
      </c>
      <c r="AV2624" t="s">
        <v>350</v>
      </c>
      <c r="AY2624" t="s">
        <v>349</v>
      </c>
      <c r="AZ2624" t="s">
        <v>368</v>
      </c>
      <c r="BC2624" t="s">
        <v>338</v>
      </c>
      <c r="KW2624" t="s">
        <v>349</v>
      </c>
      <c r="KZ2624" t="s">
        <v>351</v>
      </c>
      <c r="LB2624" t="s">
        <v>630</v>
      </c>
      <c r="LR2624" s="1" t="d">
        <v>2023-07-05</v>
      </c>
    </row>
    <row r="2625" spans="1:330" x14ac:dyDescent="0.2">
      <c r="A2625">
        <v>1801574454</v>
      </c>
      <c r="B2625">
        <v>1</v>
      </c>
      <c r="F2625" t="s">
        <v>11757</v>
      </c>
      <c r="G2625" t="s">
        <v>7041</v>
      </c>
      <c r="H2625" t="s">
        <v>537</v>
      </c>
      <c r="U2625" t="s">
        <v>11758</v>
      </c>
      <c r="W2625" t="s">
        <v>11759</v>
      </c>
      <c r="X2625" t="s">
        <v>334</v>
      </c>
      <c r="Y2625">
        <v>750404484</v>
      </c>
      <c r="Z2625" t="s">
        <v>335</v>
      </c>
      <c r="AA2625">
        <v>4694225824</v>
      </c>
      <c r="AC2625" t="s">
        <v>11760</v>
      </c>
      <c r="AE2625" t="s">
        <v>1824</v>
      </c>
      <c r="AF2625" t="s">
        <v>334</v>
      </c>
      <c r="AG2625">
        <v>750136304</v>
      </c>
      <c r="AH2625" t="s">
        <v>335</v>
      </c>
      <c r="AI2625">
        <v>9723960753</v>
      </c>
      <c r="AK2625" s="1" t="d">
        <v>2023-07-05</v>
      </c>
      <c r="AL2625" s="1" t="d">
        <v>2023-07-05</v>
      </c>
      <c r="AM2625" t="str">
        <f t="shared" si="40"/>
        <v>75013</v>
      </c>
      <c r="AP2625" t="s">
        <v>336</v>
      </c>
      <c r="AV2625" t="s">
        <v>337</v>
      </c>
      <c r="AY2625" t="s">
        <v>338</v>
      </c>
      <c r="KV2625" t="s">
        <v>338</v>
      </c>
      <c r="LR2625" s="1" t="d">
        <v>2023-07-05</v>
      </c>
    </row>
    <row r="2626" spans="1:330" x14ac:dyDescent="0.2">
      <c r="A2626">
        <v>1912684515</v>
      </c>
      <c r="B2626">
        <v>2</v>
      </c>
      <c r="D2626" t="s">
        <v>339</v>
      </c>
      <c r="E2626" t="s">
        <v>1113</v>
      </c>
      <c r="L2626" t="s">
        <v>339</v>
      </c>
      <c r="M2626">
        <v>6</v>
      </c>
      <c r="U2626" t="s">
        <v>1114</v>
      </c>
      <c r="W2626" t="s">
        <v>1115</v>
      </c>
      <c r="X2626" t="s">
        <v>749</v>
      </c>
      <c r="Y2626">
        <v>618344509</v>
      </c>
      <c r="Z2626" t="s">
        <v>335</v>
      </c>
      <c r="AA2626">
        <v>2177092494</v>
      </c>
      <c r="AC2626" t="s">
        <v>11761</v>
      </c>
      <c r="AE2626" t="s">
        <v>11762</v>
      </c>
      <c r="AF2626" t="s">
        <v>334</v>
      </c>
      <c r="AG2626">
        <v>760203237</v>
      </c>
      <c r="AH2626" t="s">
        <v>335</v>
      </c>
      <c r="AI2626">
        <v>8174440306</v>
      </c>
      <c r="AK2626" s="1" t="d">
        <v>2023-07-05</v>
      </c>
      <c r="AL2626" s="1" t="d">
        <v>2024-01-31</v>
      </c>
      <c r="AM2626" t="str">
        <f t="shared" si="40"/>
        <v>76020</v>
      </c>
      <c r="AQ2626" t="s">
        <v>1118</v>
      </c>
      <c r="AR2626" t="s">
        <v>1119</v>
      </c>
      <c r="AS2626" t="s">
        <v>1120</v>
      </c>
      <c r="AT2626" t="s">
        <v>753</v>
      </c>
      <c r="AU2626">
        <v>2177092351</v>
      </c>
      <c r="AV2626" t="s">
        <v>337</v>
      </c>
      <c r="AY2626" t="s">
        <v>349</v>
      </c>
      <c r="AZ2626" t="s">
        <v>1123</v>
      </c>
      <c r="BC2626" t="s">
        <v>349</v>
      </c>
      <c r="BD2626" t="s">
        <v>368</v>
      </c>
      <c r="BG2626" t="s">
        <v>338</v>
      </c>
      <c r="DD2626">
        <v>471402</v>
      </c>
      <c r="DE2626">
        <v>5</v>
      </c>
      <c r="DF2626" t="s">
        <v>334</v>
      </c>
      <c r="KW2626" t="s">
        <v>338</v>
      </c>
      <c r="KX2626" t="s">
        <v>1121</v>
      </c>
      <c r="KY2626" t="s">
        <v>339</v>
      </c>
      <c r="LR2626" s="1" t="d">
        <v>2024-01-31</v>
      </c>
    </row>
    <row r="2627" spans="1:330" x14ac:dyDescent="0.2">
      <c r="A2627">
        <v>1902583511</v>
      </c>
      <c r="B2627">
        <v>2</v>
      </c>
      <c r="D2627" t="s">
        <v>339</v>
      </c>
      <c r="E2627" t="s">
        <v>1113</v>
      </c>
      <c r="L2627" t="s">
        <v>339</v>
      </c>
      <c r="M2627">
        <v>6</v>
      </c>
      <c r="U2627" t="s">
        <v>1114</v>
      </c>
      <c r="W2627" t="s">
        <v>1115</v>
      </c>
      <c r="X2627" t="s">
        <v>749</v>
      </c>
      <c r="Y2627">
        <v>618344509</v>
      </c>
      <c r="Z2627" t="s">
        <v>335</v>
      </c>
      <c r="AA2627">
        <v>2177092494</v>
      </c>
      <c r="AC2627" t="s">
        <v>11763</v>
      </c>
      <c r="AE2627" t="s">
        <v>480</v>
      </c>
      <c r="AF2627" t="s">
        <v>633</v>
      </c>
      <c r="AG2627">
        <v>705834644</v>
      </c>
      <c r="AH2627" t="s">
        <v>335</v>
      </c>
      <c r="AI2627">
        <v>3372102000</v>
      </c>
      <c r="AK2627" s="1" t="d">
        <v>2023-07-05</v>
      </c>
      <c r="AL2627" s="1" t="d">
        <v>2023-09-08</v>
      </c>
      <c r="AM2627" t="str">
        <f t="shared" ref="AM2627:AM2690" si="41">IF(LEN(AG2627)&lt;=5,
  TEXT(AG2627,"00000"),
  LEFT(TEXT(AG2627,"000000000"),5)
)</f>
        <v>70583</v>
      </c>
      <c r="AQ2627" t="s">
        <v>1118</v>
      </c>
      <c r="AR2627" t="s">
        <v>1119</v>
      </c>
      <c r="AS2627" t="s">
        <v>1120</v>
      </c>
      <c r="AT2627" t="s">
        <v>753</v>
      </c>
      <c r="AU2627">
        <v>2177092351</v>
      </c>
      <c r="AV2627" t="s">
        <v>337</v>
      </c>
      <c r="AY2627" t="s">
        <v>349</v>
      </c>
      <c r="AZ2627" t="s">
        <v>1123</v>
      </c>
      <c r="BC2627" t="s">
        <v>349</v>
      </c>
      <c r="BD2627" t="s">
        <v>368</v>
      </c>
      <c r="BG2627" t="s">
        <v>338</v>
      </c>
      <c r="KW2627" t="s">
        <v>338</v>
      </c>
      <c r="KX2627" t="s">
        <v>1121</v>
      </c>
      <c r="KY2627" t="s">
        <v>339</v>
      </c>
      <c r="LR2627" s="1" t="d">
        <v>2023-09-08</v>
      </c>
    </row>
    <row r="2628" spans="1:330" x14ac:dyDescent="0.2">
      <c r="A2628">
        <v>1235816893</v>
      </c>
      <c r="B2628">
        <v>2</v>
      </c>
      <c r="D2628" t="s">
        <v>339</v>
      </c>
      <c r="E2628" t="s">
        <v>11764</v>
      </c>
      <c r="U2628" t="s">
        <v>11765</v>
      </c>
      <c r="W2628" t="s">
        <v>11766</v>
      </c>
      <c r="X2628" t="s">
        <v>373</v>
      </c>
      <c r="Y2628">
        <v>410950845</v>
      </c>
      <c r="Z2628" t="s">
        <v>335</v>
      </c>
      <c r="AA2628">
        <v>8595671271</v>
      </c>
      <c r="AB2628">
        <v>8595671250</v>
      </c>
      <c r="AC2628" t="s">
        <v>11767</v>
      </c>
      <c r="AE2628" t="s">
        <v>5279</v>
      </c>
      <c r="AF2628" t="s">
        <v>373</v>
      </c>
      <c r="AG2628">
        <v>410088261</v>
      </c>
      <c r="AH2628" t="s">
        <v>335</v>
      </c>
      <c r="AI2628">
        <v>8595671314</v>
      </c>
      <c r="AJ2628">
        <v>8595671516</v>
      </c>
      <c r="AK2628" s="1" t="d">
        <v>2023-07-05</v>
      </c>
      <c r="AL2628" s="1" t="d">
        <v>2023-07-05</v>
      </c>
      <c r="AM2628" t="str">
        <f t="shared" si="41"/>
        <v>41008</v>
      </c>
      <c r="AQ2628" t="s">
        <v>3332</v>
      </c>
      <c r="AR2628" t="s">
        <v>442</v>
      </c>
      <c r="AT2628" t="s">
        <v>11768</v>
      </c>
      <c r="AU2628">
        <v>8595671271</v>
      </c>
      <c r="AV2628" t="s">
        <v>337</v>
      </c>
      <c r="AY2628" t="s">
        <v>338</v>
      </c>
      <c r="KW2628" t="s">
        <v>338</v>
      </c>
      <c r="KX2628" t="s">
        <v>11764</v>
      </c>
      <c r="KY2628" t="s">
        <v>339</v>
      </c>
      <c r="LR2628" s="1" t="d">
        <v>2023-07-05</v>
      </c>
    </row>
    <row r="2629" spans="1:330" x14ac:dyDescent="0.2">
      <c r="A2629">
        <v>1497432090</v>
      </c>
      <c r="B2629">
        <v>2</v>
      </c>
      <c r="D2629" t="s">
        <v>339</v>
      </c>
      <c r="E2629" t="s">
        <v>2122</v>
      </c>
      <c r="U2629" t="s">
        <v>11769</v>
      </c>
      <c r="W2629" t="s">
        <v>683</v>
      </c>
      <c r="X2629" t="s">
        <v>334</v>
      </c>
      <c r="Y2629">
        <v>770927710</v>
      </c>
      <c r="Z2629" t="s">
        <v>335</v>
      </c>
      <c r="AA2629">
        <v>8555448242</v>
      </c>
      <c r="AC2629" t="s">
        <v>11769</v>
      </c>
      <c r="AE2629" t="s">
        <v>683</v>
      </c>
      <c r="AF2629" t="s">
        <v>334</v>
      </c>
      <c r="AG2629">
        <v>770927710</v>
      </c>
      <c r="AH2629" t="s">
        <v>335</v>
      </c>
      <c r="AI2629">
        <v>8555448242</v>
      </c>
      <c r="AK2629" s="1" t="d">
        <v>2023-07-05</v>
      </c>
      <c r="AL2629" s="1" t="d">
        <v>2023-07-05</v>
      </c>
      <c r="AM2629" t="str">
        <f t="shared" si="41"/>
        <v>77092</v>
      </c>
      <c r="AQ2629" t="s">
        <v>788</v>
      </c>
      <c r="AR2629" t="s">
        <v>789</v>
      </c>
      <c r="AT2629" t="s">
        <v>790</v>
      </c>
      <c r="AU2629">
        <v>8334287284</v>
      </c>
      <c r="AV2629" t="s">
        <v>430</v>
      </c>
      <c r="AY2629" t="s">
        <v>349</v>
      </c>
      <c r="AZ2629" t="s">
        <v>337</v>
      </c>
      <c r="BC2629" t="s">
        <v>349</v>
      </c>
      <c r="BD2629" t="s">
        <v>429</v>
      </c>
      <c r="BG2629" t="s">
        <v>338</v>
      </c>
      <c r="KW2629" t="s">
        <v>338</v>
      </c>
      <c r="KX2629" t="s">
        <v>11770</v>
      </c>
      <c r="KY2629" t="s">
        <v>339</v>
      </c>
      <c r="KZ2629" t="s">
        <v>351</v>
      </c>
      <c r="LB2629" t="s">
        <v>331</v>
      </c>
      <c r="LR2629" s="1" t="d">
        <v>2023-07-05</v>
      </c>
    </row>
    <row r="2630" spans="1:330" x14ac:dyDescent="0.2">
      <c r="A2630">
        <v>1396422994</v>
      </c>
      <c r="B2630">
        <v>2</v>
      </c>
      <c r="D2630" t="s">
        <v>339</v>
      </c>
      <c r="E2630" t="s">
        <v>2122</v>
      </c>
      <c r="U2630" t="s">
        <v>11771</v>
      </c>
      <c r="W2630" t="s">
        <v>424</v>
      </c>
      <c r="X2630" t="s">
        <v>334</v>
      </c>
      <c r="Y2630">
        <v>752201237</v>
      </c>
      <c r="Z2630" t="s">
        <v>335</v>
      </c>
      <c r="AA2630">
        <v>8555433124</v>
      </c>
      <c r="AC2630" t="s">
        <v>11771</v>
      </c>
      <c r="AE2630" t="s">
        <v>424</v>
      </c>
      <c r="AF2630" t="s">
        <v>334</v>
      </c>
      <c r="AG2630">
        <v>752201237</v>
      </c>
      <c r="AH2630" t="s">
        <v>335</v>
      </c>
      <c r="AI2630">
        <v>8555433124</v>
      </c>
      <c r="AK2630" s="1" t="d">
        <v>2023-07-05</v>
      </c>
      <c r="AL2630" s="1" t="d">
        <v>2023-07-05</v>
      </c>
      <c r="AM2630" t="str">
        <f t="shared" si="41"/>
        <v>75220</v>
      </c>
      <c r="AQ2630" t="s">
        <v>788</v>
      </c>
      <c r="AR2630" t="s">
        <v>789</v>
      </c>
      <c r="AT2630" t="s">
        <v>790</v>
      </c>
      <c r="AU2630">
        <v>8334287284</v>
      </c>
      <c r="AV2630" t="s">
        <v>337</v>
      </c>
      <c r="AY2630" t="s">
        <v>349</v>
      </c>
      <c r="AZ2630" t="s">
        <v>430</v>
      </c>
      <c r="BC2630" t="s">
        <v>349</v>
      </c>
      <c r="BD2630" t="s">
        <v>429</v>
      </c>
      <c r="BG2630" t="s">
        <v>338</v>
      </c>
      <c r="KW2630" t="s">
        <v>338</v>
      </c>
      <c r="KX2630" t="s">
        <v>11770</v>
      </c>
      <c r="KY2630" t="s">
        <v>339</v>
      </c>
      <c r="KZ2630" t="s">
        <v>351</v>
      </c>
      <c r="LB2630" t="s">
        <v>331</v>
      </c>
      <c r="LR2630" s="1" t="d">
        <v>2023-07-05</v>
      </c>
    </row>
    <row r="2631" spans="1:330" x14ac:dyDescent="0.2">
      <c r="A2631">
        <v>1003593609</v>
      </c>
      <c r="B2631">
        <v>2</v>
      </c>
      <c r="D2631" t="s">
        <v>339</v>
      </c>
      <c r="E2631" t="s">
        <v>1113</v>
      </c>
      <c r="L2631" t="s">
        <v>339</v>
      </c>
      <c r="M2631">
        <v>6</v>
      </c>
      <c r="U2631" t="s">
        <v>11772</v>
      </c>
      <c r="W2631" t="s">
        <v>1115</v>
      </c>
      <c r="X2631" t="s">
        <v>749</v>
      </c>
      <c r="Y2631">
        <v>61834</v>
      </c>
      <c r="Z2631" t="s">
        <v>335</v>
      </c>
      <c r="AA2631">
        <v>2177092494</v>
      </c>
      <c r="AC2631" t="s">
        <v>11773</v>
      </c>
      <c r="AE2631" t="s">
        <v>11774</v>
      </c>
      <c r="AF2631" t="s">
        <v>633</v>
      </c>
      <c r="AG2631">
        <v>70592</v>
      </c>
      <c r="AH2631" t="s">
        <v>335</v>
      </c>
      <c r="AI2631">
        <v>3375736176</v>
      </c>
      <c r="AK2631" s="1" t="d">
        <v>2023-07-05</v>
      </c>
      <c r="AL2631" s="1" t="d">
        <v>2023-09-08</v>
      </c>
      <c r="AM2631" t="str">
        <f t="shared" si="41"/>
        <v>70592</v>
      </c>
      <c r="AQ2631" t="s">
        <v>1118</v>
      </c>
      <c r="AR2631" t="s">
        <v>1119</v>
      </c>
      <c r="AS2631" t="s">
        <v>1120</v>
      </c>
      <c r="AT2631" t="s">
        <v>753</v>
      </c>
      <c r="AU2631">
        <v>2177092351</v>
      </c>
      <c r="AV2631" t="s">
        <v>337</v>
      </c>
      <c r="AY2631" t="s">
        <v>349</v>
      </c>
      <c r="AZ2631" t="s">
        <v>1123</v>
      </c>
      <c r="BC2631" t="s">
        <v>349</v>
      </c>
      <c r="BD2631" t="s">
        <v>368</v>
      </c>
      <c r="BG2631" t="s">
        <v>338</v>
      </c>
      <c r="KW2631" t="s">
        <v>338</v>
      </c>
      <c r="KX2631" t="s">
        <v>1121</v>
      </c>
      <c r="KY2631" t="s">
        <v>339</v>
      </c>
      <c r="LR2631" s="1" t="d">
        <v>2023-09-08</v>
      </c>
    </row>
    <row r="2632" spans="1:330" x14ac:dyDescent="0.2">
      <c r="A2632">
        <v>1154008738</v>
      </c>
      <c r="B2632">
        <v>2</v>
      </c>
      <c r="D2632" t="s">
        <v>339</v>
      </c>
      <c r="E2632" t="s">
        <v>11775</v>
      </c>
      <c r="U2632" t="s">
        <v>11776</v>
      </c>
      <c r="W2632" t="s">
        <v>3564</v>
      </c>
      <c r="X2632" t="s">
        <v>463</v>
      </c>
      <c r="Y2632">
        <v>24503</v>
      </c>
      <c r="Z2632" t="s">
        <v>335</v>
      </c>
      <c r="AA2632">
        <v>4342006519</v>
      </c>
      <c r="AB2632">
        <v>4343843168</v>
      </c>
      <c r="AC2632" t="s">
        <v>11776</v>
      </c>
      <c r="AE2632" t="s">
        <v>3564</v>
      </c>
      <c r="AF2632" t="s">
        <v>463</v>
      </c>
      <c r="AG2632">
        <v>24503</v>
      </c>
      <c r="AH2632" t="s">
        <v>335</v>
      </c>
      <c r="AI2632">
        <v>4342006519</v>
      </c>
      <c r="AJ2632">
        <v>4343843168</v>
      </c>
      <c r="AK2632" s="1" t="d">
        <v>2023-07-05</v>
      </c>
      <c r="AL2632" s="1" t="d">
        <v>2023-07-05</v>
      </c>
      <c r="AM2632" t="str">
        <f t="shared" si="41"/>
        <v>24503</v>
      </c>
      <c r="AQ2632" t="s">
        <v>11777</v>
      </c>
      <c r="AR2632" t="s">
        <v>11778</v>
      </c>
      <c r="AT2632" t="s">
        <v>11779</v>
      </c>
      <c r="AU2632">
        <v>4342003014</v>
      </c>
      <c r="AV2632" t="s">
        <v>368</v>
      </c>
      <c r="AY2632" t="s">
        <v>349</v>
      </c>
      <c r="AZ2632" t="s">
        <v>491</v>
      </c>
      <c r="BC2632" t="s">
        <v>349</v>
      </c>
      <c r="BD2632" t="s">
        <v>337</v>
      </c>
      <c r="BG2632" t="s">
        <v>338</v>
      </c>
      <c r="DD2632">
        <v>201004455</v>
      </c>
      <c r="DE2632">
        <v>1</v>
      </c>
      <c r="DF2632" t="s">
        <v>463</v>
      </c>
      <c r="DG2632" t="s">
        <v>484</v>
      </c>
      <c r="KW2632" t="s">
        <v>338</v>
      </c>
      <c r="KX2632" t="s">
        <v>11775</v>
      </c>
      <c r="KY2632" t="s">
        <v>339</v>
      </c>
      <c r="LR2632" s="1" t="d">
        <v>2023-06-26</v>
      </c>
    </row>
    <row r="2633" spans="1:330" x14ac:dyDescent="0.2">
      <c r="A2633">
        <v>1003593625</v>
      </c>
      <c r="B2633">
        <v>2</v>
      </c>
      <c r="D2633" t="s">
        <v>339</v>
      </c>
      <c r="E2633" t="s">
        <v>10819</v>
      </c>
      <c r="L2633" t="s">
        <v>339</v>
      </c>
      <c r="M2633">
        <v>6</v>
      </c>
      <c r="U2633" t="s">
        <v>8996</v>
      </c>
      <c r="W2633" t="s">
        <v>2832</v>
      </c>
      <c r="X2633" t="s">
        <v>757</v>
      </c>
      <c r="Y2633">
        <v>727021085</v>
      </c>
      <c r="Z2633" t="s">
        <v>335</v>
      </c>
      <c r="AA2633">
        <v>4794426262</v>
      </c>
      <c r="AB2633">
        <v>4795219111</v>
      </c>
      <c r="AC2633" t="s">
        <v>11780</v>
      </c>
      <c r="AE2633" t="s">
        <v>3095</v>
      </c>
      <c r="AF2633" t="s">
        <v>757</v>
      </c>
      <c r="AG2633">
        <v>72762</v>
      </c>
      <c r="AH2633" t="s">
        <v>335</v>
      </c>
      <c r="AI2633">
        <v>4793615727</v>
      </c>
      <c r="AJ2633">
        <v>4793615623</v>
      </c>
      <c r="AK2633" s="1" t="d">
        <v>2023-07-05</v>
      </c>
      <c r="AL2633" s="1" t="d">
        <v>2024-02-20</v>
      </c>
      <c r="AM2633" t="str">
        <f t="shared" si="41"/>
        <v>72762</v>
      </c>
      <c r="AQ2633" t="s">
        <v>4868</v>
      </c>
      <c r="AR2633" t="s">
        <v>5628</v>
      </c>
      <c r="AS2633" t="s">
        <v>8999</v>
      </c>
      <c r="AT2633" t="s">
        <v>347</v>
      </c>
      <c r="AU2633">
        <v>4794426262</v>
      </c>
      <c r="AV2633" t="s">
        <v>350</v>
      </c>
      <c r="AY2633" t="s">
        <v>338</v>
      </c>
      <c r="KW2633" t="s">
        <v>349</v>
      </c>
      <c r="LR2633" s="1" t="d">
        <v>2024-02-20</v>
      </c>
    </row>
    <row r="2634" spans="1:330" x14ac:dyDescent="0.2">
      <c r="A2634">
        <v>1245917871</v>
      </c>
      <c r="B2634">
        <v>2</v>
      </c>
      <c r="D2634" t="s">
        <v>339</v>
      </c>
      <c r="E2634" t="s">
        <v>11781</v>
      </c>
      <c r="L2634" t="s">
        <v>339</v>
      </c>
      <c r="M2634">
        <v>6</v>
      </c>
      <c r="U2634" t="s">
        <v>1437</v>
      </c>
      <c r="W2634" t="s">
        <v>1438</v>
      </c>
      <c r="X2634" t="s">
        <v>334</v>
      </c>
      <c r="Y2634">
        <v>791011436</v>
      </c>
      <c r="Z2634" t="s">
        <v>335</v>
      </c>
      <c r="AA2634">
        <v>8062427782</v>
      </c>
      <c r="AB2634">
        <v>5184786264</v>
      </c>
      <c r="AC2634" t="s">
        <v>11782</v>
      </c>
      <c r="AE2634" t="s">
        <v>11783</v>
      </c>
      <c r="AF2634" t="s">
        <v>440</v>
      </c>
      <c r="AG2634">
        <v>12831</v>
      </c>
      <c r="AH2634" t="s">
        <v>335</v>
      </c>
      <c r="AI2634">
        <v>8882919195</v>
      </c>
      <c r="AJ2634">
        <v>5184786264</v>
      </c>
      <c r="AK2634" s="1" t="d">
        <v>2023-07-05</v>
      </c>
      <c r="AL2634" s="1" t="d">
        <v>2025-03-27</v>
      </c>
      <c r="AM2634" t="str">
        <f t="shared" si="41"/>
        <v>12831</v>
      </c>
      <c r="AQ2634" t="s">
        <v>1440</v>
      </c>
      <c r="AR2634" t="s">
        <v>1441</v>
      </c>
      <c r="AT2634" t="s">
        <v>6559</v>
      </c>
      <c r="AU2634">
        <v>8062427782</v>
      </c>
      <c r="AV2634" t="s">
        <v>337</v>
      </c>
      <c r="AY2634" t="s">
        <v>338</v>
      </c>
      <c r="DD2634">
        <v>8089521</v>
      </c>
      <c r="DE2634">
        <v>5</v>
      </c>
      <c r="DF2634" t="s">
        <v>440</v>
      </c>
      <c r="KW2634" t="s">
        <v>349</v>
      </c>
      <c r="LR2634" s="1" t="d">
        <v>2025-03-27</v>
      </c>
    </row>
    <row r="2635" spans="1:330" x14ac:dyDescent="0.2">
      <c r="A2635">
        <v>1619655297</v>
      </c>
      <c r="B2635">
        <v>2</v>
      </c>
      <c r="D2635" t="s">
        <v>339</v>
      </c>
      <c r="E2635" t="s">
        <v>11784</v>
      </c>
      <c r="L2635" t="s">
        <v>339</v>
      </c>
      <c r="M2635">
        <v>6</v>
      </c>
      <c r="U2635" t="s">
        <v>11785</v>
      </c>
      <c r="W2635" t="s">
        <v>11786</v>
      </c>
      <c r="X2635" t="s">
        <v>738</v>
      </c>
      <c r="Y2635">
        <v>276103825</v>
      </c>
      <c r="Z2635" t="s">
        <v>335</v>
      </c>
      <c r="AC2635" t="s">
        <v>11787</v>
      </c>
      <c r="AE2635" t="s">
        <v>11788</v>
      </c>
      <c r="AF2635" t="s">
        <v>738</v>
      </c>
      <c r="AG2635">
        <v>275492679</v>
      </c>
      <c r="AH2635" t="s">
        <v>335</v>
      </c>
      <c r="AI2635">
        <v>9197555060</v>
      </c>
      <c r="AK2635" s="1" t="d">
        <v>2023-07-05</v>
      </c>
      <c r="AL2635" s="1" t="d">
        <v>2025-02-25</v>
      </c>
      <c r="AM2635" t="str">
        <f t="shared" si="41"/>
        <v>27549</v>
      </c>
      <c r="AQ2635" t="s">
        <v>4211</v>
      </c>
      <c r="AR2635" t="s">
        <v>11789</v>
      </c>
      <c r="AS2635" t="s">
        <v>1882</v>
      </c>
      <c r="AT2635" t="s">
        <v>2607</v>
      </c>
      <c r="AU2635">
        <v>9192502978</v>
      </c>
      <c r="AV2635" t="s">
        <v>337</v>
      </c>
      <c r="AY2635" t="s">
        <v>349</v>
      </c>
      <c r="AZ2635" t="s">
        <v>368</v>
      </c>
      <c r="BC2635" t="s">
        <v>338</v>
      </c>
      <c r="KW2635" t="s">
        <v>349</v>
      </c>
      <c r="LR2635" s="1" t="d">
        <v>2025-02-25</v>
      </c>
    </row>
    <row r="2636" spans="1:330" x14ac:dyDescent="0.2">
      <c r="A2636">
        <v>1417635087</v>
      </c>
      <c r="B2636">
        <v>2</v>
      </c>
      <c r="D2636" t="s">
        <v>339</v>
      </c>
      <c r="E2636" t="s">
        <v>11784</v>
      </c>
      <c r="U2636" t="s">
        <v>11785</v>
      </c>
      <c r="W2636" t="s">
        <v>11786</v>
      </c>
      <c r="X2636" t="s">
        <v>738</v>
      </c>
      <c r="Y2636">
        <v>276103825</v>
      </c>
      <c r="Z2636" t="s">
        <v>335</v>
      </c>
      <c r="AC2636" t="s">
        <v>11790</v>
      </c>
      <c r="AE2636" t="s">
        <v>737</v>
      </c>
      <c r="AF2636" t="s">
        <v>738</v>
      </c>
      <c r="AG2636">
        <v>275021825</v>
      </c>
      <c r="AH2636" t="s">
        <v>335</v>
      </c>
      <c r="AI2636">
        <v>9197555060</v>
      </c>
      <c r="AK2636" s="1" t="d">
        <v>2023-07-05</v>
      </c>
      <c r="AL2636" s="1" t="d">
        <v>2023-07-05</v>
      </c>
      <c r="AM2636" t="str">
        <f t="shared" si="41"/>
        <v>27502</v>
      </c>
      <c r="AQ2636" t="s">
        <v>4211</v>
      </c>
      <c r="AR2636" t="s">
        <v>11789</v>
      </c>
      <c r="AS2636" t="s">
        <v>1882</v>
      </c>
      <c r="AT2636" t="s">
        <v>2607</v>
      </c>
      <c r="AU2636">
        <v>9192502978</v>
      </c>
      <c r="AV2636" t="s">
        <v>337</v>
      </c>
      <c r="AY2636" t="s">
        <v>349</v>
      </c>
      <c r="AZ2636" t="s">
        <v>368</v>
      </c>
      <c r="BC2636" t="s">
        <v>338</v>
      </c>
      <c r="KW2636" t="s">
        <v>349</v>
      </c>
      <c r="LR2636" s="1" t="d">
        <v>2023-07-05</v>
      </c>
    </row>
    <row r="2637" spans="1:330" x14ac:dyDescent="0.2">
      <c r="A2637">
        <v>1386322956</v>
      </c>
      <c r="B2637">
        <v>2</v>
      </c>
      <c r="D2637" t="s">
        <v>339</v>
      </c>
      <c r="E2637" t="s">
        <v>11791</v>
      </c>
      <c r="U2637" t="s">
        <v>11792</v>
      </c>
      <c r="W2637" t="s">
        <v>2909</v>
      </c>
      <c r="X2637" t="s">
        <v>1117</v>
      </c>
      <c r="Y2637">
        <v>27263455</v>
      </c>
      <c r="Z2637" t="s">
        <v>335</v>
      </c>
      <c r="AC2637" t="s">
        <v>11793</v>
      </c>
      <c r="AE2637" t="s">
        <v>7542</v>
      </c>
      <c r="AF2637" t="s">
        <v>1117</v>
      </c>
      <c r="AG2637">
        <v>27402701</v>
      </c>
      <c r="AH2637" t="s">
        <v>335</v>
      </c>
      <c r="AI2637">
        <v>5089987888</v>
      </c>
      <c r="AK2637" s="1" t="d">
        <v>2023-07-05</v>
      </c>
      <c r="AL2637" s="1" t="d">
        <v>2023-07-05</v>
      </c>
      <c r="AM2637" t="str">
        <f t="shared" si="41"/>
        <v>02740</v>
      </c>
      <c r="AQ2637" t="s">
        <v>2586</v>
      </c>
      <c r="AR2637" t="s">
        <v>11794</v>
      </c>
      <c r="AT2637" t="s">
        <v>347</v>
      </c>
      <c r="AU2637">
        <v>5089719593</v>
      </c>
      <c r="AV2637" t="s">
        <v>337</v>
      </c>
      <c r="AY2637" t="s">
        <v>338</v>
      </c>
      <c r="KW2637" t="s">
        <v>349</v>
      </c>
      <c r="KZ2637" t="s">
        <v>351</v>
      </c>
      <c r="LB2637" t="s">
        <v>331</v>
      </c>
      <c r="LR2637" s="1" t="d">
        <v>2023-07-05</v>
      </c>
    </row>
    <row r="2638" spans="1:330" x14ac:dyDescent="0.2">
      <c r="A2638">
        <v>1992483598</v>
      </c>
      <c r="B2638">
        <v>2</v>
      </c>
      <c r="D2638" t="s">
        <v>339</v>
      </c>
      <c r="E2638" t="s">
        <v>11795</v>
      </c>
      <c r="L2638" t="s">
        <v>339</v>
      </c>
      <c r="M2638">
        <v>6</v>
      </c>
      <c r="U2638" t="s">
        <v>11796</v>
      </c>
      <c r="W2638" t="s">
        <v>676</v>
      </c>
      <c r="X2638" t="s">
        <v>343</v>
      </c>
      <c r="Y2638">
        <v>532042267</v>
      </c>
      <c r="Z2638" t="s">
        <v>335</v>
      </c>
      <c r="AA2638">
        <v>4148505605</v>
      </c>
      <c r="AB2638">
        <v>4148505906</v>
      </c>
      <c r="AC2638" t="s">
        <v>11796</v>
      </c>
      <c r="AE2638" t="s">
        <v>676</v>
      </c>
      <c r="AF2638" t="s">
        <v>343</v>
      </c>
      <c r="AG2638">
        <v>532042267</v>
      </c>
      <c r="AH2638" t="s">
        <v>335</v>
      </c>
      <c r="AI2638">
        <v>4148505905</v>
      </c>
      <c r="AJ2638">
        <v>4148505906</v>
      </c>
      <c r="AK2638" s="1" t="d">
        <v>2023-07-05</v>
      </c>
      <c r="AL2638" s="1" t="d">
        <v>2024-11-26</v>
      </c>
      <c r="AM2638" t="str">
        <f t="shared" si="41"/>
        <v>53204</v>
      </c>
      <c r="AQ2638" t="s">
        <v>11797</v>
      </c>
      <c r="AR2638" t="s">
        <v>7734</v>
      </c>
      <c r="AT2638" t="s">
        <v>347</v>
      </c>
      <c r="AU2638">
        <v>4147125200</v>
      </c>
      <c r="AV2638" t="s">
        <v>337</v>
      </c>
      <c r="AY2638" t="s">
        <v>338</v>
      </c>
      <c r="KW2638" t="s">
        <v>338</v>
      </c>
      <c r="KX2638" t="s">
        <v>11795</v>
      </c>
      <c r="KY2638" t="s">
        <v>339</v>
      </c>
      <c r="LB2638" t="s">
        <v>331</v>
      </c>
      <c r="LR2638" s="1" t="d">
        <v>2024-11-26</v>
      </c>
    </row>
    <row r="2639" spans="1:330" x14ac:dyDescent="0.2">
      <c r="A2639">
        <v>1366120784</v>
      </c>
      <c r="B2639">
        <v>2</v>
      </c>
      <c r="D2639" t="s">
        <v>339</v>
      </c>
      <c r="E2639" t="s">
        <v>2497</v>
      </c>
      <c r="U2639" t="s">
        <v>2498</v>
      </c>
      <c r="W2639" t="s">
        <v>2499</v>
      </c>
      <c r="X2639" t="s">
        <v>468</v>
      </c>
      <c r="Y2639">
        <v>980573246</v>
      </c>
      <c r="Z2639" t="s">
        <v>335</v>
      </c>
      <c r="AA2639">
        <v>2532180830</v>
      </c>
      <c r="AB2639">
        <v>2532174306</v>
      </c>
      <c r="AC2639" t="s">
        <v>11798</v>
      </c>
      <c r="AE2639" t="s">
        <v>11799</v>
      </c>
      <c r="AF2639" t="s">
        <v>364</v>
      </c>
      <c r="AG2639">
        <v>960011717</v>
      </c>
      <c r="AH2639" t="s">
        <v>335</v>
      </c>
      <c r="AI2639">
        <v>2532180830</v>
      </c>
      <c r="AJ2639">
        <v>2532174306</v>
      </c>
      <c r="AK2639" s="1" t="d">
        <v>2023-07-06</v>
      </c>
      <c r="AL2639" s="1" t="d">
        <v>2024-01-22</v>
      </c>
      <c r="AM2639" t="str">
        <f t="shared" si="41"/>
        <v>96001</v>
      </c>
      <c r="AQ2639" t="s">
        <v>2501</v>
      </c>
      <c r="AR2639" t="s">
        <v>687</v>
      </c>
      <c r="AT2639" t="s">
        <v>2502</v>
      </c>
      <c r="AU2639">
        <v>2242311833</v>
      </c>
      <c r="AV2639" t="s">
        <v>368</v>
      </c>
      <c r="AY2639" t="s">
        <v>349</v>
      </c>
      <c r="AZ2639" t="s">
        <v>337</v>
      </c>
      <c r="BC2639" t="s">
        <v>349</v>
      </c>
      <c r="BD2639" t="s">
        <v>1123</v>
      </c>
      <c r="BG2639" t="s">
        <v>349</v>
      </c>
      <c r="BH2639" t="s">
        <v>350</v>
      </c>
      <c r="BK2639" t="s">
        <v>338</v>
      </c>
      <c r="KW2639" t="s">
        <v>349</v>
      </c>
      <c r="LR2639" s="1" t="d">
        <v>2024-01-22</v>
      </c>
    </row>
    <row r="2640" spans="1:330" x14ac:dyDescent="0.2">
      <c r="A2640">
        <v>1467130955</v>
      </c>
      <c r="B2640">
        <v>2</v>
      </c>
      <c r="D2640" t="s">
        <v>339</v>
      </c>
      <c r="E2640" t="s">
        <v>11800</v>
      </c>
      <c r="L2640" t="s">
        <v>339</v>
      </c>
      <c r="M2640">
        <v>6</v>
      </c>
      <c r="U2640" t="s">
        <v>4052</v>
      </c>
      <c r="W2640" t="s">
        <v>4053</v>
      </c>
      <c r="X2640" t="s">
        <v>738</v>
      </c>
      <c r="Y2640">
        <v>283743000</v>
      </c>
      <c r="Z2640" t="s">
        <v>335</v>
      </c>
      <c r="AC2640" t="s">
        <v>11801</v>
      </c>
      <c r="AE2640" t="s">
        <v>4053</v>
      </c>
      <c r="AF2640" t="s">
        <v>738</v>
      </c>
      <c r="AG2640">
        <v>283748710</v>
      </c>
      <c r="AH2640" t="s">
        <v>335</v>
      </c>
      <c r="AI2640">
        <v>9107154250</v>
      </c>
      <c r="AK2640" s="1" t="d">
        <v>2023-07-06</v>
      </c>
      <c r="AL2640" s="1" t="d">
        <v>2024-12-04</v>
      </c>
      <c r="AM2640" t="str">
        <f t="shared" si="41"/>
        <v>28374</v>
      </c>
      <c r="AQ2640" t="s">
        <v>4055</v>
      </c>
      <c r="AR2640" t="s">
        <v>4056</v>
      </c>
      <c r="AT2640" t="s">
        <v>617</v>
      </c>
      <c r="AU2640">
        <v>9107154473</v>
      </c>
      <c r="AV2640" t="s">
        <v>430</v>
      </c>
      <c r="AY2640" t="s">
        <v>349</v>
      </c>
      <c r="AZ2640" t="s">
        <v>368</v>
      </c>
      <c r="BC2640" t="s">
        <v>338</v>
      </c>
      <c r="KW2640" t="s">
        <v>349</v>
      </c>
      <c r="LR2640" s="1" t="d">
        <v>2024-12-04</v>
      </c>
    </row>
    <row r="2641" spans="1:330" x14ac:dyDescent="0.2">
      <c r="A2641">
        <v>1558049056</v>
      </c>
      <c r="B2641">
        <v>2</v>
      </c>
      <c r="D2641" t="s">
        <v>339</v>
      </c>
      <c r="E2641" t="s">
        <v>11802</v>
      </c>
      <c r="U2641" t="s">
        <v>11803</v>
      </c>
      <c r="W2641" t="s">
        <v>4820</v>
      </c>
      <c r="X2641" t="s">
        <v>356</v>
      </c>
      <c r="Y2641">
        <v>75032274</v>
      </c>
      <c r="Z2641" t="s">
        <v>335</v>
      </c>
      <c r="AA2641">
        <v>5705907819</v>
      </c>
      <c r="AC2641" t="s">
        <v>11803</v>
      </c>
      <c r="AE2641" t="s">
        <v>4820</v>
      </c>
      <c r="AF2641" t="s">
        <v>356</v>
      </c>
      <c r="AG2641">
        <v>75032274</v>
      </c>
      <c r="AH2641" t="s">
        <v>335</v>
      </c>
      <c r="AI2641">
        <v>5705907819</v>
      </c>
      <c r="AK2641" s="1" t="d">
        <v>2023-07-06</v>
      </c>
      <c r="AL2641" s="1" t="d">
        <v>2023-07-07</v>
      </c>
      <c r="AM2641" t="str">
        <f t="shared" si="41"/>
        <v>07503</v>
      </c>
      <c r="AQ2641" t="s">
        <v>11804</v>
      </c>
      <c r="AR2641" t="s">
        <v>11805</v>
      </c>
      <c r="AT2641" t="s">
        <v>377</v>
      </c>
      <c r="AU2641">
        <v>5705907819</v>
      </c>
      <c r="AV2641" t="s">
        <v>350</v>
      </c>
      <c r="AY2641" t="s">
        <v>338</v>
      </c>
      <c r="KW2641" t="s">
        <v>349</v>
      </c>
      <c r="LR2641" s="1" t="d">
        <v>2023-07-07</v>
      </c>
    </row>
    <row r="2642" spans="1:330" x14ac:dyDescent="0.2">
      <c r="A2642">
        <v>1336827831</v>
      </c>
      <c r="B2642">
        <v>2</v>
      </c>
      <c r="D2642" t="s">
        <v>339</v>
      </c>
      <c r="E2642" t="s">
        <v>11806</v>
      </c>
      <c r="U2642" t="s">
        <v>11807</v>
      </c>
      <c r="W2642" t="s">
        <v>11808</v>
      </c>
      <c r="X2642" t="s">
        <v>373</v>
      </c>
      <c r="Y2642">
        <v>413149155</v>
      </c>
      <c r="Z2642" t="s">
        <v>335</v>
      </c>
      <c r="AA2642">
        <v>6065930382</v>
      </c>
      <c r="AB2642">
        <v>6065930384</v>
      </c>
      <c r="AC2642" t="s">
        <v>11807</v>
      </c>
      <c r="AE2642" t="s">
        <v>11808</v>
      </c>
      <c r="AF2642" t="s">
        <v>373</v>
      </c>
      <c r="AG2642">
        <v>413149155</v>
      </c>
      <c r="AH2642" t="s">
        <v>335</v>
      </c>
      <c r="AI2642">
        <v>6065930382</v>
      </c>
      <c r="AJ2642">
        <v>6065930384</v>
      </c>
      <c r="AK2642" s="1" t="d">
        <v>2023-07-06</v>
      </c>
      <c r="AL2642" s="1" t="d">
        <v>2023-07-06</v>
      </c>
      <c r="AM2642" t="str">
        <f t="shared" si="41"/>
        <v>41314</v>
      </c>
      <c r="AQ2642" t="s">
        <v>11809</v>
      </c>
      <c r="AR2642" t="s">
        <v>1417</v>
      </c>
      <c r="AT2642" t="s">
        <v>347</v>
      </c>
      <c r="AU2642">
        <v>6065930382</v>
      </c>
      <c r="AV2642" t="s">
        <v>350</v>
      </c>
      <c r="AY2642" t="s">
        <v>338</v>
      </c>
      <c r="DD2642">
        <v>7100208530</v>
      </c>
      <c r="DE2642">
        <v>5</v>
      </c>
      <c r="DF2642" t="s">
        <v>373</v>
      </c>
      <c r="KW2642" t="s">
        <v>349</v>
      </c>
      <c r="KZ2642" t="s">
        <v>351</v>
      </c>
      <c r="LB2642" t="s">
        <v>331</v>
      </c>
      <c r="LR2642" s="1" t="d">
        <v>2023-07-06</v>
      </c>
    </row>
    <row r="2643" spans="1:330" x14ac:dyDescent="0.2">
      <c r="A2643">
        <v>1720766264</v>
      </c>
      <c r="B2643">
        <v>2</v>
      </c>
      <c r="D2643" t="s">
        <v>339</v>
      </c>
      <c r="E2643" t="s">
        <v>11810</v>
      </c>
      <c r="L2643" t="s">
        <v>339</v>
      </c>
      <c r="M2643">
        <v>6</v>
      </c>
      <c r="U2643" t="s">
        <v>11811</v>
      </c>
      <c r="W2643" t="s">
        <v>11812</v>
      </c>
      <c r="X2643" t="s">
        <v>463</v>
      </c>
      <c r="Y2643">
        <v>245722536</v>
      </c>
      <c r="Z2643" t="s">
        <v>335</v>
      </c>
      <c r="AA2643">
        <v>4344552480</v>
      </c>
      <c r="AB2643">
        <v>4344552487</v>
      </c>
      <c r="AC2643" t="s">
        <v>11813</v>
      </c>
      <c r="AE2643" t="s">
        <v>11812</v>
      </c>
      <c r="AF2643" t="s">
        <v>463</v>
      </c>
      <c r="AG2643">
        <v>245722600</v>
      </c>
      <c r="AH2643" t="s">
        <v>335</v>
      </c>
      <c r="AI2643">
        <v>4344552480</v>
      </c>
      <c r="AJ2643">
        <v>4344552487</v>
      </c>
      <c r="AK2643" s="1" t="d">
        <v>2023-07-06</v>
      </c>
      <c r="AL2643" s="1" t="d">
        <v>2024-06-07</v>
      </c>
      <c r="AM2643" t="str">
        <f t="shared" si="41"/>
        <v>24572</v>
      </c>
      <c r="AQ2643" t="s">
        <v>9730</v>
      </c>
      <c r="AR2643" t="s">
        <v>2098</v>
      </c>
      <c r="AS2643" t="s">
        <v>583</v>
      </c>
      <c r="AT2643" t="s">
        <v>617</v>
      </c>
      <c r="AU2643">
        <v>4344552480</v>
      </c>
      <c r="AV2643" t="s">
        <v>368</v>
      </c>
      <c r="AY2643" t="s">
        <v>338</v>
      </c>
      <c r="KW2643" t="s">
        <v>338</v>
      </c>
      <c r="KX2643" t="s">
        <v>11810</v>
      </c>
      <c r="KY2643" t="s">
        <v>339</v>
      </c>
      <c r="LR2643" s="1" t="d">
        <v>2024-05-31</v>
      </c>
    </row>
    <row r="2644" spans="1:330" x14ac:dyDescent="0.2">
      <c r="A2644">
        <v>1427736966</v>
      </c>
      <c r="B2644">
        <v>2</v>
      </c>
      <c r="D2644" t="s">
        <v>339</v>
      </c>
      <c r="E2644" t="s">
        <v>1113</v>
      </c>
      <c r="U2644" t="s">
        <v>11814</v>
      </c>
      <c r="W2644" t="s">
        <v>1115</v>
      </c>
      <c r="X2644" t="s">
        <v>749</v>
      </c>
      <c r="Y2644">
        <v>618344509</v>
      </c>
      <c r="Z2644" t="s">
        <v>335</v>
      </c>
      <c r="AA2644">
        <v>2177092351</v>
      </c>
      <c r="AC2644" t="s">
        <v>11815</v>
      </c>
      <c r="AE2644" t="s">
        <v>9809</v>
      </c>
      <c r="AF2644" t="s">
        <v>633</v>
      </c>
      <c r="AG2644">
        <v>710403322</v>
      </c>
      <c r="AH2644" t="s">
        <v>335</v>
      </c>
      <c r="AI2644">
        <v>3189273537</v>
      </c>
      <c r="AK2644" s="1" t="d">
        <v>2023-07-06</v>
      </c>
      <c r="AL2644" s="1" t="d">
        <v>2023-07-06</v>
      </c>
      <c r="AM2644" t="str">
        <f t="shared" si="41"/>
        <v>71040</v>
      </c>
      <c r="AQ2644" t="s">
        <v>1118</v>
      </c>
      <c r="AR2644" t="s">
        <v>1119</v>
      </c>
      <c r="AS2644" t="s">
        <v>1120</v>
      </c>
      <c r="AT2644" t="s">
        <v>753</v>
      </c>
      <c r="AU2644">
        <v>2177092351</v>
      </c>
      <c r="AV2644" t="s">
        <v>337</v>
      </c>
      <c r="AY2644" t="s">
        <v>349</v>
      </c>
      <c r="AZ2644" t="s">
        <v>1123</v>
      </c>
      <c r="BC2644" t="s">
        <v>349</v>
      </c>
      <c r="BD2644" t="s">
        <v>368</v>
      </c>
      <c r="BG2644" t="s">
        <v>338</v>
      </c>
      <c r="KW2644" t="s">
        <v>338</v>
      </c>
      <c r="KX2644" t="s">
        <v>1121</v>
      </c>
      <c r="KY2644" t="s">
        <v>339</v>
      </c>
      <c r="LR2644" s="1" t="d">
        <v>2023-07-06</v>
      </c>
    </row>
    <row r="2645" spans="1:330" x14ac:dyDescent="0.2">
      <c r="A2645">
        <v>1467130906</v>
      </c>
      <c r="B2645">
        <v>2</v>
      </c>
      <c r="D2645" t="s">
        <v>339</v>
      </c>
      <c r="E2645" t="s">
        <v>1113</v>
      </c>
      <c r="U2645" t="s">
        <v>1114</v>
      </c>
      <c r="W2645" t="s">
        <v>1115</v>
      </c>
      <c r="X2645" t="s">
        <v>749</v>
      </c>
      <c r="Y2645">
        <v>618344509</v>
      </c>
      <c r="Z2645" t="s">
        <v>335</v>
      </c>
      <c r="AA2645">
        <v>2177092494</v>
      </c>
      <c r="AC2645" t="s">
        <v>11816</v>
      </c>
      <c r="AE2645" t="s">
        <v>11817</v>
      </c>
      <c r="AF2645" t="s">
        <v>633</v>
      </c>
      <c r="AG2645">
        <v>712413810</v>
      </c>
      <c r="AH2645" t="s">
        <v>335</v>
      </c>
      <c r="AI2645">
        <v>3183682218</v>
      </c>
      <c r="AK2645" s="1" t="d">
        <v>2023-07-06</v>
      </c>
      <c r="AL2645" s="1" t="d">
        <v>2023-07-06</v>
      </c>
      <c r="AM2645" t="str">
        <f t="shared" si="41"/>
        <v>71241</v>
      </c>
      <c r="AQ2645" t="s">
        <v>1118</v>
      </c>
      <c r="AR2645" t="s">
        <v>1119</v>
      </c>
      <c r="AS2645" t="s">
        <v>1120</v>
      </c>
      <c r="AT2645" t="s">
        <v>753</v>
      </c>
      <c r="AU2645">
        <v>2177092351</v>
      </c>
      <c r="AV2645" t="s">
        <v>337</v>
      </c>
      <c r="AY2645" t="s">
        <v>349</v>
      </c>
      <c r="AZ2645" t="s">
        <v>1123</v>
      </c>
      <c r="BC2645" t="s">
        <v>349</v>
      </c>
      <c r="BD2645" t="s">
        <v>368</v>
      </c>
      <c r="BG2645" t="s">
        <v>338</v>
      </c>
      <c r="KW2645" t="s">
        <v>338</v>
      </c>
      <c r="KX2645" t="s">
        <v>1121</v>
      </c>
      <c r="KY2645" t="s">
        <v>339</v>
      </c>
      <c r="LR2645" s="1" t="d">
        <v>2023-07-06</v>
      </c>
    </row>
    <row r="2646" spans="1:330" x14ac:dyDescent="0.2">
      <c r="A2646">
        <v>1770261133</v>
      </c>
      <c r="B2646">
        <v>2</v>
      </c>
      <c r="D2646" t="s">
        <v>339</v>
      </c>
      <c r="E2646" t="s">
        <v>11818</v>
      </c>
      <c r="U2646" t="s">
        <v>11819</v>
      </c>
      <c r="V2646" t="s">
        <v>11820</v>
      </c>
      <c r="W2646" t="s">
        <v>1999</v>
      </c>
      <c r="X2646" t="s">
        <v>398</v>
      </c>
      <c r="Y2646">
        <v>43231</v>
      </c>
      <c r="Z2646" t="s">
        <v>335</v>
      </c>
      <c r="AA2646">
        <v>6147056111</v>
      </c>
      <c r="AB2646">
        <v>6143920038</v>
      </c>
      <c r="AC2646" t="s">
        <v>11821</v>
      </c>
      <c r="AE2646" t="s">
        <v>1999</v>
      </c>
      <c r="AF2646" t="s">
        <v>398</v>
      </c>
      <c r="AG2646">
        <v>43231</v>
      </c>
      <c r="AH2646" t="s">
        <v>335</v>
      </c>
      <c r="AI2646">
        <v>6147056111</v>
      </c>
      <c r="AJ2646">
        <v>6143920038</v>
      </c>
      <c r="AK2646" s="1" t="d">
        <v>2023-07-06</v>
      </c>
      <c r="AL2646" s="1" t="d">
        <v>2024-10-13</v>
      </c>
      <c r="AM2646" t="str">
        <f t="shared" si="41"/>
        <v>43231</v>
      </c>
      <c r="AQ2646" t="s">
        <v>11822</v>
      </c>
      <c r="AR2646" t="s">
        <v>11823</v>
      </c>
      <c r="AT2646" t="s">
        <v>367</v>
      </c>
      <c r="AU2646">
        <v>6147056111</v>
      </c>
      <c r="AV2646" t="s">
        <v>337</v>
      </c>
      <c r="AY2646" t="s">
        <v>338</v>
      </c>
      <c r="KW2646" t="s">
        <v>349</v>
      </c>
      <c r="KZ2646" t="s">
        <v>351</v>
      </c>
      <c r="LB2646" t="s">
        <v>331</v>
      </c>
      <c r="LR2646" s="1" t="d">
        <v>2024-10-13</v>
      </c>
    </row>
    <row r="2647" spans="1:330" x14ac:dyDescent="0.2">
      <c r="A2647">
        <v>1841978210</v>
      </c>
      <c r="B2647">
        <v>2</v>
      </c>
      <c r="D2647" t="s">
        <v>339</v>
      </c>
      <c r="E2647" t="s">
        <v>4999</v>
      </c>
      <c r="L2647" t="s">
        <v>339</v>
      </c>
      <c r="M2647">
        <v>6</v>
      </c>
      <c r="U2647" t="s">
        <v>11824</v>
      </c>
      <c r="W2647" t="s">
        <v>742</v>
      </c>
      <c r="X2647" t="s">
        <v>738</v>
      </c>
      <c r="Y2647">
        <v>282603941</v>
      </c>
      <c r="Z2647" t="s">
        <v>335</v>
      </c>
      <c r="AA2647">
        <v>8286692941</v>
      </c>
      <c r="AB2647">
        <v>8286693685</v>
      </c>
      <c r="AC2647" t="s">
        <v>11825</v>
      </c>
      <c r="AE2647" t="s">
        <v>5279</v>
      </c>
      <c r="AF2647" t="s">
        <v>453</v>
      </c>
      <c r="AG2647">
        <v>301172282</v>
      </c>
      <c r="AH2647" t="s">
        <v>335</v>
      </c>
      <c r="AI2647">
        <v>4709435002</v>
      </c>
      <c r="AJ2647">
        <v>4709430010</v>
      </c>
      <c r="AK2647" s="1" t="d">
        <v>2023-07-06</v>
      </c>
      <c r="AL2647" s="1" t="d">
        <v>2023-08-18</v>
      </c>
      <c r="AM2647" t="str">
        <f t="shared" si="41"/>
        <v>30117</v>
      </c>
      <c r="AQ2647" t="s">
        <v>5002</v>
      </c>
      <c r="AR2647" t="s">
        <v>489</v>
      </c>
      <c r="AS2647" t="s">
        <v>5003</v>
      </c>
      <c r="AT2647" t="s">
        <v>5004</v>
      </c>
      <c r="AU2647">
        <v>8286692941</v>
      </c>
      <c r="AV2647" t="s">
        <v>337</v>
      </c>
      <c r="AY2647" t="s">
        <v>338</v>
      </c>
      <c r="KW2647" t="s">
        <v>349</v>
      </c>
      <c r="LR2647" s="1" t="d">
        <v>2023-08-18</v>
      </c>
    </row>
    <row r="2648" spans="1:330" x14ac:dyDescent="0.2">
      <c r="A2648">
        <v>1346928736</v>
      </c>
      <c r="B2648">
        <v>2</v>
      </c>
      <c r="D2648" t="s">
        <v>339</v>
      </c>
      <c r="E2648" t="s">
        <v>11826</v>
      </c>
      <c r="U2648" t="s">
        <v>11827</v>
      </c>
      <c r="W2648" t="s">
        <v>11828</v>
      </c>
      <c r="X2648" t="s">
        <v>406</v>
      </c>
      <c r="Y2648">
        <v>373637091</v>
      </c>
      <c r="Z2648" t="s">
        <v>335</v>
      </c>
      <c r="AA2648">
        <v>4233966963</v>
      </c>
      <c r="AB2648">
        <v>4233966947</v>
      </c>
      <c r="AC2648" t="s">
        <v>11827</v>
      </c>
      <c r="AE2648" t="s">
        <v>11828</v>
      </c>
      <c r="AF2648" t="s">
        <v>406</v>
      </c>
      <c r="AG2648">
        <v>373637091</v>
      </c>
      <c r="AH2648" t="s">
        <v>335</v>
      </c>
      <c r="AI2648">
        <v>4233966963</v>
      </c>
      <c r="AJ2648">
        <v>4233966947</v>
      </c>
      <c r="AK2648" s="1" t="d">
        <v>2023-07-06</v>
      </c>
      <c r="AL2648" s="1" t="d">
        <v>2023-07-06</v>
      </c>
      <c r="AM2648" t="str">
        <f t="shared" si="41"/>
        <v>37363</v>
      </c>
      <c r="AQ2648" t="s">
        <v>11829</v>
      </c>
      <c r="AR2648" t="s">
        <v>5406</v>
      </c>
      <c r="AS2648" t="s">
        <v>7094</v>
      </c>
      <c r="AT2648" t="s">
        <v>347</v>
      </c>
      <c r="AU2648">
        <v>4233966963</v>
      </c>
      <c r="AV2648" t="s">
        <v>350</v>
      </c>
      <c r="AY2648" t="s">
        <v>338</v>
      </c>
      <c r="KW2648" t="s">
        <v>338</v>
      </c>
      <c r="KX2648" t="s">
        <v>11826</v>
      </c>
      <c r="KY2648" t="s">
        <v>339</v>
      </c>
      <c r="LR2648" s="1" t="d">
        <v>2023-07-06</v>
      </c>
    </row>
    <row r="2649" spans="1:330" x14ac:dyDescent="0.2">
      <c r="A2649">
        <v>1053099465</v>
      </c>
      <c r="B2649">
        <v>2</v>
      </c>
      <c r="D2649" t="s">
        <v>339</v>
      </c>
      <c r="E2649" t="s">
        <v>11830</v>
      </c>
      <c r="U2649" t="s">
        <v>11831</v>
      </c>
      <c r="W2649" t="s">
        <v>9839</v>
      </c>
      <c r="X2649" t="s">
        <v>1003</v>
      </c>
      <c r="Y2649">
        <v>730969746</v>
      </c>
      <c r="Z2649" t="s">
        <v>335</v>
      </c>
      <c r="AA2649">
        <v>5807723300</v>
      </c>
      <c r="AC2649" t="s">
        <v>11831</v>
      </c>
      <c r="AE2649" t="s">
        <v>9839</v>
      </c>
      <c r="AF2649" t="s">
        <v>1003</v>
      </c>
      <c r="AG2649">
        <v>730969746</v>
      </c>
      <c r="AH2649" t="s">
        <v>335</v>
      </c>
      <c r="AI2649">
        <v>5807723300</v>
      </c>
      <c r="AJ2649">
        <v>5807723317</v>
      </c>
      <c r="AK2649" s="1" t="d">
        <v>2023-07-06</v>
      </c>
      <c r="AL2649" s="1" t="d">
        <v>2023-07-06</v>
      </c>
      <c r="AM2649" t="str">
        <f t="shared" si="41"/>
        <v>73096</v>
      </c>
      <c r="AQ2649" t="s">
        <v>11832</v>
      </c>
      <c r="AR2649" t="s">
        <v>3618</v>
      </c>
      <c r="AT2649" t="s">
        <v>864</v>
      </c>
      <c r="AU2649">
        <v>5807723300</v>
      </c>
      <c r="AV2649" t="s">
        <v>350</v>
      </c>
      <c r="AY2649" t="s">
        <v>338</v>
      </c>
      <c r="KW2649" t="s">
        <v>349</v>
      </c>
      <c r="LB2649" t="s">
        <v>331</v>
      </c>
      <c r="LR2649" s="1" t="d">
        <v>2023-06-28</v>
      </c>
    </row>
    <row r="2650" spans="1:330" x14ac:dyDescent="0.2">
      <c r="A2650">
        <v>1053099531</v>
      </c>
      <c r="B2650">
        <v>2</v>
      </c>
      <c r="D2650" t="s">
        <v>339</v>
      </c>
      <c r="E2650" t="s">
        <v>11833</v>
      </c>
      <c r="U2650" t="s">
        <v>11834</v>
      </c>
      <c r="W2650" t="s">
        <v>856</v>
      </c>
      <c r="X2650" t="s">
        <v>440</v>
      </c>
      <c r="Y2650">
        <v>101286901</v>
      </c>
      <c r="Z2650" t="s">
        <v>335</v>
      </c>
      <c r="AA2650">
        <v>2124269300</v>
      </c>
      <c r="AB2650">
        <v>2124269300</v>
      </c>
      <c r="AC2650" t="s">
        <v>11834</v>
      </c>
      <c r="AE2650" t="s">
        <v>856</v>
      </c>
      <c r="AF2650" t="s">
        <v>440</v>
      </c>
      <c r="AG2650">
        <v>101286901</v>
      </c>
      <c r="AH2650" t="s">
        <v>335</v>
      </c>
      <c r="AI2650">
        <v>2124269300</v>
      </c>
      <c r="AJ2650">
        <v>2124269300</v>
      </c>
      <c r="AK2650" s="1" t="d">
        <v>2023-07-06</v>
      </c>
      <c r="AL2650" s="1" t="d">
        <v>2023-07-06</v>
      </c>
      <c r="AM2650" t="str">
        <f t="shared" si="41"/>
        <v>10128</v>
      </c>
      <c r="AQ2650" t="s">
        <v>11835</v>
      </c>
      <c r="AR2650" t="s">
        <v>1845</v>
      </c>
      <c r="AT2650" t="s">
        <v>617</v>
      </c>
      <c r="AU2650">
        <v>7182076310</v>
      </c>
      <c r="AV2650" t="s">
        <v>350</v>
      </c>
      <c r="AY2650" t="s">
        <v>338</v>
      </c>
      <c r="KW2650" t="s">
        <v>349</v>
      </c>
      <c r="LR2650" s="1" t="d">
        <v>2023-07-06</v>
      </c>
    </row>
    <row r="2651" spans="1:330" x14ac:dyDescent="0.2">
      <c r="A2651">
        <v>1861170003</v>
      </c>
      <c r="B2651">
        <v>2</v>
      </c>
      <c r="D2651" t="s">
        <v>339</v>
      </c>
      <c r="E2651" t="s">
        <v>7013</v>
      </c>
      <c r="L2651" t="s">
        <v>339</v>
      </c>
      <c r="M2651">
        <v>6</v>
      </c>
      <c r="U2651" t="s">
        <v>11836</v>
      </c>
      <c r="W2651" t="s">
        <v>9496</v>
      </c>
      <c r="X2651" t="s">
        <v>373</v>
      </c>
      <c r="Y2651">
        <v>423031454</v>
      </c>
      <c r="Z2651" t="s">
        <v>335</v>
      </c>
      <c r="AA2651">
        <v>2706881600</v>
      </c>
      <c r="AB2651">
        <v>2706881601</v>
      </c>
      <c r="AC2651" t="s">
        <v>11836</v>
      </c>
      <c r="AE2651" t="s">
        <v>9496</v>
      </c>
      <c r="AF2651" t="s">
        <v>373</v>
      </c>
      <c r="AG2651">
        <v>423031454</v>
      </c>
      <c r="AH2651" t="s">
        <v>335</v>
      </c>
      <c r="AI2651">
        <v>2706881600</v>
      </c>
      <c r="AJ2651">
        <v>2706881601</v>
      </c>
      <c r="AK2651" s="1" t="d">
        <v>2023-07-07</v>
      </c>
      <c r="AL2651" s="1" t="d">
        <v>2024-05-08</v>
      </c>
      <c r="AM2651" t="str">
        <f t="shared" si="41"/>
        <v>42303</v>
      </c>
      <c r="AQ2651" t="s">
        <v>7016</v>
      </c>
      <c r="AR2651" t="s">
        <v>7017</v>
      </c>
      <c r="AT2651" t="s">
        <v>745</v>
      </c>
      <c r="AU2651">
        <v>2706857180</v>
      </c>
      <c r="AV2651" t="s">
        <v>337</v>
      </c>
      <c r="AY2651" t="s">
        <v>338</v>
      </c>
      <c r="KW2651" t="s">
        <v>338</v>
      </c>
      <c r="KX2651" t="s">
        <v>7013</v>
      </c>
      <c r="KY2651" t="s">
        <v>339</v>
      </c>
      <c r="LR2651" s="1" t="d">
        <v>2024-05-08</v>
      </c>
    </row>
    <row r="2652" spans="1:330" x14ac:dyDescent="0.2">
      <c r="A2652">
        <v>1699453985</v>
      </c>
      <c r="B2652">
        <v>2</v>
      </c>
      <c r="D2652" t="s">
        <v>339</v>
      </c>
      <c r="E2652" t="s">
        <v>11837</v>
      </c>
      <c r="U2652" t="s">
        <v>11838</v>
      </c>
      <c r="W2652" t="s">
        <v>2305</v>
      </c>
      <c r="X2652" t="s">
        <v>406</v>
      </c>
      <c r="Y2652">
        <v>373115803</v>
      </c>
      <c r="Z2652" t="s">
        <v>335</v>
      </c>
      <c r="AA2652">
        <v>4234764597</v>
      </c>
      <c r="AB2652">
        <v>4234781694</v>
      </c>
      <c r="AC2652" t="s">
        <v>11838</v>
      </c>
      <c r="AE2652" t="s">
        <v>2305</v>
      </c>
      <c r="AF2652" t="s">
        <v>406</v>
      </c>
      <c r="AG2652">
        <v>373115803</v>
      </c>
      <c r="AH2652" t="s">
        <v>335</v>
      </c>
      <c r="AI2652">
        <v>4234764597</v>
      </c>
      <c r="AJ2652">
        <v>4234781694</v>
      </c>
      <c r="AK2652" s="1" t="d">
        <v>2023-07-07</v>
      </c>
      <c r="AL2652" s="1" t="d">
        <v>2023-07-07</v>
      </c>
      <c r="AM2652" t="str">
        <f t="shared" si="41"/>
        <v>37311</v>
      </c>
      <c r="AQ2652" t="s">
        <v>4028</v>
      </c>
      <c r="AR2652" t="s">
        <v>1131</v>
      </c>
      <c r="AS2652" t="s">
        <v>1504</v>
      </c>
      <c r="AT2652" t="s">
        <v>695</v>
      </c>
      <c r="AU2652">
        <v>4234764597</v>
      </c>
      <c r="AV2652" t="s">
        <v>350</v>
      </c>
      <c r="AY2652" t="s">
        <v>338</v>
      </c>
      <c r="KW2652" t="s">
        <v>349</v>
      </c>
      <c r="LB2652" t="s">
        <v>331</v>
      </c>
      <c r="LR2652" s="1" t="d">
        <v>2023-07-07</v>
      </c>
    </row>
    <row r="2653" spans="1:330" x14ac:dyDescent="0.2">
      <c r="A2653">
        <v>1437837630</v>
      </c>
      <c r="B2653">
        <v>2</v>
      </c>
      <c r="D2653" t="s">
        <v>339</v>
      </c>
      <c r="E2653" t="s">
        <v>11839</v>
      </c>
      <c r="L2653" t="s">
        <v>339</v>
      </c>
      <c r="M2653">
        <v>6</v>
      </c>
      <c r="U2653" t="s">
        <v>11840</v>
      </c>
      <c r="W2653" t="s">
        <v>2819</v>
      </c>
      <c r="X2653" t="s">
        <v>364</v>
      </c>
      <c r="Y2653">
        <v>917066611</v>
      </c>
      <c r="Z2653" t="s">
        <v>335</v>
      </c>
      <c r="AC2653" t="s">
        <v>11840</v>
      </c>
      <c r="AE2653" t="s">
        <v>2819</v>
      </c>
      <c r="AF2653" t="s">
        <v>364</v>
      </c>
      <c r="AG2653">
        <v>917066611</v>
      </c>
      <c r="AH2653" t="s">
        <v>335</v>
      </c>
      <c r="AI2653">
        <v>6268007866</v>
      </c>
      <c r="AK2653" s="1" t="d">
        <v>2023-07-07</v>
      </c>
      <c r="AL2653" s="1" t="d">
        <v>2023-08-11</v>
      </c>
      <c r="AM2653" t="str">
        <f t="shared" si="41"/>
        <v>91706</v>
      </c>
      <c r="AQ2653" t="s">
        <v>11841</v>
      </c>
      <c r="AR2653" t="s">
        <v>11842</v>
      </c>
      <c r="AT2653" t="s">
        <v>1700</v>
      </c>
      <c r="AU2653">
        <v>6268007866</v>
      </c>
      <c r="AV2653" t="s">
        <v>368</v>
      </c>
      <c r="AY2653" t="s">
        <v>349</v>
      </c>
      <c r="AZ2653" t="s">
        <v>350</v>
      </c>
      <c r="BC2653" t="s">
        <v>338</v>
      </c>
      <c r="KW2653" t="s">
        <v>349</v>
      </c>
      <c r="LR2653" s="1" t="d">
        <v>2023-08-11</v>
      </c>
    </row>
    <row r="2654" spans="1:330" x14ac:dyDescent="0.2">
      <c r="A2654">
        <v>1508544701</v>
      </c>
      <c r="B2654">
        <v>2</v>
      </c>
      <c r="D2654" t="s">
        <v>339</v>
      </c>
      <c r="E2654" t="s">
        <v>11843</v>
      </c>
      <c r="L2654" t="s">
        <v>339</v>
      </c>
      <c r="M2654">
        <v>6</v>
      </c>
      <c r="U2654" t="s">
        <v>11844</v>
      </c>
      <c r="W2654" t="s">
        <v>7567</v>
      </c>
      <c r="X2654" t="s">
        <v>453</v>
      </c>
      <c r="Y2654">
        <v>302244212</v>
      </c>
      <c r="Z2654" t="s">
        <v>335</v>
      </c>
      <c r="AA2654">
        <v>7702279432</v>
      </c>
      <c r="AB2654">
        <v>7702294078</v>
      </c>
      <c r="AC2654" t="s">
        <v>11844</v>
      </c>
      <c r="AE2654" t="s">
        <v>7567</v>
      </c>
      <c r="AF2654" t="s">
        <v>453</v>
      </c>
      <c r="AG2654">
        <v>302244212</v>
      </c>
      <c r="AH2654" t="s">
        <v>335</v>
      </c>
      <c r="AI2654">
        <v>7702279432</v>
      </c>
      <c r="AJ2654">
        <v>7702294078</v>
      </c>
      <c r="AK2654" s="1" t="d">
        <v>2023-07-07</v>
      </c>
      <c r="AL2654" s="1" t="d">
        <v>2023-07-25</v>
      </c>
      <c r="AM2654" t="str">
        <f t="shared" si="41"/>
        <v>30224</v>
      </c>
      <c r="AQ2654" t="s">
        <v>4072</v>
      </c>
      <c r="AR2654" t="s">
        <v>3886</v>
      </c>
      <c r="AS2654" t="s">
        <v>583</v>
      </c>
      <c r="AT2654" t="s">
        <v>377</v>
      </c>
      <c r="AU2654">
        <v>7702279432</v>
      </c>
      <c r="AV2654" t="s">
        <v>350</v>
      </c>
      <c r="AY2654" t="s">
        <v>338</v>
      </c>
      <c r="KW2654" t="s">
        <v>338</v>
      </c>
      <c r="KX2654" t="s">
        <v>11845</v>
      </c>
      <c r="KY2654" t="s">
        <v>339</v>
      </c>
      <c r="LB2654" t="s">
        <v>6418</v>
      </c>
      <c r="LR2654" s="1" t="d">
        <v>2023-07-25</v>
      </c>
    </row>
    <row r="2655" spans="1:330" x14ac:dyDescent="0.2">
      <c r="A2655">
        <v>1801574017</v>
      </c>
      <c r="B2655">
        <v>2</v>
      </c>
      <c r="D2655" t="s">
        <v>339</v>
      </c>
      <c r="E2655" t="s">
        <v>11846</v>
      </c>
      <c r="L2655" t="s">
        <v>339</v>
      </c>
      <c r="M2655">
        <v>6</v>
      </c>
      <c r="U2655" t="s">
        <v>11847</v>
      </c>
      <c r="W2655" t="s">
        <v>529</v>
      </c>
      <c r="X2655" t="s">
        <v>530</v>
      </c>
      <c r="Y2655">
        <v>295012808</v>
      </c>
      <c r="Z2655" t="s">
        <v>335</v>
      </c>
      <c r="AA2655">
        <v>8436679414</v>
      </c>
      <c r="AB2655">
        <v>8436671362</v>
      </c>
      <c r="AC2655" t="s">
        <v>11848</v>
      </c>
      <c r="AE2655" t="s">
        <v>11849</v>
      </c>
      <c r="AF2655" t="s">
        <v>530</v>
      </c>
      <c r="AG2655">
        <v>291022925</v>
      </c>
      <c r="AH2655" t="s">
        <v>335</v>
      </c>
      <c r="AI2655">
        <v>8038254113</v>
      </c>
      <c r="AJ2655">
        <v>8035660021</v>
      </c>
      <c r="AK2655" s="1" t="d">
        <v>2023-07-07</v>
      </c>
      <c r="AL2655" s="1" t="d">
        <v>2023-07-12</v>
      </c>
      <c r="AM2655" t="str">
        <f t="shared" si="41"/>
        <v>29102</v>
      </c>
      <c r="AQ2655" t="s">
        <v>5183</v>
      </c>
      <c r="AR2655" t="s">
        <v>592</v>
      </c>
      <c r="AT2655" t="s">
        <v>2722</v>
      </c>
      <c r="AU2655">
        <v>8436560353</v>
      </c>
      <c r="AV2655" t="s">
        <v>337</v>
      </c>
      <c r="AY2655" t="s">
        <v>338</v>
      </c>
      <c r="KW2655" t="s">
        <v>349</v>
      </c>
      <c r="LR2655" s="1" t="d">
        <v>2023-07-12</v>
      </c>
    </row>
    <row r="2656" spans="1:330" x14ac:dyDescent="0.2">
      <c r="A2656">
        <v>1063190312</v>
      </c>
      <c r="B2656">
        <v>2</v>
      </c>
      <c r="D2656" t="s">
        <v>339</v>
      </c>
      <c r="E2656" t="s">
        <v>11850</v>
      </c>
      <c r="L2656" t="s">
        <v>339</v>
      </c>
      <c r="M2656">
        <v>6</v>
      </c>
      <c r="U2656" t="s">
        <v>11851</v>
      </c>
      <c r="W2656" t="s">
        <v>9331</v>
      </c>
      <c r="X2656" t="s">
        <v>334</v>
      </c>
      <c r="Y2656">
        <v>774887224</v>
      </c>
      <c r="Z2656" t="s">
        <v>335</v>
      </c>
      <c r="AA2656">
        <v>9795594100</v>
      </c>
      <c r="AC2656" t="s">
        <v>11851</v>
      </c>
      <c r="AE2656" t="s">
        <v>9331</v>
      </c>
      <c r="AF2656" t="s">
        <v>334</v>
      </c>
      <c r="AG2656">
        <v>774887224</v>
      </c>
      <c r="AH2656" t="s">
        <v>335</v>
      </c>
      <c r="AI2656">
        <v>9795594100</v>
      </c>
      <c r="AK2656" s="1" t="d">
        <v>2023-07-07</v>
      </c>
      <c r="AL2656" s="1" t="d">
        <v>2023-09-13</v>
      </c>
      <c r="AM2656" t="str">
        <f t="shared" si="41"/>
        <v>77488</v>
      </c>
      <c r="AQ2656" t="s">
        <v>11852</v>
      </c>
      <c r="AR2656" t="s">
        <v>6590</v>
      </c>
      <c r="AT2656" t="s">
        <v>367</v>
      </c>
      <c r="AU2656">
        <v>9792452082</v>
      </c>
      <c r="AV2656" t="s">
        <v>368</v>
      </c>
      <c r="AY2656" t="s">
        <v>349</v>
      </c>
      <c r="AZ2656" t="s">
        <v>348</v>
      </c>
      <c r="BC2656" t="s">
        <v>349</v>
      </c>
      <c r="BD2656" t="s">
        <v>337</v>
      </c>
      <c r="BG2656" t="s">
        <v>338</v>
      </c>
      <c r="KW2656" t="s">
        <v>349</v>
      </c>
      <c r="LB2656" t="s">
        <v>331</v>
      </c>
      <c r="LR2656" s="1" t="d">
        <v>2023-08-08</v>
      </c>
    </row>
    <row r="2657" spans="1:330" x14ac:dyDescent="0.2">
      <c r="A2657">
        <v>1851079107</v>
      </c>
      <c r="B2657">
        <v>2</v>
      </c>
      <c r="D2657" t="s">
        <v>339</v>
      </c>
      <c r="E2657" t="s">
        <v>11853</v>
      </c>
      <c r="U2657" t="s">
        <v>11854</v>
      </c>
      <c r="V2657" t="s">
        <v>11855</v>
      </c>
      <c r="W2657" t="s">
        <v>4555</v>
      </c>
      <c r="X2657" t="s">
        <v>382</v>
      </c>
      <c r="Y2657">
        <v>32606</v>
      </c>
      <c r="Z2657" t="s">
        <v>335</v>
      </c>
      <c r="AA2657">
        <v>3523165453</v>
      </c>
      <c r="AC2657" t="s">
        <v>11854</v>
      </c>
      <c r="AD2657" t="s">
        <v>11855</v>
      </c>
      <c r="AE2657" t="s">
        <v>4555</v>
      </c>
      <c r="AF2657" t="s">
        <v>382</v>
      </c>
      <c r="AG2657">
        <v>32606</v>
      </c>
      <c r="AH2657" t="s">
        <v>335</v>
      </c>
      <c r="AI2657">
        <v>3523165453</v>
      </c>
      <c r="AK2657" s="1" t="d">
        <v>2023-07-07</v>
      </c>
      <c r="AL2657" s="1" t="d">
        <v>2023-07-07</v>
      </c>
      <c r="AM2657" t="str">
        <f t="shared" si="41"/>
        <v>32606</v>
      </c>
      <c r="AQ2657" t="s">
        <v>11856</v>
      </c>
      <c r="AR2657" t="s">
        <v>11857</v>
      </c>
      <c r="AS2657" t="s">
        <v>583</v>
      </c>
      <c r="AT2657" t="s">
        <v>617</v>
      </c>
      <c r="AU2657">
        <v>3523165453</v>
      </c>
      <c r="AV2657" t="s">
        <v>337</v>
      </c>
      <c r="AY2657" t="s">
        <v>338</v>
      </c>
      <c r="KW2657" t="s">
        <v>349</v>
      </c>
      <c r="KZ2657" t="s">
        <v>351</v>
      </c>
      <c r="LA2657" t="s">
        <v>499</v>
      </c>
      <c r="LB2657" t="s">
        <v>331</v>
      </c>
      <c r="LR2657" s="1" t="d">
        <v>2023-07-07</v>
      </c>
    </row>
    <row r="2658" spans="1:330" x14ac:dyDescent="0.2">
      <c r="A2658">
        <v>1578241725</v>
      </c>
      <c r="B2658">
        <v>2</v>
      </c>
      <c r="D2658" t="s">
        <v>339</v>
      </c>
      <c r="E2658" t="s">
        <v>11858</v>
      </c>
      <c r="U2658" t="s">
        <v>11859</v>
      </c>
      <c r="W2658" t="s">
        <v>11860</v>
      </c>
      <c r="X2658" t="s">
        <v>738</v>
      </c>
      <c r="Y2658">
        <v>284672703</v>
      </c>
      <c r="Z2658" t="s">
        <v>335</v>
      </c>
      <c r="AA2658">
        <v>9105793200</v>
      </c>
      <c r="AB2658">
        <v>8336780207</v>
      </c>
      <c r="AC2658" t="s">
        <v>11861</v>
      </c>
      <c r="AE2658" t="s">
        <v>11862</v>
      </c>
      <c r="AF2658" t="s">
        <v>738</v>
      </c>
      <c r="AG2658">
        <v>28470</v>
      </c>
      <c r="AH2658" t="s">
        <v>335</v>
      </c>
      <c r="AI2658">
        <v>9107544720</v>
      </c>
      <c r="AJ2658">
        <v>8336780210</v>
      </c>
      <c r="AK2658" s="1" t="d">
        <v>2023-07-07</v>
      </c>
      <c r="AL2658" s="1" t="d">
        <v>2023-07-07</v>
      </c>
      <c r="AM2658" t="str">
        <f t="shared" si="41"/>
        <v>28470</v>
      </c>
      <c r="AQ2658" t="s">
        <v>532</v>
      </c>
      <c r="AR2658" t="s">
        <v>615</v>
      </c>
      <c r="AS2658" t="s">
        <v>11863</v>
      </c>
      <c r="AT2658" t="s">
        <v>377</v>
      </c>
      <c r="AU2658">
        <v>9105793200</v>
      </c>
      <c r="AV2658" t="s">
        <v>350</v>
      </c>
      <c r="AY2658" t="s">
        <v>338</v>
      </c>
      <c r="KW2658" t="s">
        <v>349</v>
      </c>
      <c r="KZ2658" t="s">
        <v>351</v>
      </c>
      <c r="LA2658" t="s">
        <v>11864</v>
      </c>
      <c r="LB2658" t="s">
        <v>513</v>
      </c>
      <c r="LR2658" s="1" t="d">
        <v>2023-06-30</v>
      </c>
    </row>
    <row r="2659" spans="1:330" x14ac:dyDescent="0.2">
      <c r="A2659">
        <v>1407534670</v>
      </c>
      <c r="B2659">
        <v>2</v>
      </c>
      <c r="D2659" t="s">
        <v>339</v>
      </c>
      <c r="E2659" t="s">
        <v>11865</v>
      </c>
      <c r="U2659" t="s">
        <v>11866</v>
      </c>
      <c r="W2659" t="s">
        <v>11867</v>
      </c>
      <c r="X2659" t="s">
        <v>364</v>
      </c>
      <c r="Y2659">
        <v>919421534</v>
      </c>
      <c r="Z2659" t="s">
        <v>335</v>
      </c>
      <c r="AA2659">
        <v>6193033572</v>
      </c>
      <c r="AB2659">
        <v>6193033623</v>
      </c>
      <c r="AC2659" t="s">
        <v>11866</v>
      </c>
      <c r="AE2659" t="s">
        <v>11867</v>
      </c>
      <c r="AF2659" t="s">
        <v>364</v>
      </c>
      <c r="AG2659">
        <v>919421534</v>
      </c>
      <c r="AH2659" t="s">
        <v>335</v>
      </c>
      <c r="AI2659">
        <v>6193033572</v>
      </c>
      <c r="AJ2659">
        <v>6193033623</v>
      </c>
      <c r="AK2659" s="1" t="d">
        <v>2023-07-07</v>
      </c>
      <c r="AL2659" s="1" t="d">
        <v>2023-07-07</v>
      </c>
      <c r="AM2659" t="str">
        <f t="shared" si="41"/>
        <v>91942</v>
      </c>
      <c r="AQ2659" t="s">
        <v>8506</v>
      </c>
      <c r="AR2659" t="s">
        <v>442</v>
      </c>
      <c r="AT2659" t="s">
        <v>3653</v>
      </c>
      <c r="AU2659">
        <v>6193033572</v>
      </c>
      <c r="AV2659" t="s">
        <v>350</v>
      </c>
      <c r="AY2659" t="s">
        <v>338</v>
      </c>
      <c r="KW2659" t="s">
        <v>349</v>
      </c>
      <c r="KZ2659" t="s">
        <v>351</v>
      </c>
      <c r="LB2659" t="s">
        <v>331</v>
      </c>
      <c r="LR2659" s="1" t="d">
        <v>2023-07-07</v>
      </c>
    </row>
    <row r="2660" spans="1:330" x14ac:dyDescent="0.2">
      <c r="A2660">
        <v>1184302424</v>
      </c>
      <c r="B2660">
        <v>2</v>
      </c>
      <c r="D2660" t="s">
        <v>339</v>
      </c>
      <c r="E2660" t="s">
        <v>6526</v>
      </c>
      <c r="L2660" t="s">
        <v>339</v>
      </c>
      <c r="M2660">
        <v>6</v>
      </c>
      <c r="U2660" t="s">
        <v>6527</v>
      </c>
      <c r="W2660" t="s">
        <v>6528</v>
      </c>
      <c r="X2660" t="s">
        <v>446</v>
      </c>
      <c r="Y2660">
        <v>196123579</v>
      </c>
      <c r="Z2660" t="s">
        <v>335</v>
      </c>
      <c r="AC2660" t="s">
        <v>11868</v>
      </c>
      <c r="AD2660" t="s">
        <v>11869</v>
      </c>
      <c r="AE2660" t="s">
        <v>11870</v>
      </c>
      <c r="AF2660" t="s">
        <v>446</v>
      </c>
      <c r="AG2660">
        <v>196102030</v>
      </c>
      <c r="AH2660" t="s">
        <v>335</v>
      </c>
      <c r="AI2660">
        <v>4846596650</v>
      </c>
      <c r="AJ2660">
        <v>4846596651</v>
      </c>
      <c r="AK2660" s="1" t="d">
        <v>2023-07-07</v>
      </c>
      <c r="AL2660" s="1" t="d">
        <v>2023-12-05</v>
      </c>
      <c r="AM2660" t="str">
        <f t="shared" si="41"/>
        <v>19610</v>
      </c>
      <c r="AQ2660" t="s">
        <v>6531</v>
      </c>
      <c r="AR2660" t="s">
        <v>505</v>
      </c>
      <c r="AT2660" t="s">
        <v>11871</v>
      </c>
      <c r="AU2660">
        <v>4846281324</v>
      </c>
      <c r="AV2660" t="s">
        <v>337</v>
      </c>
      <c r="AY2660" t="s">
        <v>338</v>
      </c>
      <c r="KW2660" t="s">
        <v>349</v>
      </c>
      <c r="LR2660" s="1" t="d">
        <v>2023-12-04</v>
      </c>
    </row>
    <row r="2661" spans="1:330" x14ac:dyDescent="0.2">
      <c r="A2661">
        <v>1619655966</v>
      </c>
      <c r="B2661">
        <v>2</v>
      </c>
      <c r="D2661" t="s">
        <v>339</v>
      </c>
      <c r="E2661" t="s">
        <v>1113</v>
      </c>
      <c r="U2661" t="s">
        <v>1114</v>
      </c>
      <c r="W2661" t="s">
        <v>1115</v>
      </c>
      <c r="X2661" t="s">
        <v>749</v>
      </c>
      <c r="Y2661">
        <v>618344509</v>
      </c>
      <c r="Z2661" t="s">
        <v>335</v>
      </c>
      <c r="AA2661">
        <v>2177092494</v>
      </c>
      <c r="AC2661" t="s">
        <v>11872</v>
      </c>
      <c r="AE2661" t="s">
        <v>5426</v>
      </c>
      <c r="AF2661" t="s">
        <v>633</v>
      </c>
      <c r="AG2661">
        <v>705035233</v>
      </c>
      <c r="AH2661" t="s">
        <v>335</v>
      </c>
      <c r="AI2661">
        <v>3379881940</v>
      </c>
      <c r="AK2661" s="1" t="d">
        <v>2023-07-07</v>
      </c>
      <c r="AL2661" s="1" t="d">
        <v>2023-07-07</v>
      </c>
      <c r="AM2661" t="str">
        <f t="shared" si="41"/>
        <v>70503</v>
      </c>
      <c r="AQ2661" t="s">
        <v>1118</v>
      </c>
      <c r="AR2661" t="s">
        <v>1119</v>
      </c>
      <c r="AS2661" t="s">
        <v>1120</v>
      </c>
      <c r="AT2661" t="s">
        <v>753</v>
      </c>
      <c r="AU2661">
        <v>2177092351</v>
      </c>
      <c r="AV2661" t="s">
        <v>337</v>
      </c>
      <c r="AY2661" t="s">
        <v>349</v>
      </c>
      <c r="AZ2661" t="s">
        <v>1123</v>
      </c>
      <c r="BC2661" t="s">
        <v>349</v>
      </c>
      <c r="BD2661" t="s">
        <v>368</v>
      </c>
      <c r="BG2661" t="s">
        <v>338</v>
      </c>
      <c r="KW2661" t="s">
        <v>338</v>
      </c>
      <c r="KX2661" t="s">
        <v>1121</v>
      </c>
      <c r="KY2661" t="s">
        <v>339</v>
      </c>
      <c r="LR2661" s="1" t="d">
        <v>2023-06-29</v>
      </c>
    </row>
    <row r="2662" spans="1:330" x14ac:dyDescent="0.2">
      <c r="A2662">
        <v>1932887288</v>
      </c>
      <c r="B2662">
        <v>2</v>
      </c>
      <c r="D2662" t="s">
        <v>339</v>
      </c>
      <c r="E2662" t="s">
        <v>11246</v>
      </c>
      <c r="U2662" t="s">
        <v>2074</v>
      </c>
      <c r="W2662" t="s">
        <v>714</v>
      </c>
      <c r="X2662" t="s">
        <v>1457</v>
      </c>
      <c r="Y2662">
        <v>361161700</v>
      </c>
      <c r="Z2662" t="s">
        <v>335</v>
      </c>
      <c r="AA2662">
        <v>3348194500</v>
      </c>
      <c r="AB2662">
        <v>3348194520</v>
      </c>
      <c r="AC2662" t="s">
        <v>11873</v>
      </c>
      <c r="AE2662" t="s">
        <v>5980</v>
      </c>
      <c r="AF2662" t="s">
        <v>530</v>
      </c>
      <c r="AG2662">
        <v>293699474</v>
      </c>
      <c r="AH2662" t="s">
        <v>335</v>
      </c>
      <c r="AI2662">
        <v>8642490577</v>
      </c>
      <c r="AJ2662">
        <v>8642490727</v>
      </c>
      <c r="AK2662" s="1" t="d">
        <v>2023-07-07</v>
      </c>
      <c r="AL2662" s="1" t="d">
        <v>2025-06-24</v>
      </c>
      <c r="AM2662" t="str">
        <f t="shared" si="41"/>
        <v>29369</v>
      </c>
      <c r="AQ2662" t="s">
        <v>1110</v>
      </c>
      <c r="AR2662" t="s">
        <v>2078</v>
      </c>
      <c r="AT2662" t="s">
        <v>11249</v>
      </c>
      <c r="AU2662">
        <v>3348194511</v>
      </c>
      <c r="AV2662" t="s">
        <v>350</v>
      </c>
      <c r="AY2662" t="s">
        <v>338</v>
      </c>
      <c r="DD2662" t="s">
        <v>11874</v>
      </c>
      <c r="DE2662">
        <v>5</v>
      </c>
      <c r="DF2662" t="s">
        <v>530</v>
      </c>
      <c r="KW2662" t="s">
        <v>349</v>
      </c>
      <c r="LR2662" s="1" t="d">
        <v>2025-06-24</v>
      </c>
    </row>
    <row r="2663" spans="1:330" x14ac:dyDescent="0.2">
      <c r="A2663">
        <v>1154009496</v>
      </c>
      <c r="B2663">
        <v>2</v>
      </c>
      <c r="D2663" t="s">
        <v>339</v>
      </c>
      <c r="E2663" t="s">
        <v>1113</v>
      </c>
      <c r="L2663" t="s">
        <v>339</v>
      </c>
      <c r="M2663">
        <v>6</v>
      </c>
      <c r="U2663" t="s">
        <v>1114</v>
      </c>
      <c r="W2663" t="s">
        <v>1115</v>
      </c>
      <c r="X2663" t="s">
        <v>749</v>
      </c>
      <c r="Y2663">
        <v>618344509</v>
      </c>
      <c r="Z2663" t="s">
        <v>335</v>
      </c>
      <c r="AA2663">
        <v>2177092351</v>
      </c>
      <c r="AC2663" t="s">
        <v>11875</v>
      </c>
      <c r="AE2663" t="s">
        <v>11876</v>
      </c>
      <c r="AF2663" t="s">
        <v>334</v>
      </c>
      <c r="AG2663">
        <v>755703025</v>
      </c>
      <c r="AH2663" t="s">
        <v>335</v>
      </c>
      <c r="AI2663">
        <v>9036287459</v>
      </c>
      <c r="AK2663" s="1" t="d">
        <v>2023-07-07</v>
      </c>
      <c r="AL2663" s="1" t="d">
        <v>2024-02-09</v>
      </c>
      <c r="AM2663" t="str">
        <f t="shared" si="41"/>
        <v>75570</v>
      </c>
      <c r="AQ2663" t="s">
        <v>1118</v>
      </c>
      <c r="AR2663" t="s">
        <v>1119</v>
      </c>
      <c r="AS2663" t="s">
        <v>1120</v>
      </c>
      <c r="AT2663" t="s">
        <v>753</v>
      </c>
      <c r="AU2663">
        <v>2177092351</v>
      </c>
      <c r="AV2663" t="s">
        <v>337</v>
      </c>
      <c r="AY2663" t="s">
        <v>349</v>
      </c>
      <c r="AZ2663" t="s">
        <v>1123</v>
      </c>
      <c r="BC2663" t="s">
        <v>349</v>
      </c>
      <c r="BD2663" t="s">
        <v>368</v>
      </c>
      <c r="BG2663" t="s">
        <v>338</v>
      </c>
      <c r="DD2663">
        <v>471457</v>
      </c>
      <c r="DE2663">
        <v>5</v>
      </c>
      <c r="DF2663" t="s">
        <v>334</v>
      </c>
      <c r="KW2663" t="s">
        <v>338</v>
      </c>
      <c r="KX2663" t="s">
        <v>1121</v>
      </c>
      <c r="KY2663" t="s">
        <v>339</v>
      </c>
      <c r="LR2663" s="1" t="d">
        <v>2024-02-09</v>
      </c>
    </row>
    <row r="2664" spans="1:330" x14ac:dyDescent="0.2">
      <c r="A2664">
        <v>1750069753</v>
      </c>
      <c r="B2664">
        <v>2</v>
      </c>
      <c r="D2664" t="s">
        <v>339</v>
      </c>
      <c r="E2664" t="s">
        <v>11877</v>
      </c>
      <c r="U2664" t="s">
        <v>11878</v>
      </c>
      <c r="W2664" t="s">
        <v>11879</v>
      </c>
      <c r="X2664" t="s">
        <v>446</v>
      </c>
      <c r="Y2664">
        <v>153233300</v>
      </c>
      <c r="Z2664" t="s">
        <v>335</v>
      </c>
      <c r="AA2664">
        <v>7246637707</v>
      </c>
      <c r="AB2664">
        <v>7246635994</v>
      </c>
      <c r="AC2664" t="s">
        <v>11880</v>
      </c>
      <c r="AE2664" t="s">
        <v>11881</v>
      </c>
      <c r="AF2664" t="s">
        <v>446</v>
      </c>
      <c r="AG2664">
        <v>153201173</v>
      </c>
      <c r="AH2664" t="s">
        <v>335</v>
      </c>
      <c r="AI2664">
        <v>8335021010</v>
      </c>
      <c r="AJ2664">
        <v>7244423650</v>
      </c>
      <c r="AK2664" s="1" t="d">
        <v>2023-07-10</v>
      </c>
      <c r="AL2664" s="1" t="d">
        <v>2023-07-10</v>
      </c>
      <c r="AM2664" t="str">
        <f t="shared" si="41"/>
        <v>15320</v>
      </c>
      <c r="AQ2664" t="s">
        <v>11882</v>
      </c>
      <c r="AR2664" t="s">
        <v>11883</v>
      </c>
      <c r="AT2664" t="s">
        <v>347</v>
      </c>
      <c r="AU2664">
        <v>7246637707</v>
      </c>
      <c r="AV2664" t="s">
        <v>350</v>
      </c>
      <c r="AY2664" t="s">
        <v>338</v>
      </c>
      <c r="DD2664">
        <v>1016973030005</v>
      </c>
      <c r="DE2664">
        <v>5</v>
      </c>
      <c r="DF2664" t="s">
        <v>446</v>
      </c>
      <c r="KW2664" t="s">
        <v>338</v>
      </c>
      <c r="KX2664" t="s">
        <v>11877</v>
      </c>
      <c r="KY2664" t="s">
        <v>339</v>
      </c>
      <c r="LB2664" t="s">
        <v>500</v>
      </c>
      <c r="LR2664" s="1" t="d">
        <v>2023-07-10</v>
      </c>
    </row>
    <row r="2665" spans="1:330" x14ac:dyDescent="0.2">
      <c r="A2665">
        <v>1639857709</v>
      </c>
      <c r="B2665">
        <v>2</v>
      </c>
      <c r="D2665" t="s">
        <v>339</v>
      </c>
      <c r="E2665" t="s">
        <v>11884</v>
      </c>
      <c r="U2665" t="s">
        <v>11885</v>
      </c>
      <c r="W2665" t="s">
        <v>6448</v>
      </c>
      <c r="X2665" t="s">
        <v>757</v>
      </c>
      <c r="Y2665">
        <v>720326001</v>
      </c>
      <c r="Z2665" t="s">
        <v>335</v>
      </c>
      <c r="AA2665">
        <v>5013583863</v>
      </c>
      <c r="AB2665">
        <v>5013583865</v>
      </c>
      <c r="AC2665" t="s">
        <v>11885</v>
      </c>
      <c r="AE2665" t="s">
        <v>6448</v>
      </c>
      <c r="AF2665" t="s">
        <v>757</v>
      </c>
      <c r="AG2665">
        <v>720326001</v>
      </c>
      <c r="AH2665" t="s">
        <v>335</v>
      </c>
      <c r="AI2665">
        <v>5013583863</v>
      </c>
      <c r="AJ2665">
        <v>5013583865</v>
      </c>
      <c r="AK2665" s="1" t="d">
        <v>2023-07-10</v>
      </c>
      <c r="AL2665" s="1" t="d">
        <v>2023-07-10</v>
      </c>
      <c r="AM2665" t="str">
        <f t="shared" si="41"/>
        <v>72032</v>
      </c>
      <c r="AQ2665" t="s">
        <v>11886</v>
      </c>
      <c r="AR2665" t="s">
        <v>1621</v>
      </c>
      <c r="AS2665" t="s">
        <v>1898</v>
      </c>
      <c r="AT2665" t="s">
        <v>482</v>
      </c>
      <c r="AU2665">
        <v>5013583863</v>
      </c>
      <c r="AV2665" t="s">
        <v>350</v>
      </c>
      <c r="AY2665" t="s">
        <v>338</v>
      </c>
      <c r="KW2665" t="s">
        <v>349</v>
      </c>
      <c r="LB2665" t="s">
        <v>331</v>
      </c>
      <c r="LR2665" s="1" t="d">
        <v>2023-07-09</v>
      </c>
    </row>
    <row r="2666" spans="1:330" x14ac:dyDescent="0.2">
      <c r="A2666">
        <v>1619655610</v>
      </c>
      <c r="B2666">
        <v>2</v>
      </c>
      <c r="D2666" t="s">
        <v>339</v>
      </c>
      <c r="E2666" t="s">
        <v>11887</v>
      </c>
      <c r="U2666" t="s">
        <v>11888</v>
      </c>
      <c r="W2666" t="s">
        <v>1285</v>
      </c>
      <c r="X2666" t="s">
        <v>440</v>
      </c>
      <c r="Y2666">
        <v>110101107</v>
      </c>
      <c r="Z2666" t="s">
        <v>335</v>
      </c>
      <c r="AA2666">
        <v>5162182680</v>
      </c>
      <c r="AC2666" t="s">
        <v>11888</v>
      </c>
      <c r="AE2666" t="s">
        <v>1285</v>
      </c>
      <c r="AF2666" t="s">
        <v>440</v>
      </c>
      <c r="AG2666">
        <v>110101107</v>
      </c>
      <c r="AH2666" t="s">
        <v>335</v>
      </c>
      <c r="AI2666">
        <v>5162182680</v>
      </c>
      <c r="AK2666" s="1" t="d">
        <v>2023-07-10</v>
      </c>
      <c r="AL2666" s="1" t="d">
        <v>2023-07-25</v>
      </c>
      <c r="AM2666" t="str">
        <f t="shared" si="41"/>
        <v>11010</v>
      </c>
      <c r="AQ2666" t="s">
        <v>6393</v>
      </c>
      <c r="AR2666" t="s">
        <v>11889</v>
      </c>
      <c r="AT2666" t="s">
        <v>347</v>
      </c>
      <c r="AU2666">
        <v>5164691412</v>
      </c>
      <c r="AV2666" t="s">
        <v>368</v>
      </c>
      <c r="AY2666" t="s">
        <v>338</v>
      </c>
      <c r="KW2666" t="s">
        <v>349</v>
      </c>
      <c r="LB2666" t="s">
        <v>331</v>
      </c>
      <c r="LR2666" s="1" t="d">
        <v>2023-07-25</v>
      </c>
    </row>
    <row r="2667" spans="1:330" x14ac:dyDescent="0.2">
      <c r="A2667">
        <v>1972281988</v>
      </c>
      <c r="B2667">
        <v>2</v>
      </c>
      <c r="D2667" t="s">
        <v>339</v>
      </c>
      <c r="E2667" t="s">
        <v>11890</v>
      </c>
      <c r="U2667" t="s">
        <v>11891</v>
      </c>
      <c r="W2667" t="s">
        <v>4246</v>
      </c>
      <c r="X2667" t="s">
        <v>468</v>
      </c>
      <c r="Y2667">
        <v>986838004</v>
      </c>
      <c r="Z2667" t="s">
        <v>335</v>
      </c>
      <c r="AC2667" t="s">
        <v>11892</v>
      </c>
      <c r="AE2667" t="s">
        <v>762</v>
      </c>
      <c r="AF2667" t="s">
        <v>1154</v>
      </c>
      <c r="AG2667">
        <v>974778800</v>
      </c>
      <c r="AH2667" t="s">
        <v>335</v>
      </c>
      <c r="AI2667">
        <v>5412225800</v>
      </c>
      <c r="AJ2667">
        <v>5414319149</v>
      </c>
      <c r="AK2667" s="1" t="d">
        <v>2023-07-10</v>
      </c>
      <c r="AL2667" s="1" t="d">
        <v>2023-07-10</v>
      </c>
      <c r="AM2667" t="str">
        <f t="shared" si="41"/>
        <v>97477</v>
      </c>
      <c r="AQ2667" t="s">
        <v>11893</v>
      </c>
      <c r="AR2667" t="s">
        <v>11894</v>
      </c>
      <c r="AS2667" t="s">
        <v>4260</v>
      </c>
      <c r="AT2667" t="s">
        <v>910</v>
      </c>
      <c r="AU2667">
        <v>5412225800</v>
      </c>
      <c r="AV2667" t="s">
        <v>337</v>
      </c>
      <c r="AY2667" t="s">
        <v>338</v>
      </c>
      <c r="KW2667" t="s">
        <v>338</v>
      </c>
      <c r="KX2667" t="s">
        <v>11890</v>
      </c>
      <c r="KY2667" t="s">
        <v>339</v>
      </c>
      <c r="LB2667" t="s">
        <v>331</v>
      </c>
      <c r="LR2667" s="1" t="d">
        <v>2022-12-06</v>
      </c>
    </row>
    <row r="2668" spans="1:330" x14ac:dyDescent="0.2">
      <c r="A2668">
        <v>1164100053</v>
      </c>
      <c r="B2668">
        <v>2</v>
      </c>
      <c r="D2668" t="s">
        <v>339</v>
      </c>
      <c r="E2668" t="s">
        <v>11895</v>
      </c>
      <c r="L2668" t="s">
        <v>339</v>
      </c>
      <c r="M2668">
        <v>6</v>
      </c>
      <c r="U2668" t="s">
        <v>11896</v>
      </c>
      <c r="W2668" t="s">
        <v>6747</v>
      </c>
      <c r="X2668" t="s">
        <v>406</v>
      </c>
      <c r="Y2668">
        <v>371675689</v>
      </c>
      <c r="Z2668" t="s">
        <v>335</v>
      </c>
      <c r="AA2668">
        <v>6154595335</v>
      </c>
      <c r="AB2668">
        <v>6154595349</v>
      </c>
      <c r="AC2668" t="s">
        <v>11896</v>
      </c>
      <c r="AE2668" t="s">
        <v>6747</v>
      </c>
      <c r="AF2668" t="s">
        <v>406</v>
      </c>
      <c r="AG2668">
        <v>371675689</v>
      </c>
      <c r="AH2668" t="s">
        <v>335</v>
      </c>
      <c r="AI2668">
        <v>6154595335</v>
      </c>
      <c r="AJ2668">
        <v>6154595349</v>
      </c>
      <c r="AK2668" s="1" t="d">
        <v>2023-07-10</v>
      </c>
      <c r="AL2668" s="1" t="d">
        <v>2024-04-17</v>
      </c>
      <c r="AM2668" t="str">
        <f t="shared" si="41"/>
        <v>37167</v>
      </c>
      <c r="AQ2668" t="s">
        <v>6821</v>
      </c>
      <c r="AR2668" t="s">
        <v>2407</v>
      </c>
      <c r="AS2668" t="s">
        <v>11897</v>
      </c>
      <c r="AT2668" t="s">
        <v>11898</v>
      </c>
      <c r="AU2668">
        <v>9035201567</v>
      </c>
      <c r="AV2668" t="s">
        <v>350</v>
      </c>
      <c r="AY2668" t="s">
        <v>338</v>
      </c>
      <c r="KW2668" t="s">
        <v>338</v>
      </c>
      <c r="KX2668" t="s">
        <v>11899</v>
      </c>
      <c r="KY2668" t="s">
        <v>339</v>
      </c>
      <c r="LR2668" s="1" t="d">
        <v>2024-04-17</v>
      </c>
    </row>
    <row r="2669" spans="1:330" x14ac:dyDescent="0.2">
      <c r="A2669">
        <v>1245918135</v>
      </c>
      <c r="B2669">
        <v>2</v>
      </c>
      <c r="D2669" t="s">
        <v>339</v>
      </c>
      <c r="E2669" t="s">
        <v>11900</v>
      </c>
      <c r="U2669" t="s">
        <v>11901</v>
      </c>
      <c r="W2669" t="s">
        <v>4176</v>
      </c>
      <c r="X2669" t="s">
        <v>772</v>
      </c>
      <c r="Y2669">
        <v>391106522</v>
      </c>
      <c r="Z2669" t="s">
        <v>335</v>
      </c>
      <c r="AA2669">
        <v>6017902366</v>
      </c>
      <c r="AC2669" t="s">
        <v>11902</v>
      </c>
      <c r="AE2669" t="s">
        <v>1820</v>
      </c>
      <c r="AF2669" t="s">
        <v>772</v>
      </c>
      <c r="AG2669">
        <v>390564716</v>
      </c>
      <c r="AH2669" t="s">
        <v>335</v>
      </c>
      <c r="AI2669">
        <v>6019240439</v>
      </c>
      <c r="AK2669" s="1" t="d">
        <v>2023-07-10</v>
      </c>
      <c r="AL2669" s="1" t="d">
        <v>2023-07-10</v>
      </c>
      <c r="AM2669" t="str">
        <f t="shared" si="41"/>
        <v>39056</v>
      </c>
      <c r="AQ2669" t="s">
        <v>11903</v>
      </c>
      <c r="AR2669" t="s">
        <v>1282</v>
      </c>
      <c r="AT2669" t="s">
        <v>347</v>
      </c>
      <c r="AU2669">
        <v>6016311667</v>
      </c>
      <c r="AV2669" t="s">
        <v>337</v>
      </c>
      <c r="AY2669" t="s">
        <v>338</v>
      </c>
      <c r="KW2669" t="s">
        <v>349</v>
      </c>
      <c r="KZ2669" t="s">
        <v>351</v>
      </c>
      <c r="LB2669" t="s">
        <v>331</v>
      </c>
      <c r="LR2669" s="1" t="d">
        <v>2023-07-10</v>
      </c>
    </row>
    <row r="2670" spans="1:330" x14ac:dyDescent="0.2">
      <c r="A2670">
        <v>1710665617</v>
      </c>
      <c r="B2670">
        <v>2</v>
      </c>
      <c r="D2670" t="s">
        <v>339</v>
      </c>
      <c r="E2670" t="s">
        <v>8588</v>
      </c>
      <c r="U2670" t="s">
        <v>8589</v>
      </c>
      <c r="W2670" t="s">
        <v>381</v>
      </c>
      <c r="X2670" t="s">
        <v>382</v>
      </c>
      <c r="Y2670">
        <v>336071461</v>
      </c>
      <c r="Z2670" t="s">
        <v>335</v>
      </c>
      <c r="AA2670">
        <v>8446505802</v>
      </c>
      <c r="AB2670">
        <v>8442770049</v>
      </c>
      <c r="AC2670" t="s">
        <v>11904</v>
      </c>
      <c r="AE2670" t="s">
        <v>11786</v>
      </c>
      <c r="AF2670" t="s">
        <v>738</v>
      </c>
      <c r="AG2670">
        <v>276154916</v>
      </c>
      <c r="AH2670" t="s">
        <v>335</v>
      </c>
      <c r="AI2670">
        <v>8446505802</v>
      </c>
      <c r="AJ2670">
        <v>8442770049</v>
      </c>
      <c r="AK2670" s="1" t="d">
        <v>2023-07-10</v>
      </c>
      <c r="AL2670" s="1" t="d">
        <v>2023-07-10</v>
      </c>
      <c r="AM2670" t="str">
        <f t="shared" si="41"/>
        <v>27615</v>
      </c>
      <c r="AQ2670" t="s">
        <v>8590</v>
      </c>
      <c r="AR2670" t="s">
        <v>6546</v>
      </c>
      <c r="AS2670" t="s">
        <v>409</v>
      </c>
      <c r="AT2670" t="s">
        <v>533</v>
      </c>
      <c r="AU2670">
        <v>8446505802</v>
      </c>
      <c r="AV2670" t="s">
        <v>430</v>
      </c>
      <c r="AY2670" t="s">
        <v>338</v>
      </c>
      <c r="KW2670" t="s">
        <v>338</v>
      </c>
      <c r="KX2670" t="s">
        <v>8588</v>
      </c>
      <c r="KY2670" t="s">
        <v>339</v>
      </c>
      <c r="LR2670" s="1" t="d">
        <v>2023-07-10</v>
      </c>
    </row>
    <row r="2671" spans="1:330" x14ac:dyDescent="0.2">
      <c r="A2671">
        <v>1336827278</v>
      </c>
      <c r="B2671">
        <v>2</v>
      </c>
      <c r="D2671" t="s">
        <v>339</v>
      </c>
      <c r="E2671" t="s">
        <v>11905</v>
      </c>
      <c r="U2671" t="s">
        <v>11906</v>
      </c>
      <c r="W2671" t="s">
        <v>897</v>
      </c>
      <c r="X2671" t="s">
        <v>364</v>
      </c>
      <c r="Y2671">
        <v>926184641</v>
      </c>
      <c r="Z2671" t="s">
        <v>335</v>
      </c>
      <c r="AA2671">
        <v>9493300478</v>
      </c>
      <c r="AC2671" t="s">
        <v>11906</v>
      </c>
      <c r="AE2671" t="s">
        <v>897</v>
      </c>
      <c r="AF2671" t="s">
        <v>364</v>
      </c>
      <c r="AG2671">
        <v>926184641</v>
      </c>
      <c r="AH2671" t="s">
        <v>335</v>
      </c>
      <c r="AI2671">
        <v>9493300478</v>
      </c>
      <c r="AK2671" s="1" t="d">
        <v>2023-07-10</v>
      </c>
      <c r="AL2671" s="1" t="d">
        <v>2023-07-10</v>
      </c>
      <c r="AM2671" t="str">
        <f t="shared" si="41"/>
        <v>92618</v>
      </c>
      <c r="AQ2671" t="s">
        <v>6658</v>
      </c>
      <c r="AR2671" t="s">
        <v>11907</v>
      </c>
      <c r="AT2671" t="s">
        <v>5349</v>
      </c>
      <c r="AU2671">
        <v>9493300478</v>
      </c>
      <c r="AV2671" t="s">
        <v>337</v>
      </c>
      <c r="AY2671" t="s">
        <v>338</v>
      </c>
      <c r="KW2671" t="s">
        <v>349</v>
      </c>
      <c r="KZ2671" t="s">
        <v>434</v>
      </c>
      <c r="LR2671" s="1" t="d">
        <v>2023-07-10</v>
      </c>
    </row>
    <row r="2672" spans="1:330" x14ac:dyDescent="0.2">
      <c r="A2672">
        <v>1831877786</v>
      </c>
      <c r="B2672">
        <v>2</v>
      </c>
      <c r="D2672" t="s">
        <v>339</v>
      </c>
      <c r="E2672" t="s">
        <v>11908</v>
      </c>
      <c r="U2672" t="s">
        <v>11909</v>
      </c>
      <c r="W2672" t="s">
        <v>11910</v>
      </c>
      <c r="X2672" t="s">
        <v>3103</v>
      </c>
      <c r="Y2672">
        <v>505360166</v>
      </c>
      <c r="Z2672" t="s">
        <v>335</v>
      </c>
      <c r="AA2672">
        <v>7128522886</v>
      </c>
      <c r="AB2672">
        <v>7128522534</v>
      </c>
      <c r="AC2672" t="s">
        <v>11911</v>
      </c>
      <c r="AE2672" t="s">
        <v>11910</v>
      </c>
      <c r="AF2672" t="s">
        <v>3103</v>
      </c>
      <c r="AG2672">
        <v>505362447</v>
      </c>
      <c r="AH2672" t="s">
        <v>335</v>
      </c>
      <c r="AI2672">
        <v>7128522886</v>
      </c>
      <c r="AJ2672">
        <v>7128522534</v>
      </c>
      <c r="AK2672" s="1" t="d">
        <v>2023-07-10</v>
      </c>
      <c r="AL2672" s="1" t="d">
        <v>2023-08-02</v>
      </c>
      <c r="AM2672" t="str">
        <f t="shared" si="41"/>
        <v>50536</v>
      </c>
      <c r="AQ2672" t="s">
        <v>11912</v>
      </c>
      <c r="AR2672" t="s">
        <v>3860</v>
      </c>
      <c r="AS2672" t="s">
        <v>4675</v>
      </c>
      <c r="AT2672" t="s">
        <v>347</v>
      </c>
      <c r="AU2672">
        <v>7128522886</v>
      </c>
      <c r="AV2672" t="s">
        <v>350</v>
      </c>
      <c r="AY2672" t="s">
        <v>338</v>
      </c>
      <c r="KW2672" t="s">
        <v>349</v>
      </c>
      <c r="KZ2672" t="s">
        <v>369</v>
      </c>
      <c r="LB2672" t="s">
        <v>1213</v>
      </c>
      <c r="LR2672" s="1" t="d">
        <v>2023-08-02</v>
      </c>
    </row>
    <row r="2673" spans="1:330" x14ac:dyDescent="0.2">
      <c r="A2673">
        <v>1831877604</v>
      </c>
      <c r="B2673">
        <v>2</v>
      </c>
      <c r="D2673" t="s">
        <v>339</v>
      </c>
      <c r="E2673" t="s">
        <v>11913</v>
      </c>
      <c r="U2673" t="s">
        <v>11914</v>
      </c>
      <c r="W2673" t="s">
        <v>683</v>
      </c>
      <c r="X2673" t="s">
        <v>334</v>
      </c>
      <c r="Y2673">
        <v>770603582</v>
      </c>
      <c r="Z2673" t="s">
        <v>335</v>
      </c>
      <c r="AA2673">
        <v>2817415699</v>
      </c>
      <c r="AB2673">
        <v>2817415696</v>
      </c>
      <c r="AC2673" t="s">
        <v>11914</v>
      </c>
      <c r="AE2673" t="s">
        <v>683</v>
      </c>
      <c r="AF2673" t="s">
        <v>334</v>
      </c>
      <c r="AG2673">
        <v>770603582</v>
      </c>
      <c r="AH2673" t="s">
        <v>335</v>
      </c>
      <c r="AI2673">
        <v>2817415696</v>
      </c>
      <c r="AJ2673">
        <v>2817415699</v>
      </c>
      <c r="AK2673" s="1" t="d">
        <v>2023-07-10</v>
      </c>
      <c r="AL2673" s="1" t="d">
        <v>2025-02-15</v>
      </c>
      <c r="AM2673" t="str">
        <f t="shared" si="41"/>
        <v>77060</v>
      </c>
      <c r="AQ2673" t="s">
        <v>1824</v>
      </c>
      <c r="AR2673" t="s">
        <v>2309</v>
      </c>
      <c r="AT2673" t="s">
        <v>894</v>
      </c>
      <c r="AU2673">
        <v>2817415699</v>
      </c>
      <c r="AV2673" t="s">
        <v>337</v>
      </c>
      <c r="AY2673" t="s">
        <v>338</v>
      </c>
      <c r="KW2673" t="s">
        <v>349</v>
      </c>
      <c r="LR2673" s="1" t="d">
        <v>2025-02-15</v>
      </c>
    </row>
    <row r="2674" spans="1:330" x14ac:dyDescent="0.2">
      <c r="A2674">
        <v>1790463560</v>
      </c>
      <c r="B2674">
        <v>2</v>
      </c>
      <c r="D2674" t="s">
        <v>339</v>
      </c>
      <c r="E2674" t="s">
        <v>11915</v>
      </c>
      <c r="U2674" t="s">
        <v>11916</v>
      </c>
      <c r="W2674" t="s">
        <v>6848</v>
      </c>
      <c r="X2674" t="s">
        <v>382</v>
      </c>
      <c r="Y2674">
        <v>333225223</v>
      </c>
      <c r="Z2674" t="s">
        <v>335</v>
      </c>
      <c r="AA2674">
        <v>9548368336</v>
      </c>
      <c r="AC2674" t="s">
        <v>11916</v>
      </c>
      <c r="AE2674" t="s">
        <v>6848</v>
      </c>
      <c r="AF2674" t="s">
        <v>382</v>
      </c>
      <c r="AG2674">
        <v>333225223</v>
      </c>
      <c r="AH2674" t="s">
        <v>335</v>
      </c>
      <c r="AI2674">
        <v>9548368336</v>
      </c>
      <c r="AK2674" s="1" t="d">
        <v>2023-07-10</v>
      </c>
      <c r="AL2674" s="1" t="d">
        <v>2023-09-14</v>
      </c>
      <c r="AM2674" t="str">
        <f t="shared" si="41"/>
        <v>33322</v>
      </c>
      <c r="AQ2674" t="s">
        <v>11917</v>
      </c>
      <c r="AR2674" t="s">
        <v>11918</v>
      </c>
      <c r="AT2674" t="s">
        <v>11919</v>
      </c>
      <c r="AU2674">
        <v>9548368336</v>
      </c>
      <c r="AV2674" t="s">
        <v>337</v>
      </c>
      <c r="AY2674" t="s">
        <v>338</v>
      </c>
      <c r="KW2674" t="s">
        <v>349</v>
      </c>
      <c r="LB2674" t="s">
        <v>331</v>
      </c>
      <c r="LR2674" s="1" t="d">
        <v>2023-09-14</v>
      </c>
    </row>
    <row r="2675" spans="1:330" x14ac:dyDescent="0.2">
      <c r="A2675">
        <v>1396423075</v>
      </c>
      <c r="B2675">
        <v>2</v>
      </c>
      <c r="D2675" t="s">
        <v>339</v>
      </c>
      <c r="E2675" t="s">
        <v>1113</v>
      </c>
      <c r="L2675" t="s">
        <v>339</v>
      </c>
      <c r="M2675">
        <v>6</v>
      </c>
      <c r="U2675" t="s">
        <v>11814</v>
      </c>
      <c r="W2675" t="s">
        <v>1115</v>
      </c>
      <c r="X2675" t="s">
        <v>749</v>
      </c>
      <c r="Y2675">
        <v>618344509</v>
      </c>
      <c r="Z2675" t="s">
        <v>335</v>
      </c>
      <c r="AA2675">
        <v>2177092351</v>
      </c>
      <c r="AC2675" t="s">
        <v>11920</v>
      </c>
      <c r="AE2675" t="s">
        <v>11921</v>
      </c>
      <c r="AF2675" t="s">
        <v>334</v>
      </c>
      <c r="AG2675">
        <v>75757</v>
      </c>
      <c r="AH2675" t="s">
        <v>335</v>
      </c>
      <c r="AI2675">
        <v>9038949648</v>
      </c>
      <c r="AK2675" s="1" t="d">
        <v>2023-07-11</v>
      </c>
      <c r="AL2675" s="1" t="d">
        <v>2024-01-31</v>
      </c>
      <c r="AM2675" t="str">
        <f t="shared" si="41"/>
        <v>75757</v>
      </c>
      <c r="AQ2675" t="s">
        <v>1118</v>
      </c>
      <c r="AR2675" t="s">
        <v>1119</v>
      </c>
      <c r="AS2675" t="s">
        <v>1120</v>
      </c>
      <c r="AT2675" t="s">
        <v>753</v>
      </c>
      <c r="AU2675">
        <v>2177092351</v>
      </c>
      <c r="AV2675" t="s">
        <v>337</v>
      </c>
      <c r="AY2675" t="s">
        <v>349</v>
      </c>
      <c r="AZ2675" t="s">
        <v>1123</v>
      </c>
      <c r="BC2675" t="s">
        <v>349</v>
      </c>
      <c r="BD2675" t="s">
        <v>368</v>
      </c>
      <c r="BG2675" t="s">
        <v>338</v>
      </c>
      <c r="DD2675">
        <v>471428</v>
      </c>
      <c r="DE2675">
        <v>5</v>
      </c>
      <c r="DF2675" t="s">
        <v>334</v>
      </c>
      <c r="KW2675" t="s">
        <v>338</v>
      </c>
      <c r="KX2675" t="s">
        <v>1121</v>
      </c>
      <c r="KY2675" t="s">
        <v>339</v>
      </c>
      <c r="LR2675" s="1" t="d">
        <v>2024-01-31</v>
      </c>
    </row>
    <row r="2676" spans="1:330" x14ac:dyDescent="0.2">
      <c r="A2676">
        <v>1700565439</v>
      </c>
      <c r="B2676">
        <v>2</v>
      </c>
      <c r="D2676" t="s">
        <v>339</v>
      </c>
      <c r="E2676" t="s">
        <v>11922</v>
      </c>
      <c r="U2676" t="s">
        <v>10178</v>
      </c>
      <c r="W2676" t="s">
        <v>3748</v>
      </c>
      <c r="X2676" t="s">
        <v>2064</v>
      </c>
      <c r="Y2676">
        <v>836421102</v>
      </c>
      <c r="Z2676" t="s">
        <v>335</v>
      </c>
      <c r="AA2676">
        <v>2089018006</v>
      </c>
      <c r="AB2676">
        <v>2089018007</v>
      </c>
      <c r="AC2676" t="s">
        <v>11923</v>
      </c>
      <c r="AE2676" t="s">
        <v>11924</v>
      </c>
      <c r="AF2676" t="s">
        <v>2064</v>
      </c>
      <c r="AG2676">
        <v>836228038</v>
      </c>
      <c r="AH2676" t="s">
        <v>335</v>
      </c>
      <c r="AI2676">
        <v>2089018006</v>
      </c>
      <c r="AJ2676">
        <v>2089018007</v>
      </c>
      <c r="AK2676" s="1" t="d">
        <v>2023-07-11</v>
      </c>
      <c r="AL2676" s="1" t="d">
        <v>2023-07-11</v>
      </c>
      <c r="AM2676" t="str">
        <f t="shared" si="41"/>
        <v>83622</v>
      </c>
      <c r="AQ2676" t="s">
        <v>10181</v>
      </c>
      <c r="AR2676" t="s">
        <v>8637</v>
      </c>
      <c r="AS2676" t="s">
        <v>497</v>
      </c>
      <c r="AT2676" t="s">
        <v>377</v>
      </c>
      <c r="AU2676">
        <v>2082881496</v>
      </c>
      <c r="AV2676" t="s">
        <v>350</v>
      </c>
      <c r="AY2676" t="s">
        <v>338</v>
      </c>
      <c r="KW2676" t="s">
        <v>349</v>
      </c>
      <c r="LB2676" t="s">
        <v>331</v>
      </c>
      <c r="LR2676" s="1" t="d">
        <v>2023-07-11</v>
      </c>
    </row>
    <row r="2677" spans="1:330" x14ac:dyDescent="0.2">
      <c r="A2677">
        <v>1477231280</v>
      </c>
      <c r="B2677">
        <v>2</v>
      </c>
      <c r="D2677" t="s">
        <v>339</v>
      </c>
      <c r="E2677" t="s">
        <v>11925</v>
      </c>
      <c r="U2677" t="s">
        <v>11926</v>
      </c>
      <c r="W2677" t="s">
        <v>3081</v>
      </c>
      <c r="X2677" t="s">
        <v>356</v>
      </c>
      <c r="Y2677">
        <v>70033045</v>
      </c>
      <c r="Z2677" t="s">
        <v>335</v>
      </c>
      <c r="AA2677">
        <v>9738935957</v>
      </c>
      <c r="AB2677">
        <v>9738935937</v>
      </c>
      <c r="AC2677" t="s">
        <v>11926</v>
      </c>
      <c r="AE2677" t="s">
        <v>3081</v>
      </c>
      <c r="AF2677" t="s">
        <v>356</v>
      </c>
      <c r="AG2677">
        <v>70033045</v>
      </c>
      <c r="AH2677" t="s">
        <v>335</v>
      </c>
      <c r="AI2677">
        <v>9738935957</v>
      </c>
      <c r="AJ2677">
        <v>9738935937</v>
      </c>
      <c r="AK2677" s="1" t="d">
        <v>2023-07-11</v>
      </c>
      <c r="AL2677" s="1" t="d">
        <v>2023-09-05</v>
      </c>
      <c r="AM2677" t="str">
        <f t="shared" si="41"/>
        <v>07003</v>
      </c>
      <c r="AQ2677" t="s">
        <v>11927</v>
      </c>
      <c r="AR2677" t="s">
        <v>11928</v>
      </c>
      <c r="AT2677" t="s">
        <v>347</v>
      </c>
      <c r="AU2677">
        <v>9738511367</v>
      </c>
      <c r="AV2677" t="s">
        <v>337</v>
      </c>
      <c r="AY2677" t="s">
        <v>338</v>
      </c>
      <c r="KW2677" t="s">
        <v>349</v>
      </c>
      <c r="LR2677" s="1" t="d">
        <v>2023-09-05</v>
      </c>
    </row>
    <row r="2678" spans="1:330" x14ac:dyDescent="0.2">
      <c r="A2678">
        <v>1568140390</v>
      </c>
      <c r="B2678">
        <v>2</v>
      </c>
      <c r="D2678" t="s">
        <v>339</v>
      </c>
      <c r="E2678" t="s">
        <v>11929</v>
      </c>
      <c r="U2678" t="s">
        <v>11930</v>
      </c>
      <c r="W2678" t="s">
        <v>571</v>
      </c>
      <c r="X2678" t="s">
        <v>364</v>
      </c>
      <c r="Y2678">
        <v>915054815</v>
      </c>
      <c r="Z2678" t="s">
        <v>335</v>
      </c>
      <c r="AA2678">
        <v>8188416326</v>
      </c>
      <c r="AB2678">
        <v>8188640018</v>
      </c>
      <c r="AC2678" t="s">
        <v>11930</v>
      </c>
      <c r="AE2678" t="s">
        <v>571</v>
      </c>
      <c r="AF2678" t="s">
        <v>364</v>
      </c>
      <c r="AG2678">
        <v>915054815</v>
      </c>
      <c r="AH2678" t="s">
        <v>335</v>
      </c>
      <c r="AI2678">
        <v>8188416326</v>
      </c>
      <c r="AJ2678">
        <v>8188640018</v>
      </c>
      <c r="AK2678" s="1" t="d">
        <v>2023-07-11</v>
      </c>
      <c r="AL2678" s="1" t="d">
        <v>2023-07-11</v>
      </c>
      <c r="AM2678" t="str">
        <f t="shared" si="41"/>
        <v>91505</v>
      </c>
      <c r="AQ2678" t="s">
        <v>11931</v>
      </c>
      <c r="AR2678" t="s">
        <v>11932</v>
      </c>
      <c r="AT2678" t="s">
        <v>11933</v>
      </c>
      <c r="AU2678">
        <v>8188416326</v>
      </c>
      <c r="AV2678" t="s">
        <v>368</v>
      </c>
      <c r="AY2678" t="s">
        <v>349</v>
      </c>
      <c r="AZ2678" t="s">
        <v>337</v>
      </c>
      <c r="BC2678" t="s">
        <v>338</v>
      </c>
      <c r="KW2678" t="s">
        <v>349</v>
      </c>
      <c r="LR2678" s="1" t="d">
        <v>2023-07-11</v>
      </c>
    </row>
    <row r="2679" spans="1:330" x14ac:dyDescent="0.2">
      <c r="A2679">
        <v>1972281681</v>
      </c>
      <c r="B2679">
        <v>2</v>
      </c>
      <c r="D2679" t="s">
        <v>339</v>
      </c>
      <c r="E2679" t="s">
        <v>11934</v>
      </c>
      <c r="U2679" t="s">
        <v>11935</v>
      </c>
      <c r="V2679" t="s">
        <v>1392</v>
      </c>
      <c r="W2679" t="s">
        <v>11936</v>
      </c>
      <c r="X2679" t="s">
        <v>446</v>
      </c>
      <c r="Y2679">
        <v>155311245</v>
      </c>
      <c r="Z2679" t="s">
        <v>335</v>
      </c>
      <c r="AA2679">
        <v>8146296624</v>
      </c>
      <c r="AB2679">
        <v>8146296625</v>
      </c>
      <c r="AC2679" t="s">
        <v>11935</v>
      </c>
      <c r="AD2679" t="s">
        <v>1392</v>
      </c>
      <c r="AE2679" t="s">
        <v>11936</v>
      </c>
      <c r="AF2679" t="s">
        <v>446</v>
      </c>
      <c r="AG2679">
        <v>155311245</v>
      </c>
      <c r="AH2679" t="s">
        <v>335</v>
      </c>
      <c r="AI2679">
        <v>8146296624</v>
      </c>
      <c r="AJ2679">
        <v>8146296625</v>
      </c>
      <c r="AK2679" s="1" t="d">
        <v>2023-07-11</v>
      </c>
      <c r="AL2679" s="1" t="d">
        <v>2023-07-11</v>
      </c>
      <c r="AM2679" t="str">
        <f t="shared" si="41"/>
        <v>15531</v>
      </c>
      <c r="AQ2679" t="s">
        <v>11937</v>
      </c>
      <c r="AR2679" t="s">
        <v>6300</v>
      </c>
      <c r="AS2679" t="s">
        <v>6056</v>
      </c>
      <c r="AT2679" t="s">
        <v>347</v>
      </c>
      <c r="AU2679">
        <v>8146291397</v>
      </c>
      <c r="AV2679" t="s">
        <v>350</v>
      </c>
      <c r="AY2679" t="s">
        <v>338</v>
      </c>
      <c r="KW2679" t="s">
        <v>349</v>
      </c>
      <c r="LB2679" t="s">
        <v>500</v>
      </c>
      <c r="LR2679" s="1" t="d">
        <v>2023-07-11</v>
      </c>
    </row>
    <row r="2680" spans="1:330" x14ac:dyDescent="0.2">
      <c r="A2680">
        <v>1508545237</v>
      </c>
      <c r="B2680">
        <v>2</v>
      </c>
      <c r="D2680" t="s">
        <v>339</v>
      </c>
      <c r="E2680" t="s">
        <v>11938</v>
      </c>
      <c r="U2680" t="s">
        <v>10178</v>
      </c>
      <c r="W2680" t="s">
        <v>3748</v>
      </c>
      <c r="X2680" t="s">
        <v>2064</v>
      </c>
      <c r="Y2680">
        <v>836421102</v>
      </c>
      <c r="Z2680" t="s">
        <v>335</v>
      </c>
      <c r="AA2680">
        <v>2082045900</v>
      </c>
      <c r="AB2680">
        <v>2082045901</v>
      </c>
      <c r="AC2680" t="s">
        <v>11939</v>
      </c>
      <c r="AE2680" t="s">
        <v>3751</v>
      </c>
      <c r="AF2680" t="s">
        <v>2064</v>
      </c>
      <c r="AG2680">
        <v>836054879</v>
      </c>
      <c r="AH2680" t="s">
        <v>335</v>
      </c>
      <c r="AI2680">
        <v>2082045900</v>
      </c>
      <c r="AJ2680">
        <v>2082045901</v>
      </c>
      <c r="AK2680" s="1" t="d">
        <v>2023-07-11</v>
      </c>
      <c r="AL2680" s="1" t="d">
        <v>2023-07-11</v>
      </c>
      <c r="AM2680" t="str">
        <f t="shared" si="41"/>
        <v>83605</v>
      </c>
      <c r="AQ2680" t="s">
        <v>10181</v>
      </c>
      <c r="AR2680" t="s">
        <v>8637</v>
      </c>
      <c r="AS2680" t="s">
        <v>497</v>
      </c>
      <c r="AT2680" t="s">
        <v>377</v>
      </c>
      <c r="AU2680">
        <v>2082881496</v>
      </c>
      <c r="AV2680" t="s">
        <v>350</v>
      </c>
      <c r="AY2680" t="s">
        <v>338</v>
      </c>
      <c r="KW2680" t="s">
        <v>349</v>
      </c>
      <c r="LB2680" t="s">
        <v>331</v>
      </c>
      <c r="LR2680" s="1" t="d">
        <v>2023-07-11</v>
      </c>
    </row>
    <row r="2681" spans="1:330" x14ac:dyDescent="0.2">
      <c r="A2681">
        <v>1841978509</v>
      </c>
      <c r="B2681">
        <v>2</v>
      </c>
      <c r="D2681" t="s">
        <v>339</v>
      </c>
      <c r="E2681" t="s">
        <v>11940</v>
      </c>
      <c r="L2681" t="s">
        <v>339</v>
      </c>
      <c r="M2681">
        <v>6</v>
      </c>
      <c r="U2681" t="s">
        <v>11941</v>
      </c>
      <c r="W2681" t="s">
        <v>11942</v>
      </c>
      <c r="X2681" t="s">
        <v>364</v>
      </c>
      <c r="Y2681">
        <v>955011032</v>
      </c>
      <c r="Z2681" t="s">
        <v>335</v>
      </c>
      <c r="AA2681">
        <v>7074400460</v>
      </c>
      <c r="AB2681">
        <v>7074400461</v>
      </c>
      <c r="AC2681" t="s">
        <v>11943</v>
      </c>
      <c r="AE2681" t="s">
        <v>11942</v>
      </c>
      <c r="AF2681" t="s">
        <v>364</v>
      </c>
      <c r="AG2681">
        <v>955011032</v>
      </c>
      <c r="AH2681" t="s">
        <v>335</v>
      </c>
      <c r="AI2681">
        <v>7074438452</v>
      </c>
      <c r="AJ2681">
        <v>7074433059</v>
      </c>
      <c r="AK2681" s="1" t="d">
        <v>2023-07-11</v>
      </c>
      <c r="AL2681" s="1" t="d">
        <v>2024-10-04</v>
      </c>
      <c r="AM2681" t="str">
        <f t="shared" si="41"/>
        <v>95501</v>
      </c>
      <c r="AQ2681" t="s">
        <v>4685</v>
      </c>
      <c r="AR2681" t="s">
        <v>4686</v>
      </c>
      <c r="AS2681" t="s">
        <v>4687</v>
      </c>
      <c r="AT2681" t="s">
        <v>386</v>
      </c>
      <c r="AU2681">
        <v>2092981715</v>
      </c>
      <c r="AV2681" t="s">
        <v>430</v>
      </c>
      <c r="AY2681" t="s">
        <v>349</v>
      </c>
      <c r="AZ2681" t="s">
        <v>337</v>
      </c>
      <c r="BC2681" t="s">
        <v>338</v>
      </c>
      <c r="KW2681" t="s">
        <v>349</v>
      </c>
      <c r="KZ2681" t="s">
        <v>369</v>
      </c>
      <c r="LR2681" s="1" t="d">
        <v>2024-10-04</v>
      </c>
    </row>
    <row r="2682" spans="1:330" x14ac:dyDescent="0.2">
      <c r="A2682">
        <v>1215616933</v>
      </c>
      <c r="B2682">
        <v>2</v>
      </c>
      <c r="D2682" t="s">
        <v>339</v>
      </c>
      <c r="E2682" t="s">
        <v>11944</v>
      </c>
      <c r="U2682" t="s">
        <v>11945</v>
      </c>
      <c r="W2682" t="s">
        <v>824</v>
      </c>
      <c r="X2682" t="s">
        <v>398</v>
      </c>
      <c r="Y2682">
        <v>449021325</v>
      </c>
      <c r="Z2682" t="s">
        <v>335</v>
      </c>
      <c r="AA2682">
        <v>4195240521</v>
      </c>
      <c r="AC2682" t="s">
        <v>11945</v>
      </c>
      <c r="AE2682" t="s">
        <v>824</v>
      </c>
      <c r="AF2682" t="s">
        <v>398</v>
      </c>
      <c r="AG2682">
        <v>449021325</v>
      </c>
      <c r="AH2682" t="s">
        <v>335</v>
      </c>
      <c r="AI2682">
        <v>4195240521</v>
      </c>
      <c r="AK2682" s="1" t="d">
        <v>2023-07-12</v>
      </c>
      <c r="AL2682" s="1" t="d">
        <v>2023-07-12</v>
      </c>
      <c r="AM2682" t="str">
        <f t="shared" si="41"/>
        <v>44902</v>
      </c>
      <c r="AQ2682" t="s">
        <v>11946</v>
      </c>
      <c r="AR2682" t="s">
        <v>2655</v>
      </c>
      <c r="AT2682" t="s">
        <v>377</v>
      </c>
      <c r="AU2682">
        <v>4195240521</v>
      </c>
      <c r="AV2682" t="s">
        <v>350</v>
      </c>
      <c r="AY2682" t="s">
        <v>338</v>
      </c>
      <c r="KW2682" t="s">
        <v>349</v>
      </c>
      <c r="LR2682" s="1" t="d">
        <v>2023-07-12</v>
      </c>
    </row>
    <row r="2683" spans="1:330" x14ac:dyDescent="0.2">
      <c r="A2683">
        <v>1285313841</v>
      </c>
      <c r="B2683">
        <v>2</v>
      </c>
      <c r="D2683" t="s">
        <v>339</v>
      </c>
      <c r="E2683" t="s">
        <v>786</v>
      </c>
      <c r="U2683" t="s">
        <v>11769</v>
      </c>
      <c r="W2683" t="s">
        <v>683</v>
      </c>
      <c r="X2683" t="s">
        <v>334</v>
      </c>
      <c r="Y2683">
        <v>770927710</v>
      </c>
      <c r="Z2683" t="s">
        <v>335</v>
      </c>
      <c r="AA2683">
        <v>8555448242</v>
      </c>
      <c r="AC2683" t="s">
        <v>11769</v>
      </c>
      <c r="AE2683" t="s">
        <v>683</v>
      </c>
      <c r="AF2683" t="s">
        <v>334</v>
      </c>
      <c r="AG2683">
        <v>770927710</v>
      </c>
      <c r="AH2683" t="s">
        <v>335</v>
      </c>
      <c r="AI2683">
        <v>8555448242</v>
      </c>
      <c r="AK2683" s="1" t="d">
        <v>2023-07-12</v>
      </c>
      <c r="AL2683" s="1" t="d">
        <v>2023-07-12</v>
      </c>
      <c r="AM2683" t="str">
        <f t="shared" si="41"/>
        <v>77092</v>
      </c>
      <c r="AQ2683" t="s">
        <v>788</v>
      </c>
      <c r="AR2683" t="s">
        <v>789</v>
      </c>
      <c r="AT2683" t="s">
        <v>790</v>
      </c>
      <c r="AU2683">
        <v>8334287284</v>
      </c>
      <c r="AV2683" t="s">
        <v>337</v>
      </c>
      <c r="AY2683" t="s">
        <v>338</v>
      </c>
      <c r="KW2683" t="s">
        <v>338</v>
      </c>
      <c r="KX2683" t="s">
        <v>11770</v>
      </c>
      <c r="KY2683" t="s">
        <v>339</v>
      </c>
      <c r="LR2683" s="1" t="d">
        <v>2023-07-06</v>
      </c>
    </row>
    <row r="2684" spans="1:330" x14ac:dyDescent="0.2">
      <c r="A2684">
        <v>1790464493</v>
      </c>
      <c r="B2684">
        <v>2</v>
      </c>
      <c r="D2684" t="s">
        <v>339</v>
      </c>
      <c r="E2684" t="s">
        <v>11947</v>
      </c>
      <c r="L2684" t="s">
        <v>339</v>
      </c>
      <c r="M2684">
        <v>6</v>
      </c>
      <c r="U2684" t="s">
        <v>11948</v>
      </c>
      <c r="W2684" t="s">
        <v>1064</v>
      </c>
      <c r="X2684" t="s">
        <v>463</v>
      </c>
      <c r="Y2684">
        <v>232204911</v>
      </c>
      <c r="Z2684" t="s">
        <v>335</v>
      </c>
      <c r="AA2684">
        <v>8047832505</v>
      </c>
      <c r="AC2684" t="s">
        <v>11948</v>
      </c>
      <c r="AE2684" t="s">
        <v>1064</v>
      </c>
      <c r="AF2684" t="s">
        <v>463</v>
      </c>
      <c r="AG2684">
        <v>232204911</v>
      </c>
      <c r="AH2684" t="s">
        <v>335</v>
      </c>
      <c r="AI2684">
        <v>8047832505</v>
      </c>
      <c r="AK2684" s="1" t="d">
        <v>2023-07-12</v>
      </c>
      <c r="AL2684" s="1" t="d">
        <v>2024-06-21</v>
      </c>
      <c r="AM2684" t="str">
        <f t="shared" si="41"/>
        <v>23220</v>
      </c>
      <c r="AQ2684" t="s">
        <v>11949</v>
      </c>
      <c r="AR2684" t="s">
        <v>6109</v>
      </c>
      <c r="AS2684" t="s">
        <v>11950</v>
      </c>
      <c r="AT2684" t="s">
        <v>617</v>
      </c>
      <c r="AU2684">
        <v>8047832505</v>
      </c>
      <c r="AV2684" t="s">
        <v>368</v>
      </c>
      <c r="AY2684" t="s">
        <v>349</v>
      </c>
      <c r="AZ2684" t="s">
        <v>427</v>
      </c>
      <c r="BC2684" t="s">
        <v>349</v>
      </c>
      <c r="BD2684" t="s">
        <v>337</v>
      </c>
      <c r="BG2684" t="s">
        <v>338</v>
      </c>
      <c r="KW2684" t="s">
        <v>338</v>
      </c>
      <c r="KX2684" t="s">
        <v>11947</v>
      </c>
      <c r="KY2684" t="s">
        <v>339</v>
      </c>
      <c r="LR2684" s="1" t="d">
        <v>2024-06-21</v>
      </c>
    </row>
    <row r="2685" spans="1:330" x14ac:dyDescent="0.2">
      <c r="A2685">
        <v>1437838026</v>
      </c>
      <c r="B2685">
        <v>2</v>
      </c>
      <c r="D2685" t="s">
        <v>339</v>
      </c>
      <c r="E2685" t="s">
        <v>11951</v>
      </c>
      <c r="L2685" t="s">
        <v>339</v>
      </c>
      <c r="M2685">
        <v>6</v>
      </c>
      <c r="U2685" t="s">
        <v>11952</v>
      </c>
      <c r="W2685" t="s">
        <v>1181</v>
      </c>
      <c r="X2685" t="s">
        <v>390</v>
      </c>
      <c r="Y2685">
        <v>482231707</v>
      </c>
      <c r="Z2685" t="s">
        <v>335</v>
      </c>
      <c r="AA2685">
        <v>3138000808</v>
      </c>
      <c r="AB2685">
        <v>3138007508</v>
      </c>
      <c r="AC2685" t="s">
        <v>11952</v>
      </c>
      <c r="AE2685" t="s">
        <v>1181</v>
      </c>
      <c r="AF2685" t="s">
        <v>390</v>
      </c>
      <c r="AG2685">
        <v>482231707</v>
      </c>
      <c r="AH2685" t="s">
        <v>335</v>
      </c>
      <c r="AI2685">
        <v>3138000808</v>
      </c>
      <c r="AJ2685">
        <v>3138007508</v>
      </c>
      <c r="AK2685" s="1" t="d">
        <v>2023-07-12</v>
      </c>
      <c r="AL2685" s="1" t="d">
        <v>2023-08-23</v>
      </c>
      <c r="AM2685" t="str">
        <f t="shared" si="41"/>
        <v>48223</v>
      </c>
      <c r="AQ2685" t="s">
        <v>11953</v>
      </c>
      <c r="AR2685" t="s">
        <v>1181</v>
      </c>
      <c r="AT2685" t="s">
        <v>539</v>
      </c>
      <c r="AU2685">
        <v>3138000808</v>
      </c>
      <c r="AV2685" t="s">
        <v>337</v>
      </c>
      <c r="AY2685" t="s">
        <v>338</v>
      </c>
      <c r="KW2685" t="s">
        <v>349</v>
      </c>
      <c r="LR2685" s="1" t="d">
        <v>2023-08-17</v>
      </c>
    </row>
    <row r="2686" spans="1:330" x14ac:dyDescent="0.2">
      <c r="A2686">
        <v>1134808728</v>
      </c>
      <c r="B2686">
        <v>2</v>
      </c>
      <c r="D2686" t="s">
        <v>339</v>
      </c>
      <c r="E2686" t="s">
        <v>11954</v>
      </c>
      <c r="U2686" t="s">
        <v>11955</v>
      </c>
      <c r="W2686" t="s">
        <v>11956</v>
      </c>
      <c r="X2686" t="s">
        <v>3103</v>
      </c>
      <c r="Y2686">
        <v>500032071</v>
      </c>
      <c r="Z2686" t="s">
        <v>335</v>
      </c>
      <c r="AA2686">
        <v>5159931119</v>
      </c>
      <c r="AC2686" t="s">
        <v>11955</v>
      </c>
      <c r="AE2686" t="s">
        <v>11956</v>
      </c>
      <c r="AF2686" t="s">
        <v>3103</v>
      </c>
      <c r="AG2686">
        <v>500032071</v>
      </c>
      <c r="AH2686" t="s">
        <v>335</v>
      </c>
      <c r="AI2686">
        <v>5159931119</v>
      </c>
      <c r="AK2686" s="1" t="d">
        <v>2023-07-12</v>
      </c>
      <c r="AL2686" s="1" t="d">
        <v>2023-07-12</v>
      </c>
      <c r="AM2686" t="str">
        <f t="shared" si="41"/>
        <v>50003</v>
      </c>
      <c r="AQ2686" t="s">
        <v>11957</v>
      </c>
      <c r="AR2686" t="s">
        <v>6196</v>
      </c>
      <c r="AT2686" t="s">
        <v>377</v>
      </c>
      <c r="AU2686">
        <v>5159931119</v>
      </c>
      <c r="AV2686" t="s">
        <v>350</v>
      </c>
      <c r="AY2686" t="s">
        <v>338</v>
      </c>
      <c r="KW2686" t="s">
        <v>349</v>
      </c>
      <c r="LB2686" t="s">
        <v>500</v>
      </c>
      <c r="LR2686" s="1" t="d">
        <v>2023-07-12</v>
      </c>
    </row>
    <row r="2687" spans="1:330" x14ac:dyDescent="0.2">
      <c r="A2687">
        <v>1760161350</v>
      </c>
      <c r="B2687">
        <v>2</v>
      </c>
      <c r="D2687" t="s">
        <v>339</v>
      </c>
      <c r="E2687" t="s">
        <v>1113</v>
      </c>
      <c r="L2687" t="s">
        <v>339</v>
      </c>
      <c r="M2687">
        <v>6</v>
      </c>
      <c r="U2687" t="s">
        <v>1114</v>
      </c>
      <c r="W2687" t="s">
        <v>1115</v>
      </c>
      <c r="X2687" t="s">
        <v>749</v>
      </c>
      <c r="Y2687">
        <v>618344509</v>
      </c>
      <c r="Z2687" t="s">
        <v>335</v>
      </c>
      <c r="AA2687">
        <v>2177092351</v>
      </c>
      <c r="AC2687" t="s">
        <v>11958</v>
      </c>
      <c r="AE2687" t="s">
        <v>11959</v>
      </c>
      <c r="AF2687" t="s">
        <v>334</v>
      </c>
      <c r="AG2687">
        <v>756626041</v>
      </c>
      <c r="AH2687" t="s">
        <v>335</v>
      </c>
      <c r="AI2687">
        <v>9039848639</v>
      </c>
      <c r="AK2687" s="1" t="d">
        <v>2023-07-12</v>
      </c>
      <c r="AL2687" s="1" t="d">
        <v>2024-01-31</v>
      </c>
      <c r="AM2687" t="str">
        <f t="shared" si="41"/>
        <v>75662</v>
      </c>
      <c r="AQ2687" t="s">
        <v>1118</v>
      </c>
      <c r="AR2687" t="s">
        <v>1119</v>
      </c>
      <c r="AS2687" t="s">
        <v>1120</v>
      </c>
      <c r="AT2687" t="s">
        <v>753</v>
      </c>
      <c r="AU2687">
        <v>2177092351</v>
      </c>
      <c r="AV2687" t="s">
        <v>337</v>
      </c>
      <c r="AY2687" t="s">
        <v>349</v>
      </c>
      <c r="AZ2687" t="s">
        <v>1123</v>
      </c>
      <c r="BC2687" t="s">
        <v>349</v>
      </c>
      <c r="BD2687" t="s">
        <v>368</v>
      </c>
      <c r="BG2687" t="s">
        <v>338</v>
      </c>
      <c r="DD2687">
        <v>471410</v>
      </c>
      <c r="DE2687">
        <v>5</v>
      </c>
      <c r="DF2687" t="s">
        <v>334</v>
      </c>
      <c r="KW2687" t="s">
        <v>338</v>
      </c>
      <c r="KX2687" t="s">
        <v>1121</v>
      </c>
      <c r="KY2687" t="s">
        <v>339</v>
      </c>
      <c r="LR2687" s="1" t="d">
        <v>2024-01-31</v>
      </c>
    </row>
    <row r="2688" spans="1:330" x14ac:dyDescent="0.2">
      <c r="A2688">
        <v>1750060356</v>
      </c>
      <c r="B2688">
        <v>2</v>
      </c>
      <c r="D2688" t="s">
        <v>339</v>
      </c>
      <c r="E2688" t="s">
        <v>11495</v>
      </c>
      <c r="U2688" t="s">
        <v>11496</v>
      </c>
      <c r="W2688" t="s">
        <v>11497</v>
      </c>
      <c r="X2688" t="s">
        <v>440</v>
      </c>
      <c r="Y2688">
        <v>149051629</v>
      </c>
      <c r="Z2688" t="s">
        <v>335</v>
      </c>
      <c r="AA2688">
        <v>6077374100</v>
      </c>
      <c r="AB2688">
        <v>6077374447</v>
      </c>
      <c r="AC2688" t="s">
        <v>11496</v>
      </c>
      <c r="AE2688" t="s">
        <v>11497</v>
      </c>
      <c r="AF2688" t="s">
        <v>440</v>
      </c>
      <c r="AG2688">
        <v>149051629</v>
      </c>
      <c r="AH2688" t="s">
        <v>335</v>
      </c>
      <c r="AI2688">
        <v>6077374100</v>
      </c>
      <c r="AJ2688">
        <v>6077374447</v>
      </c>
      <c r="AK2688" s="1" t="d">
        <v>2023-07-12</v>
      </c>
      <c r="AL2688" s="1" t="d">
        <v>2023-07-12</v>
      </c>
      <c r="AM2688" t="str">
        <f t="shared" si="41"/>
        <v>14905</v>
      </c>
      <c r="AQ2688" t="s">
        <v>11499</v>
      </c>
      <c r="AR2688" t="s">
        <v>11500</v>
      </c>
      <c r="AT2688" t="s">
        <v>11501</v>
      </c>
      <c r="AU2688">
        <v>6077374100</v>
      </c>
      <c r="AV2688" t="s">
        <v>337</v>
      </c>
      <c r="AY2688" t="s">
        <v>338</v>
      </c>
      <c r="KW2688" t="s">
        <v>349</v>
      </c>
      <c r="KZ2688" t="s">
        <v>880</v>
      </c>
      <c r="LR2688" s="1" t="d">
        <v>2023-06-21</v>
      </c>
    </row>
    <row r="2689" spans="1:330" x14ac:dyDescent="0.2">
      <c r="A2689">
        <v>1699454116</v>
      </c>
      <c r="B2689">
        <v>2</v>
      </c>
      <c r="D2689" t="s">
        <v>339</v>
      </c>
      <c r="E2689" t="s">
        <v>11960</v>
      </c>
      <c r="U2689" t="s">
        <v>11961</v>
      </c>
      <c r="W2689" t="s">
        <v>333</v>
      </c>
      <c r="X2689" t="s">
        <v>334</v>
      </c>
      <c r="Y2689">
        <v>774595307</v>
      </c>
      <c r="Z2689" t="s">
        <v>335</v>
      </c>
      <c r="AA2689">
        <v>2819697090</v>
      </c>
      <c r="AB2689">
        <v>2819697085</v>
      </c>
      <c r="AC2689" t="s">
        <v>11961</v>
      </c>
      <c r="AE2689" t="s">
        <v>333</v>
      </c>
      <c r="AF2689" t="s">
        <v>334</v>
      </c>
      <c r="AG2689">
        <v>774595307</v>
      </c>
      <c r="AH2689" t="s">
        <v>335</v>
      </c>
      <c r="AI2689">
        <v>2819697090</v>
      </c>
      <c r="AJ2689">
        <v>2819697085</v>
      </c>
      <c r="AK2689" s="1" t="d">
        <v>2023-07-12</v>
      </c>
      <c r="AL2689" s="1" t="d">
        <v>2023-07-12</v>
      </c>
      <c r="AM2689" t="str">
        <f t="shared" si="41"/>
        <v>77459</v>
      </c>
      <c r="AQ2689" t="s">
        <v>11962</v>
      </c>
      <c r="AR2689" t="s">
        <v>3740</v>
      </c>
      <c r="AS2689" t="s">
        <v>481</v>
      </c>
      <c r="AT2689" t="s">
        <v>753</v>
      </c>
      <c r="AU2689">
        <v>2819697090</v>
      </c>
      <c r="AV2689" t="s">
        <v>350</v>
      </c>
      <c r="AY2689" t="s">
        <v>349</v>
      </c>
      <c r="AZ2689" t="s">
        <v>337</v>
      </c>
      <c r="BC2689" t="s">
        <v>338</v>
      </c>
      <c r="KW2689" t="s">
        <v>349</v>
      </c>
      <c r="KZ2689" t="s">
        <v>880</v>
      </c>
      <c r="LR2689" s="1" t="d">
        <v>2023-07-12</v>
      </c>
    </row>
    <row r="2690" spans="1:330" x14ac:dyDescent="0.2">
      <c r="A2690">
        <v>1992484505</v>
      </c>
      <c r="B2690">
        <v>2</v>
      </c>
      <c r="D2690" t="s">
        <v>339</v>
      </c>
      <c r="E2690" t="s">
        <v>11963</v>
      </c>
      <c r="L2690" t="s">
        <v>339</v>
      </c>
      <c r="M2690">
        <v>6</v>
      </c>
      <c r="U2690" t="s">
        <v>11964</v>
      </c>
      <c r="V2690" t="s">
        <v>11965</v>
      </c>
      <c r="W2690" t="s">
        <v>11966</v>
      </c>
      <c r="X2690" t="s">
        <v>5508</v>
      </c>
      <c r="Y2690">
        <v>3303</v>
      </c>
      <c r="Z2690" t="s">
        <v>335</v>
      </c>
      <c r="AA2690">
        <v>6035650210</v>
      </c>
      <c r="AB2690">
        <v>6035650214</v>
      </c>
      <c r="AC2690" t="s">
        <v>11964</v>
      </c>
      <c r="AD2690" t="s">
        <v>11965</v>
      </c>
      <c r="AE2690" t="s">
        <v>11966</v>
      </c>
      <c r="AF2690" t="s">
        <v>5508</v>
      </c>
      <c r="AG2690">
        <v>3303</v>
      </c>
      <c r="AH2690" t="s">
        <v>335</v>
      </c>
      <c r="AI2690">
        <v>6035650210</v>
      </c>
      <c r="AJ2690">
        <v>6035650214</v>
      </c>
      <c r="AK2690" s="1" t="d">
        <v>2023-07-12</v>
      </c>
      <c r="AL2690" s="1" t="d">
        <v>2024-12-11</v>
      </c>
      <c r="AM2690" t="str">
        <f t="shared" si="41"/>
        <v>03303</v>
      </c>
      <c r="AQ2690" t="s">
        <v>11967</v>
      </c>
      <c r="AR2690" t="s">
        <v>3837</v>
      </c>
      <c r="AT2690" t="s">
        <v>377</v>
      </c>
      <c r="AU2690">
        <v>7818030976</v>
      </c>
      <c r="AV2690" t="s">
        <v>350</v>
      </c>
      <c r="AY2690" t="s">
        <v>338</v>
      </c>
      <c r="KW2690" t="s">
        <v>349</v>
      </c>
      <c r="LR2690" s="1" t="d">
        <v>2023-07-18</v>
      </c>
    </row>
    <row r="2691" spans="1:330" x14ac:dyDescent="0.2">
      <c r="A2691">
        <v>1790464329</v>
      </c>
      <c r="B2691">
        <v>2</v>
      </c>
      <c r="D2691" t="s">
        <v>339</v>
      </c>
      <c r="E2691" t="s">
        <v>1113</v>
      </c>
      <c r="L2691" t="s">
        <v>339</v>
      </c>
      <c r="M2691">
        <v>6</v>
      </c>
      <c r="U2691" t="s">
        <v>11814</v>
      </c>
      <c r="W2691" t="s">
        <v>1115</v>
      </c>
      <c r="X2691" t="s">
        <v>749</v>
      </c>
      <c r="Y2691">
        <v>618344509</v>
      </c>
      <c r="Z2691" t="s">
        <v>335</v>
      </c>
      <c r="AA2691">
        <v>2177092351</v>
      </c>
      <c r="AC2691" t="s">
        <v>11968</v>
      </c>
      <c r="AE2691" t="s">
        <v>2778</v>
      </c>
      <c r="AF2691" t="s">
        <v>633</v>
      </c>
      <c r="AG2691">
        <v>711068123</v>
      </c>
      <c r="AH2691" t="s">
        <v>335</v>
      </c>
      <c r="AI2691">
        <v>3186877558</v>
      </c>
      <c r="AK2691" s="1" t="d">
        <v>2023-07-12</v>
      </c>
      <c r="AL2691" s="1" t="d">
        <v>2023-09-08</v>
      </c>
      <c r="AM2691" t="str">
        <f t="shared" ref="AM2691:AM2754" si="42">IF(LEN(AG2691)&lt;=5,
  TEXT(AG2691,"00000"),
  LEFT(TEXT(AG2691,"000000000"),5)
)</f>
        <v>71106</v>
      </c>
      <c r="AQ2691" t="s">
        <v>1118</v>
      </c>
      <c r="AR2691" t="s">
        <v>1119</v>
      </c>
      <c r="AS2691" t="s">
        <v>1120</v>
      </c>
      <c r="AT2691" t="s">
        <v>753</v>
      </c>
      <c r="AU2691">
        <v>2177092351</v>
      </c>
      <c r="AV2691" t="s">
        <v>337</v>
      </c>
      <c r="AY2691" t="s">
        <v>349</v>
      </c>
      <c r="AZ2691" t="s">
        <v>1123</v>
      </c>
      <c r="BC2691" t="s">
        <v>349</v>
      </c>
      <c r="BD2691" t="s">
        <v>368</v>
      </c>
      <c r="BG2691" t="s">
        <v>338</v>
      </c>
      <c r="KW2691" t="s">
        <v>338</v>
      </c>
      <c r="KX2691" t="s">
        <v>1121</v>
      </c>
      <c r="KY2691" t="s">
        <v>339</v>
      </c>
      <c r="LR2691" s="1" t="d">
        <v>2023-09-08</v>
      </c>
    </row>
    <row r="2692" spans="1:330" x14ac:dyDescent="0.2">
      <c r="A2692">
        <v>1386323939</v>
      </c>
      <c r="B2692">
        <v>2</v>
      </c>
      <c r="D2692" t="s">
        <v>339</v>
      </c>
      <c r="E2692" t="s">
        <v>2122</v>
      </c>
      <c r="U2692" t="s">
        <v>11771</v>
      </c>
      <c r="W2692" t="s">
        <v>424</v>
      </c>
      <c r="X2692" t="s">
        <v>334</v>
      </c>
      <c r="Y2692">
        <v>752201237</v>
      </c>
      <c r="Z2692" t="s">
        <v>335</v>
      </c>
      <c r="AA2692">
        <v>8555433124</v>
      </c>
      <c r="AC2692" t="s">
        <v>11771</v>
      </c>
      <c r="AE2692" t="s">
        <v>424</v>
      </c>
      <c r="AF2692" t="s">
        <v>334</v>
      </c>
      <c r="AG2692">
        <v>752201237</v>
      </c>
      <c r="AH2692" t="s">
        <v>335</v>
      </c>
      <c r="AI2692">
        <v>8555433124</v>
      </c>
      <c r="AK2692" s="1" t="d">
        <v>2023-07-12</v>
      </c>
      <c r="AL2692" s="1" t="d">
        <v>2023-07-12</v>
      </c>
      <c r="AM2692" t="str">
        <f t="shared" si="42"/>
        <v>75220</v>
      </c>
      <c r="AQ2692" t="s">
        <v>788</v>
      </c>
      <c r="AR2692" t="s">
        <v>789</v>
      </c>
      <c r="AT2692" t="s">
        <v>790</v>
      </c>
      <c r="AU2692">
        <v>8334287284</v>
      </c>
      <c r="AV2692" t="s">
        <v>430</v>
      </c>
      <c r="AY2692" t="s">
        <v>338</v>
      </c>
      <c r="KW2692" t="s">
        <v>338</v>
      </c>
      <c r="KX2692" t="s">
        <v>11770</v>
      </c>
      <c r="KY2692" t="s">
        <v>339</v>
      </c>
      <c r="LB2692" t="s">
        <v>331</v>
      </c>
      <c r="LR2692" s="1" t="d">
        <v>2023-07-06</v>
      </c>
    </row>
    <row r="2693" spans="1:330" x14ac:dyDescent="0.2">
      <c r="A2693">
        <v>1790464352</v>
      </c>
      <c r="B2693">
        <v>2</v>
      </c>
      <c r="D2693" t="s">
        <v>339</v>
      </c>
      <c r="E2693" t="s">
        <v>786</v>
      </c>
      <c r="U2693" t="s">
        <v>11771</v>
      </c>
      <c r="W2693" t="s">
        <v>424</v>
      </c>
      <c r="X2693" t="s">
        <v>334</v>
      </c>
      <c r="Y2693">
        <v>752201237</v>
      </c>
      <c r="Z2693" t="s">
        <v>335</v>
      </c>
      <c r="AA2693">
        <v>8555433124</v>
      </c>
      <c r="AC2693" t="s">
        <v>11771</v>
      </c>
      <c r="AE2693" t="s">
        <v>424</v>
      </c>
      <c r="AF2693" t="s">
        <v>334</v>
      </c>
      <c r="AG2693">
        <v>752201237</v>
      </c>
      <c r="AH2693" t="s">
        <v>335</v>
      </c>
      <c r="AI2693">
        <v>8555433124</v>
      </c>
      <c r="AK2693" s="1" t="d">
        <v>2023-07-12</v>
      </c>
      <c r="AL2693" s="1" t="d">
        <v>2023-07-12</v>
      </c>
      <c r="AM2693" t="str">
        <f t="shared" si="42"/>
        <v>75220</v>
      </c>
      <c r="AQ2693" t="s">
        <v>788</v>
      </c>
      <c r="AR2693" t="s">
        <v>789</v>
      </c>
      <c r="AT2693" t="s">
        <v>790</v>
      </c>
      <c r="AU2693">
        <v>8334287284</v>
      </c>
      <c r="AV2693" t="s">
        <v>337</v>
      </c>
      <c r="AY2693" t="s">
        <v>338</v>
      </c>
      <c r="KW2693" t="s">
        <v>338</v>
      </c>
      <c r="KX2693" t="s">
        <v>11770</v>
      </c>
      <c r="KY2693" t="s">
        <v>339</v>
      </c>
      <c r="LB2693" t="s">
        <v>331</v>
      </c>
      <c r="LR2693" s="1" t="d">
        <v>2023-07-06</v>
      </c>
    </row>
    <row r="2694" spans="1:330" x14ac:dyDescent="0.2">
      <c r="A2694">
        <v>1023797685</v>
      </c>
      <c r="B2694">
        <v>2</v>
      </c>
      <c r="D2694" t="s">
        <v>339</v>
      </c>
      <c r="E2694" t="s">
        <v>786</v>
      </c>
      <c r="U2694" t="s">
        <v>11769</v>
      </c>
      <c r="W2694" t="s">
        <v>683</v>
      </c>
      <c r="X2694" t="s">
        <v>334</v>
      </c>
      <c r="Y2694">
        <v>770927710</v>
      </c>
      <c r="Z2694" t="s">
        <v>335</v>
      </c>
      <c r="AA2694">
        <v>8555448242</v>
      </c>
      <c r="AC2694" t="s">
        <v>11769</v>
      </c>
      <c r="AE2694" t="s">
        <v>683</v>
      </c>
      <c r="AF2694" t="s">
        <v>334</v>
      </c>
      <c r="AG2694">
        <v>770927710</v>
      </c>
      <c r="AH2694" t="s">
        <v>335</v>
      </c>
      <c r="AI2694">
        <v>8555448242</v>
      </c>
      <c r="AK2694" s="1" t="d">
        <v>2023-07-12</v>
      </c>
      <c r="AL2694" s="1" t="d">
        <v>2023-07-12</v>
      </c>
      <c r="AM2694" t="str">
        <f t="shared" si="42"/>
        <v>77092</v>
      </c>
      <c r="AQ2694" t="s">
        <v>788</v>
      </c>
      <c r="AR2694" t="s">
        <v>789</v>
      </c>
      <c r="AT2694" t="s">
        <v>790</v>
      </c>
      <c r="AU2694">
        <v>8334287284</v>
      </c>
      <c r="AV2694" t="s">
        <v>430</v>
      </c>
      <c r="AY2694" t="s">
        <v>338</v>
      </c>
      <c r="KW2694" t="s">
        <v>338</v>
      </c>
      <c r="KX2694" t="s">
        <v>11770</v>
      </c>
      <c r="KY2694" t="s">
        <v>339</v>
      </c>
      <c r="LB2694" t="s">
        <v>331</v>
      </c>
      <c r="LR2694" s="1" t="d">
        <v>2023-07-06</v>
      </c>
    </row>
    <row r="2695" spans="1:330" x14ac:dyDescent="0.2">
      <c r="A2695">
        <v>1699454264</v>
      </c>
      <c r="B2695">
        <v>2</v>
      </c>
      <c r="D2695" t="s">
        <v>339</v>
      </c>
      <c r="E2695" t="s">
        <v>11969</v>
      </c>
      <c r="U2695" t="s">
        <v>11970</v>
      </c>
      <c r="W2695" t="s">
        <v>3629</v>
      </c>
      <c r="X2695" t="s">
        <v>463</v>
      </c>
      <c r="Y2695">
        <v>22207</v>
      </c>
      <c r="Z2695" t="s">
        <v>335</v>
      </c>
      <c r="AA2695">
        <v>7035586886</v>
      </c>
      <c r="AC2695" t="s">
        <v>11971</v>
      </c>
      <c r="AE2695" t="s">
        <v>3629</v>
      </c>
      <c r="AF2695" t="s">
        <v>463</v>
      </c>
      <c r="AG2695">
        <v>22207</v>
      </c>
      <c r="AH2695" t="s">
        <v>335</v>
      </c>
      <c r="AI2695">
        <v>7035586886</v>
      </c>
      <c r="AJ2695">
        <v>7035586889</v>
      </c>
      <c r="AK2695" s="1" t="d">
        <v>2023-07-12</v>
      </c>
      <c r="AL2695" s="1" t="d">
        <v>2023-07-12</v>
      </c>
      <c r="AM2695" t="str">
        <f t="shared" si="42"/>
        <v>22207</v>
      </c>
      <c r="AQ2695" t="s">
        <v>11972</v>
      </c>
      <c r="AR2695" t="s">
        <v>751</v>
      </c>
      <c r="AS2695" t="s">
        <v>1120</v>
      </c>
      <c r="AT2695" t="s">
        <v>11973</v>
      </c>
      <c r="AU2695">
        <v>8125686370</v>
      </c>
      <c r="AV2695" t="s">
        <v>368</v>
      </c>
      <c r="AY2695" t="s">
        <v>338</v>
      </c>
      <c r="KW2695" t="s">
        <v>349</v>
      </c>
      <c r="LR2695" s="1" t="d">
        <v>2023-07-07</v>
      </c>
    </row>
    <row r="2696" spans="1:330" x14ac:dyDescent="0.2">
      <c r="A2696">
        <v>1780363366</v>
      </c>
      <c r="B2696">
        <v>2</v>
      </c>
      <c r="D2696" t="s">
        <v>339</v>
      </c>
      <c r="E2696" t="s">
        <v>11974</v>
      </c>
      <c r="U2696" t="s">
        <v>11975</v>
      </c>
      <c r="W2696" t="s">
        <v>11976</v>
      </c>
      <c r="X2696" t="s">
        <v>334</v>
      </c>
      <c r="Y2696">
        <v>775213217</v>
      </c>
      <c r="Z2696" t="s">
        <v>335</v>
      </c>
      <c r="AA2696">
        <v>4698537759</v>
      </c>
      <c r="AC2696" t="s">
        <v>11977</v>
      </c>
      <c r="AE2696" t="s">
        <v>683</v>
      </c>
      <c r="AF2696" t="s">
        <v>334</v>
      </c>
      <c r="AG2696">
        <v>770028842</v>
      </c>
      <c r="AH2696" t="s">
        <v>335</v>
      </c>
      <c r="AI2696">
        <v>3466461777</v>
      </c>
      <c r="AJ2696">
        <v>3466461778</v>
      </c>
      <c r="AK2696" s="1" t="d">
        <v>2023-07-12</v>
      </c>
      <c r="AL2696" s="1" t="d">
        <v>2023-08-09</v>
      </c>
      <c r="AM2696" t="str">
        <f t="shared" si="42"/>
        <v>77002</v>
      </c>
      <c r="AQ2696" t="s">
        <v>11978</v>
      </c>
      <c r="AR2696" t="s">
        <v>11979</v>
      </c>
      <c r="AT2696" t="s">
        <v>894</v>
      </c>
      <c r="AU2696">
        <v>4698537759</v>
      </c>
      <c r="AV2696" t="s">
        <v>337</v>
      </c>
      <c r="AY2696" t="s">
        <v>338</v>
      </c>
      <c r="KW2696" t="s">
        <v>349</v>
      </c>
      <c r="LB2696" t="s">
        <v>331</v>
      </c>
      <c r="LR2696" s="1" t="d">
        <v>2023-08-09</v>
      </c>
    </row>
    <row r="2697" spans="1:330" x14ac:dyDescent="0.2">
      <c r="A2697">
        <v>1568141257</v>
      </c>
      <c r="B2697">
        <v>2</v>
      </c>
      <c r="D2697" t="s">
        <v>339</v>
      </c>
      <c r="E2697" t="s">
        <v>11980</v>
      </c>
      <c r="U2697" t="s">
        <v>11981</v>
      </c>
      <c r="W2697" t="s">
        <v>11982</v>
      </c>
      <c r="X2697" t="s">
        <v>373</v>
      </c>
      <c r="Y2697">
        <v>417020741</v>
      </c>
      <c r="Z2697" t="s">
        <v>335</v>
      </c>
      <c r="AA2697">
        <v>6064350460</v>
      </c>
      <c r="AC2697" t="s">
        <v>11983</v>
      </c>
      <c r="AE2697" t="s">
        <v>11984</v>
      </c>
      <c r="AF2697" t="s">
        <v>373</v>
      </c>
      <c r="AG2697">
        <v>417498567</v>
      </c>
      <c r="AH2697" t="s">
        <v>335</v>
      </c>
      <c r="AI2697">
        <v>6066722873</v>
      </c>
      <c r="AK2697" s="1" t="d">
        <v>2023-07-12</v>
      </c>
      <c r="AL2697" s="1" t="d">
        <v>2023-07-12</v>
      </c>
      <c r="AM2697" t="str">
        <f t="shared" si="42"/>
        <v>41749</v>
      </c>
      <c r="AQ2697" t="s">
        <v>2699</v>
      </c>
      <c r="AR2697" t="s">
        <v>546</v>
      </c>
      <c r="AS2697" t="s">
        <v>2700</v>
      </c>
      <c r="AT2697" t="s">
        <v>386</v>
      </c>
      <c r="AU2697">
        <v>6064350460</v>
      </c>
      <c r="AV2697" t="s">
        <v>337</v>
      </c>
      <c r="AY2697" t="s">
        <v>338</v>
      </c>
      <c r="KW2697" t="s">
        <v>349</v>
      </c>
      <c r="LB2697" t="s">
        <v>1213</v>
      </c>
      <c r="LR2697" s="1" t="d">
        <v>2023-07-12</v>
      </c>
    </row>
    <row r="2698" spans="1:330" x14ac:dyDescent="0.2">
      <c r="A2698">
        <v>1598444028</v>
      </c>
      <c r="B2698">
        <v>2</v>
      </c>
      <c r="D2698" t="s">
        <v>339</v>
      </c>
      <c r="E2698" t="s">
        <v>1113</v>
      </c>
      <c r="L2698" t="s">
        <v>339</v>
      </c>
      <c r="M2698">
        <v>6</v>
      </c>
      <c r="U2698" t="s">
        <v>1114</v>
      </c>
      <c r="W2698" t="s">
        <v>1115</v>
      </c>
      <c r="X2698" t="s">
        <v>749</v>
      </c>
      <c r="Y2698">
        <v>618344509</v>
      </c>
      <c r="Z2698" t="s">
        <v>335</v>
      </c>
      <c r="AA2698">
        <v>2177092351</v>
      </c>
      <c r="AC2698" t="s">
        <v>11985</v>
      </c>
      <c r="AE2698" t="s">
        <v>7575</v>
      </c>
      <c r="AF2698" t="s">
        <v>334</v>
      </c>
      <c r="AG2698">
        <v>755032327</v>
      </c>
      <c r="AH2698" t="s">
        <v>335</v>
      </c>
      <c r="AI2698">
        <v>9038322258</v>
      </c>
      <c r="AK2698" s="1" t="d">
        <v>2023-07-12</v>
      </c>
      <c r="AL2698" s="1" t="d">
        <v>2024-04-03</v>
      </c>
      <c r="AM2698" t="str">
        <f t="shared" si="42"/>
        <v>75503</v>
      </c>
      <c r="AQ2698" t="s">
        <v>1118</v>
      </c>
      <c r="AR2698" t="s">
        <v>1119</v>
      </c>
      <c r="AS2698" t="s">
        <v>1120</v>
      </c>
      <c r="AT2698" t="s">
        <v>753</v>
      </c>
      <c r="AU2698">
        <v>2177092351</v>
      </c>
      <c r="AV2698" t="s">
        <v>337</v>
      </c>
      <c r="AY2698" t="s">
        <v>349</v>
      </c>
      <c r="AZ2698" t="s">
        <v>1123</v>
      </c>
      <c r="BC2698" t="s">
        <v>349</v>
      </c>
      <c r="BD2698" t="s">
        <v>368</v>
      </c>
      <c r="BG2698" t="s">
        <v>338</v>
      </c>
      <c r="DD2698">
        <v>314647407</v>
      </c>
      <c r="DE2698">
        <v>5</v>
      </c>
      <c r="DF2698" t="s">
        <v>757</v>
      </c>
      <c r="DH2698">
        <v>471448</v>
      </c>
      <c r="DI2698">
        <v>5</v>
      </c>
      <c r="DJ2698" t="s">
        <v>334</v>
      </c>
      <c r="KW2698" t="s">
        <v>338</v>
      </c>
      <c r="KX2698" t="s">
        <v>1121</v>
      </c>
      <c r="KY2698" t="s">
        <v>339</v>
      </c>
      <c r="LR2698" s="1" t="d">
        <v>2024-04-03</v>
      </c>
    </row>
    <row r="2699" spans="1:330" x14ac:dyDescent="0.2">
      <c r="A2699">
        <v>1679252209</v>
      </c>
      <c r="B2699">
        <v>2</v>
      </c>
      <c r="D2699" t="s">
        <v>339</v>
      </c>
      <c r="E2699" t="s">
        <v>11986</v>
      </c>
      <c r="U2699" t="s">
        <v>11987</v>
      </c>
      <c r="W2699" t="s">
        <v>11988</v>
      </c>
      <c r="X2699" t="s">
        <v>1003</v>
      </c>
      <c r="Y2699">
        <v>740793614</v>
      </c>
      <c r="Z2699" t="s">
        <v>335</v>
      </c>
      <c r="AA2699">
        <v>9189682323</v>
      </c>
      <c r="AB2699">
        <v>8667289131</v>
      </c>
      <c r="AC2699" t="s">
        <v>11987</v>
      </c>
      <c r="AE2699" t="s">
        <v>11988</v>
      </c>
      <c r="AF2699" t="s">
        <v>1003</v>
      </c>
      <c r="AG2699">
        <v>740793614</v>
      </c>
      <c r="AH2699" t="s">
        <v>335</v>
      </c>
      <c r="AI2699">
        <v>9189682323</v>
      </c>
      <c r="AJ2699">
        <v>8667289131</v>
      </c>
      <c r="AK2699" s="1" t="d">
        <v>2023-07-12</v>
      </c>
      <c r="AL2699" s="1" t="d">
        <v>2023-07-12</v>
      </c>
      <c r="AM2699" t="str">
        <f t="shared" si="42"/>
        <v>74079</v>
      </c>
      <c r="AQ2699" t="s">
        <v>11989</v>
      </c>
      <c r="AR2699" t="s">
        <v>11990</v>
      </c>
      <c r="AS2699" t="s">
        <v>497</v>
      </c>
      <c r="AT2699" t="s">
        <v>347</v>
      </c>
      <c r="AU2699">
        <v>9189682323</v>
      </c>
      <c r="AV2699" t="s">
        <v>337</v>
      </c>
      <c r="AY2699" t="s">
        <v>338</v>
      </c>
      <c r="KW2699" t="s">
        <v>338</v>
      </c>
      <c r="KX2699" t="s">
        <v>11986</v>
      </c>
      <c r="KY2699" t="s">
        <v>339</v>
      </c>
      <c r="LB2699" t="s">
        <v>4076</v>
      </c>
      <c r="LR2699" s="1" t="d">
        <v>2023-07-06</v>
      </c>
    </row>
    <row r="2700" spans="1:330" x14ac:dyDescent="0.2">
      <c r="A2700">
        <v>1225717861</v>
      </c>
      <c r="B2700">
        <v>2</v>
      </c>
      <c r="D2700" t="s">
        <v>339</v>
      </c>
      <c r="E2700" t="s">
        <v>11991</v>
      </c>
      <c r="L2700" t="s">
        <v>339</v>
      </c>
      <c r="M2700">
        <v>6</v>
      </c>
      <c r="U2700" t="s">
        <v>11992</v>
      </c>
      <c r="W2700" t="s">
        <v>9491</v>
      </c>
      <c r="X2700" t="s">
        <v>1117</v>
      </c>
      <c r="Y2700">
        <v>13312226</v>
      </c>
      <c r="Z2700" t="s">
        <v>335</v>
      </c>
      <c r="AA2700">
        <v>9782015247</v>
      </c>
      <c r="AC2700" t="s">
        <v>11992</v>
      </c>
      <c r="AE2700" t="s">
        <v>9491</v>
      </c>
      <c r="AF2700" t="s">
        <v>1117</v>
      </c>
      <c r="AG2700">
        <v>13312226</v>
      </c>
      <c r="AH2700" t="s">
        <v>335</v>
      </c>
      <c r="AI2700">
        <v>9782015247</v>
      </c>
      <c r="AK2700" s="1" t="d">
        <v>2023-07-12</v>
      </c>
      <c r="AL2700" s="1" t="d">
        <v>2024-05-31</v>
      </c>
      <c r="AM2700" t="str">
        <f t="shared" si="42"/>
        <v>01331</v>
      </c>
      <c r="AQ2700" t="s">
        <v>11993</v>
      </c>
      <c r="AR2700" t="s">
        <v>3860</v>
      </c>
      <c r="AT2700" t="s">
        <v>377</v>
      </c>
      <c r="AU2700">
        <v>9788300427</v>
      </c>
      <c r="AV2700" t="s">
        <v>368</v>
      </c>
      <c r="AY2700" t="s">
        <v>349</v>
      </c>
      <c r="AZ2700" t="s">
        <v>350</v>
      </c>
      <c r="BC2700" t="s">
        <v>349</v>
      </c>
      <c r="BD2700" t="s">
        <v>337</v>
      </c>
      <c r="BG2700" t="s">
        <v>338</v>
      </c>
      <c r="KW2700" t="s">
        <v>349</v>
      </c>
      <c r="LB2700" t="s">
        <v>500</v>
      </c>
      <c r="LR2700" s="1" t="d">
        <v>2024-04-18</v>
      </c>
    </row>
    <row r="2701" spans="1:330" x14ac:dyDescent="0.2">
      <c r="A2701">
        <v>1457030900</v>
      </c>
      <c r="B2701">
        <v>2</v>
      </c>
      <c r="D2701" t="s">
        <v>339</v>
      </c>
      <c r="E2701" t="s">
        <v>11994</v>
      </c>
      <c r="U2701" t="s">
        <v>11995</v>
      </c>
      <c r="W2701" t="s">
        <v>11996</v>
      </c>
      <c r="X2701" t="s">
        <v>933</v>
      </c>
      <c r="Y2701">
        <v>871113571</v>
      </c>
      <c r="Z2701" t="s">
        <v>335</v>
      </c>
      <c r="AA2701">
        <v>5056204352</v>
      </c>
      <c r="AC2701" t="s">
        <v>11995</v>
      </c>
      <c r="AE2701" t="s">
        <v>11996</v>
      </c>
      <c r="AF2701" t="s">
        <v>933</v>
      </c>
      <c r="AG2701">
        <v>871113571</v>
      </c>
      <c r="AH2701" t="s">
        <v>335</v>
      </c>
      <c r="AI2701">
        <v>5056204352</v>
      </c>
      <c r="AK2701" s="1" t="d">
        <v>2023-07-12</v>
      </c>
      <c r="AL2701" s="1" t="d">
        <v>2023-07-20</v>
      </c>
      <c r="AM2701" t="str">
        <f t="shared" si="42"/>
        <v>87111</v>
      </c>
      <c r="AQ2701" t="s">
        <v>11997</v>
      </c>
      <c r="AR2701" t="s">
        <v>4009</v>
      </c>
      <c r="AT2701" t="s">
        <v>11998</v>
      </c>
      <c r="AU2701">
        <v>5056204352</v>
      </c>
      <c r="AV2701" t="s">
        <v>348</v>
      </c>
      <c r="AY2701" t="s">
        <v>338</v>
      </c>
      <c r="KW2701" t="s">
        <v>349</v>
      </c>
      <c r="KZ2701" t="s">
        <v>351</v>
      </c>
      <c r="LR2701" s="1" t="d">
        <v>2023-07-20</v>
      </c>
    </row>
    <row r="2702" spans="1:330" x14ac:dyDescent="0.2">
      <c r="A2702">
        <v>1386323889</v>
      </c>
      <c r="B2702">
        <v>1</v>
      </c>
      <c r="F2702" t="s">
        <v>11999</v>
      </c>
      <c r="G2702" t="s">
        <v>12000</v>
      </c>
      <c r="H2702" t="s">
        <v>12001</v>
      </c>
      <c r="K2702" t="s">
        <v>331</v>
      </c>
      <c r="U2702" t="s">
        <v>12002</v>
      </c>
      <c r="W2702" t="s">
        <v>8227</v>
      </c>
      <c r="X2702" t="s">
        <v>356</v>
      </c>
      <c r="Y2702">
        <v>70021212</v>
      </c>
      <c r="Z2702" t="s">
        <v>335</v>
      </c>
      <c r="AA2702">
        <v>5516662551</v>
      </c>
      <c r="AC2702" t="s">
        <v>12003</v>
      </c>
      <c r="AE2702" t="s">
        <v>1187</v>
      </c>
      <c r="AF2702" t="s">
        <v>356</v>
      </c>
      <c r="AG2702">
        <v>7112</v>
      </c>
      <c r="AH2702" t="s">
        <v>335</v>
      </c>
      <c r="AI2702">
        <v>9739269701</v>
      </c>
      <c r="AK2702" s="1" t="d">
        <v>2023-07-13</v>
      </c>
      <c r="AL2702" s="1" t="d">
        <v>2023-07-13</v>
      </c>
      <c r="AM2702" t="str">
        <f t="shared" si="42"/>
        <v>07112</v>
      </c>
      <c r="AP2702" t="s">
        <v>456</v>
      </c>
      <c r="AV2702" t="s">
        <v>368</v>
      </c>
      <c r="AW2702" t="s">
        <v>12004</v>
      </c>
      <c r="AX2702" t="s">
        <v>356</v>
      </c>
      <c r="AY2702" t="s">
        <v>338</v>
      </c>
      <c r="KV2702" t="s">
        <v>338</v>
      </c>
      <c r="LR2702" s="1" t="d">
        <v>2023-07-08</v>
      </c>
    </row>
    <row r="2703" spans="1:330" x14ac:dyDescent="0.2">
      <c r="A2703">
        <v>1245919695</v>
      </c>
      <c r="B2703">
        <v>2</v>
      </c>
      <c r="D2703" t="s">
        <v>339</v>
      </c>
      <c r="E2703" t="s">
        <v>12005</v>
      </c>
      <c r="U2703" t="s">
        <v>12006</v>
      </c>
      <c r="W2703" t="s">
        <v>7981</v>
      </c>
      <c r="X2703" t="s">
        <v>1003</v>
      </c>
      <c r="Y2703">
        <v>730100786</v>
      </c>
      <c r="Z2703" t="s">
        <v>335</v>
      </c>
      <c r="AA2703">
        <v>4054852112</v>
      </c>
      <c r="AC2703" t="s">
        <v>12007</v>
      </c>
      <c r="AE2703" t="s">
        <v>7981</v>
      </c>
      <c r="AF2703" t="s">
        <v>1003</v>
      </c>
      <c r="AG2703">
        <v>730108000</v>
      </c>
      <c r="AH2703" t="s">
        <v>335</v>
      </c>
      <c r="AI2703">
        <v>4054852112</v>
      </c>
      <c r="AK2703" s="1" t="d">
        <v>2023-07-13</v>
      </c>
      <c r="AL2703" s="1" t="d">
        <v>2023-08-24</v>
      </c>
      <c r="AM2703" t="str">
        <f t="shared" si="42"/>
        <v>73010</v>
      </c>
      <c r="AQ2703" t="s">
        <v>12008</v>
      </c>
      <c r="AR2703" t="s">
        <v>505</v>
      </c>
      <c r="AT2703" t="s">
        <v>377</v>
      </c>
      <c r="AU2703">
        <v>4054852112</v>
      </c>
      <c r="AV2703" t="s">
        <v>350</v>
      </c>
      <c r="AY2703" t="s">
        <v>338</v>
      </c>
      <c r="KW2703" t="s">
        <v>349</v>
      </c>
      <c r="LB2703" t="s">
        <v>4076</v>
      </c>
      <c r="LR2703" s="1" t="d">
        <v>2023-08-24</v>
      </c>
    </row>
    <row r="2704" spans="1:330" x14ac:dyDescent="0.2">
      <c r="A2704">
        <v>1841979226</v>
      </c>
      <c r="B2704">
        <v>2</v>
      </c>
      <c r="D2704" t="s">
        <v>339</v>
      </c>
      <c r="E2704" t="s">
        <v>12009</v>
      </c>
      <c r="U2704" t="s">
        <v>3909</v>
      </c>
      <c r="W2704" t="s">
        <v>1016</v>
      </c>
      <c r="X2704" t="s">
        <v>633</v>
      </c>
      <c r="Y2704">
        <v>704012945</v>
      </c>
      <c r="Z2704" t="s">
        <v>335</v>
      </c>
      <c r="AA2704">
        <v>9853454767</v>
      </c>
      <c r="AB2704">
        <v>9853454768</v>
      </c>
      <c r="AC2704" t="s">
        <v>12010</v>
      </c>
      <c r="AE2704" t="s">
        <v>12011</v>
      </c>
      <c r="AF2704" t="s">
        <v>633</v>
      </c>
      <c r="AG2704">
        <v>707262645</v>
      </c>
      <c r="AH2704" t="s">
        <v>335</v>
      </c>
      <c r="AI2704">
        <v>2256649520</v>
      </c>
      <c r="AJ2704">
        <v>2256645769</v>
      </c>
      <c r="AK2704" s="1" t="d">
        <v>2023-07-13</v>
      </c>
      <c r="AL2704" s="1" t="d">
        <v>2023-10-10</v>
      </c>
      <c r="AM2704" t="str">
        <f t="shared" si="42"/>
        <v>70726</v>
      </c>
      <c r="AQ2704" t="s">
        <v>3911</v>
      </c>
      <c r="AR2704" t="s">
        <v>3912</v>
      </c>
      <c r="AT2704" t="s">
        <v>3913</v>
      </c>
      <c r="AU2704">
        <v>5049520670</v>
      </c>
      <c r="AV2704" t="s">
        <v>337</v>
      </c>
      <c r="AY2704" t="s">
        <v>338</v>
      </c>
      <c r="KW2704" t="s">
        <v>349</v>
      </c>
      <c r="LR2704" s="1" t="d">
        <v>2023-07-18</v>
      </c>
    </row>
    <row r="2705" spans="1:330" x14ac:dyDescent="0.2">
      <c r="A2705">
        <v>1013696426</v>
      </c>
      <c r="B2705">
        <v>2</v>
      </c>
      <c r="D2705" t="s">
        <v>339</v>
      </c>
      <c r="E2705" t="s">
        <v>9039</v>
      </c>
      <c r="L2705" t="s">
        <v>339</v>
      </c>
      <c r="M2705">
        <v>6</v>
      </c>
      <c r="U2705" t="s">
        <v>12012</v>
      </c>
      <c r="W2705" t="s">
        <v>9688</v>
      </c>
      <c r="X2705" t="s">
        <v>588</v>
      </c>
      <c r="Y2705">
        <v>634016877</v>
      </c>
      <c r="Z2705" t="s">
        <v>335</v>
      </c>
      <c r="AA2705">
        <v>5732313955</v>
      </c>
      <c r="AB2705">
        <v>5732313957</v>
      </c>
      <c r="AC2705" t="s">
        <v>12012</v>
      </c>
      <c r="AE2705" t="s">
        <v>9688</v>
      </c>
      <c r="AF2705" t="s">
        <v>588</v>
      </c>
      <c r="AG2705">
        <v>634016877</v>
      </c>
      <c r="AH2705" t="s">
        <v>335</v>
      </c>
      <c r="AI2705">
        <v>5732313955</v>
      </c>
      <c r="AJ2705">
        <v>5732313956</v>
      </c>
      <c r="AK2705" s="1" t="d">
        <v>2023-07-13</v>
      </c>
      <c r="AL2705" s="1" t="d">
        <v>2023-12-06</v>
      </c>
      <c r="AM2705" t="str">
        <f t="shared" si="42"/>
        <v>63401</v>
      </c>
      <c r="AQ2705" t="s">
        <v>9042</v>
      </c>
      <c r="AR2705" t="s">
        <v>1034</v>
      </c>
      <c r="AS2705" t="s">
        <v>660</v>
      </c>
      <c r="AT2705" t="s">
        <v>9043</v>
      </c>
      <c r="AU2705">
        <v>2172238400</v>
      </c>
      <c r="AV2705" t="s">
        <v>337</v>
      </c>
      <c r="AY2705" t="s">
        <v>338</v>
      </c>
      <c r="KW2705" t="s">
        <v>338</v>
      </c>
      <c r="KX2705" t="s">
        <v>9039</v>
      </c>
      <c r="KY2705" t="s">
        <v>339</v>
      </c>
      <c r="LR2705" s="1" t="d">
        <v>2023-12-06</v>
      </c>
    </row>
    <row r="2706" spans="1:330" x14ac:dyDescent="0.2">
      <c r="A2706">
        <v>1578242855</v>
      </c>
      <c r="B2706">
        <v>1</v>
      </c>
      <c r="F2706" t="s">
        <v>12013</v>
      </c>
      <c r="G2706" t="s">
        <v>12014</v>
      </c>
      <c r="H2706" t="s">
        <v>660</v>
      </c>
      <c r="U2706" t="s">
        <v>12015</v>
      </c>
      <c r="W2706" t="s">
        <v>1999</v>
      </c>
      <c r="X2706" t="s">
        <v>476</v>
      </c>
      <c r="Y2706">
        <v>472015194</v>
      </c>
      <c r="Z2706" t="s">
        <v>335</v>
      </c>
      <c r="AA2706">
        <v>8123766938</v>
      </c>
      <c r="AC2706" t="s">
        <v>12015</v>
      </c>
      <c r="AE2706" t="s">
        <v>1999</v>
      </c>
      <c r="AF2706" t="s">
        <v>476</v>
      </c>
      <c r="AG2706">
        <v>472015194</v>
      </c>
      <c r="AH2706" t="s">
        <v>335</v>
      </c>
      <c r="AI2706">
        <v>8123766938</v>
      </c>
      <c r="AK2706" s="1" t="d">
        <v>2023-07-14</v>
      </c>
      <c r="AL2706" s="1" t="d">
        <v>2023-07-14</v>
      </c>
      <c r="AM2706" t="str">
        <f t="shared" si="42"/>
        <v>47201</v>
      </c>
      <c r="AP2706" t="s">
        <v>336</v>
      </c>
      <c r="AV2706" t="s">
        <v>337</v>
      </c>
      <c r="AY2706" t="s">
        <v>338</v>
      </c>
      <c r="KV2706" t="s">
        <v>338</v>
      </c>
      <c r="LR2706" s="1" t="d">
        <v>2023-07-14</v>
      </c>
    </row>
    <row r="2707" spans="1:330" x14ac:dyDescent="0.2">
      <c r="A2707">
        <v>1891474078</v>
      </c>
      <c r="B2707">
        <v>2</v>
      </c>
      <c r="D2707" t="s">
        <v>339</v>
      </c>
      <c r="E2707" t="s">
        <v>12016</v>
      </c>
      <c r="L2707" t="s">
        <v>339</v>
      </c>
      <c r="M2707">
        <v>6</v>
      </c>
      <c r="U2707" t="s">
        <v>12017</v>
      </c>
      <c r="W2707" t="s">
        <v>10380</v>
      </c>
      <c r="X2707" t="s">
        <v>382</v>
      </c>
      <c r="Y2707">
        <v>334427645</v>
      </c>
      <c r="Z2707" t="s">
        <v>335</v>
      </c>
      <c r="AA2707">
        <v>9543618919</v>
      </c>
      <c r="AC2707" t="s">
        <v>12018</v>
      </c>
      <c r="AE2707" t="s">
        <v>1231</v>
      </c>
      <c r="AF2707" t="s">
        <v>382</v>
      </c>
      <c r="AG2707">
        <v>330646042</v>
      </c>
      <c r="AH2707" t="s">
        <v>335</v>
      </c>
      <c r="AI2707">
        <v>9543618919</v>
      </c>
      <c r="AK2707" s="1" t="d">
        <v>2023-07-14</v>
      </c>
      <c r="AL2707" s="1" t="d">
        <v>2023-07-14</v>
      </c>
      <c r="AM2707" t="str">
        <f t="shared" si="42"/>
        <v>33064</v>
      </c>
      <c r="AQ2707" t="s">
        <v>12019</v>
      </c>
      <c r="AR2707" t="s">
        <v>4748</v>
      </c>
      <c r="AS2707" t="s">
        <v>6509</v>
      </c>
      <c r="AT2707" t="s">
        <v>367</v>
      </c>
      <c r="AU2707">
        <v>9543618919</v>
      </c>
      <c r="AV2707" t="s">
        <v>337</v>
      </c>
      <c r="AY2707" t="s">
        <v>338</v>
      </c>
      <c r="KW2707" t="s">
        <v>349</v>
      </c>
      <c r="KZ2707" t="s">
        <v>351</v>
      </c>
      <c r="LB2707" t="s">
        <v>331</v>
      </c>
      <c r="LR2707" s="1" t="d">
        <v>2023-07-14</v>
      </c>
    </row>
    <row r="2708" spans="1:330" x14ac:dyDescent="0.2">
      <c r="A2708">
        <v>1083393284</v>
      </c>
      <c r="B2708">
        <v>2</v>
      </c>
      <c r="D2708" t="s">
        <v>339</v>
      </c>
      <c r="E2708" t="s">
        <v>11250</v>
      </c>
      <c r="L2708" t="s">
        <v>339</v>
      </c>
      <c r="M2708">
        <v>6</v>
      </c>
      <c r="U2708" t="s">
        <v>11251</v>
      </c>
      <c r="W2708" t="s">
        <v>3438</v>
      </c>
      <c r="X2708" t="s">
        <v>2064</v>
      </c>
      <c r="Y2708">
        <v>832014982</v>
      </c>
      <c r="Z2708" t="s">
        <v>335</v>
      </c>
      <c r="AA2708">
        <v>2082823407</v>
      </c>
      <c r="AC2708" t="s">
        <v>12020</v>
      </c>
      <c r="AE2708" t="s">
        <v>12021</v>
      </c>
      <c r="AF2708" t="s">
        <v>2064</v>
      </c>
      <c r="AG2708">
        <v>83250</v>
      </c>
      <c r="AH2708" t="s">
        <v>335</v>
      </c>
      <c r="AI2708">
        <v>2082826155</v>
      </c>
      <c r="AJ2708">
        <v>2082549372</v>
      </c>
      <c r="AK2708" s="1" t="d">
        <v>2023-07-14</v>
      </c>
      <c r="AL2708" s="1" t="d">
        <v>2024-07-09</v>
      </c>
      <c r="AM2708" t="str">
        <f t="shared" si="42"/>
        <v>83250</v>
      </c>
      <c r="AQ2708" t="s">
        <v>11253</v>
      </c>
      <c r="AR2708" t="s">
        <v>5796</v>
      </c>
      <c r="AS2708" t="s">
        <v>614</v>
      </c>
      <c r="AT2708" t="s">
        <v>11254</v>
      </c>
      <c r="AU2708">
        <v>2083731743</v>
      </c>
      <c r="AV2708" t="s">
        <v>337</v>
      </c>
      <c r="AY2708" t="s">
        <v>338</v>
      </c>
      <c r="KW2708" t="s">
        <v>349</v>
      </c>
      <c r="LR2708" s="1" t="d">
        <v>2024-07-09</v>
      </c>
    </row>
    <row r="2709" spans="1:330" x14ac:dyDescent="0.2">
      <c r="A2709">
        <v>1679252829</v>
      </c>
      <c r="B2709">
        <v>2</v>
      </c>
      <c r="D2709" t="s">
        <v>339</v>
      </c>
      <c r="E2709" t="s">
        <v>12022</v>
      </c>
      <c r="U2709" t="s">
        <v>12023</v>
      </c>
      <c r="W2709" t="s">
        <v>12024</v>
      </c>
      <c r="X2709" t="s">
        <v>588</v>
      </c>
      <c r="Y2709">
        <v>657381277</v>
      </c>
      <c r="Z2709" t="s">
        <v>335</v>
      </c>
      <c r="AA2709">
        <v>4177350055</v>
      </c>
      <c r="AC2709" t="s">
        <v>12023</v>
      </c>
      <c r="AE2709" t="s">
        <v>12024</v>
      </c>
      <c r="AF2709" t="s">
        <v>588</v>
      </c>
      <c r="AG2709">
        <v>657381277</v>
      </c>
      <c r="AH2709" t="s">
        <v>335</v>
      </c>
      <c r="AI2709">
        <v>4177350055</v>
      </c>
      <c r="AK2709" s="1" t="d">
        <v>2023-07-14</v>
      </c>
      <c r="AL2709" s="1" t="d">
        <v>2023-07-14</v>
      </c>
      <c r="AM2709" t="str">
        <f t="shared" si="42"/>
        <v>65738</v>
      </c>
      <c r="AQ2709" t="s">
        <v>12025</v>
      </c>
      <c r="AR2709" t="s">
        <v>489</v>
      </c>
      <c r="AS2709" t="s">
        <v>1120</v>
      </c>
      <c r="AT2709" t="s">
        <v>347</v>
      </c>
      <c r="AU2709">
        <v>4177350055</v>
      </c>
      <c r="AV2709" t="s">
        <v>350</v>
      </c>
      <c r="AY2709" t="s">
        <v>338</v>
      </c>
      <c r="KW2709" t="s">
        <v>338</v>
      </c>
      <c r="KX2709" t="s">
        <v>12022</v>
      </c>
      <c r="KY2709" t="s">
        <v>339</v>
      </c>
      <c r="LR2709" s="1" t="d">
        <v>2023-07-11</v>
      </c>
    </row>
    <row r="2710" spans="1:330" x14ac:dyDescent="0.2">
      <c r="A2710">
        <v>1134808397</v>
      </c>
      <c r="B2710">
        <v>2</v>
      </c>
      <c r="D2710" t="s">
        <v>339</v>
      </c>
      <c r="E2710" t="s">
        <v>12026</v>
      </c>
      <c r="U2710" t="s">
        <v>12027</v>
      </c>
      <c r="W2710" t="s">
        <v>2305</v>
      </c>
      <c r="X2710" t="s">
        <v>406</v>
      </c>
      <c r="Y2710">
        <v>373113613</v>
      </c>
      <c r="Z2710" t="s">
        <v>335</v>
      </c>
      <c r="AA2710">
        <v>4235593000</v>
      </c>
      <c r="AC2710" t="s">
        <v>12027</v>
      </c>
      <c r="AE2710" t="s">
        <v>2305</v>
      </c>
      <c r="AF2710" t="s">
        <v>406</v>
      </c>
      <c r="AG2710">
        <v>373113613</v>
      </c>
      <c r="AH2710" t="s">
        <v>335</v>
      </c>
      <c r="AI2710">
        <v>4235593000</v>
      </c>
      <c r="AK2710" s="1" t="d">
        <v>2023-07-14</v>
      </c>
      <c r="AL2710" s="1" t="d">
        <v>2023-07-14</v>
      </c>
      <c r="AM2710" t="str">
        <f t="shared" si="42"/>
        <v>37311</v>
      </c>
      <c r="AQ2710" t="s">
        <v>2299</v>
      </c>
      <c r="AR2710" t="s">
        <v>5865</v>
      </c>
      <c r="AT2710" t="s">
        <v>347</v>
      </c>
      <c r="AU2710">
        <v>4238026069</v>
      </c>
      <c r="AV2710" t="s">
        <v>350</v>
      </c>
      <c r="AY2710" t="s">
        <v>338</v>
      </c>
      <c r="KW2710" t="s">
        <v>349</v>
      </c>
      <c r="LR2710" s="1" t="d">
        <v>2023-07-11</v>
      </c>
    </row>
    <row r="2711" spans="1:330" x14ac:dyDescent="0.2">
      <c r="A2711">
        <v>1740969815</v>
      </c>
      <c r="B2711">
        <v>2</v>
      </c>
      <c r="D2711" t="s">
        <v>339</v>
      </c>
      <c r="E2711" t="s">
        <v>12028</v>
      </c>
      <c r="U2711" t="s">
        <v>12029</v>
      </c>
      <c r="W2711" t="s">
        <v>12030</v>
      </c>
      <c r="X2711" t="s">
        <v>390</v>
      </c>
      <c r="Y2711">
        <v>481012060</v>
      </c>
      <c r="Z2711" t="s">
        <v>335</v>
      </c>
      <c r="AA2711">
        <v>3136451111</v>
      </c>
      <c r="AB2711">
        <v>3136457777</v>
      </c>
      <c r="AC2711" t="s">
        <v>12029</v>
      </c>
      <c r="AE2711" t="s">
        <v>12030</v>
      </c>
      <c r="AF2711" t="s">
        <v>390</v>
      </c>
      <c r="AG2711">
        <v>481012060</v>
      </c>
      <c r="AH2711" t="s">
        <v>335</v>
      </c>
      <c r="AI2711">
        <v>3136451111</v>
      </c>
      <c r="AJ2711">
        <v>3136457777</v>
      </c>
      <c r="AK2711" s="1" t="d">
        <v>2023-07-14</v>
      </c>
      <c r="AL2711" s="1" t="d">
        <v>2024-06-19</v>
      </c>
      <c r="AM2711" t="str">
        <f t="shared" si="42"/>
        <v>48101</v>
      </c>
      <c r="AQ2711" t="s">
        <v>12031</v>
      </c>
      <c r="AR2711" t="s">
        <v>12032</v>
      </c>
      <c r="AT2711" t="s">
        <v>864</v>
      </c>
      <c r="AU2711">
        <v>3136451111</v>
      </c>
      <c r="AV2711" t="s">
        <v>337</v>
      </c>
      <c r="AY2711" t="s">
        <v>338</v>
      </c>
      <c r="KW2711" t="s">
        <v>349</v>
      </c>
      <c r="LR2711" s="1" t="d">
        <v>2024-06-19</v>
      </c>
    </row>
    <row r="2712" spans="1:330" x14ac:dyDescent="0.2">
      <c r="A2712">
        <v>1912686270</v>
      </c>
      <c r="B2712">
        <v>2</v>
      </c>
      <c r="D2712" t="s">
        <v>339</v>
      </c>
      <c r="E2712" t="s">
        <v>12033</v>
      </c>
      <c r="U2712" t="s">
        <v>12034</v>
      </c>
      <c r="W2712" t="s">
        <v>3760</v>
      </c>
      <c r="X2712" t="s">
        <v>654</v>
      </c>
      <c r="Y2712">
        <v>852244361</v>
      </c>
      <c r="Z2712" t="s">
        <v>335</v>
      </c>
      <c r="AA2712">
        <v>4805778726</v>
      </c>
      <c r="AC2712" t="s">
        <v>12034</v>
      </c>
      <c r="AE2712" t="s">
        <v>3760</v>
      </c>
      <c r="AF2712" t="s">
        <v>654</v>
      </c>
      <c r="AG2712">
        <v>852244361</v>
      </c>
      <c r="AH2712" t="s">
        <v>335</v>
      </c>
      <c r="AI2712">
        <v>4805778726</v>
      </c>
      <c r="AK2712" s="1" t="d">
        <v>2023-07-14</v>
      </c>
      <c r="AL2712" s="1" t="d">
        <v>2023-07-14</v>
      </c>
      <c r="AM2712" t="str">
        <f t="shared" si="42"/>
        <v>85224</v>
      </c>
      <c r="AQ2712" t="s">
        <v>12035</v>
      </c>
      <c r="AR2712" t="s">
        <v>12036</v>
      </c>
      <c r="AT2712" t="s">
        <v>347</v>
      </c>
      <c r="AU2712">
        <v>4805778726</v>
      </c>
      <c r="AV2712" t="s">
        <v>429</v>
      </c>
      <c r="AY2712" t="s">
        <v>338</v>
      </c>
      <c r="KW2712" t="s">
        <v>349</v>
      </c>
      <c r="LR2712" s="1" t="d">
        <v>2023-07-14</v>
      </c>
    </row>
    <row r="2713" spans="1:330" x14ac:dyDescent="0.2">
      <c r="A2713">
        <v>1932888161</v>
      </c>
      <c r="B2713">
        <v>2</v>
      </c>
      <c r="D2713" t="s">
        <v>339</v>
      </c>
      <c r="E2713" t="s">
        <v>12037</v>
      </c>
      <c r="U2713" t="s">
        <v>12038</v>
      </c>
      <c r="W2713" t="s">
        <v>12039</v>
      </c>
      <c r="X2713" t="s">
        <v>446</v>
      </c>
      <c r="Y2713">
        <v>151222461</v>
      </c>
      <c r="Z2713" t="s">
        <v>335</v>
      </c>
      <c r="AA2713">
        <v>4126556445</v>
      </c>
      <c r="AB2713">
        <v>4126556489</v>
      </c>
      <c r="AC2713" t="s">
        <v>12038</v>
      </c>
      <c r="AE2713" t="s">
        <v>12039</v>
      </c>
      <c r="AF2713" t="s">
        <v>446</v>
      </c>
      <c r="AG2713">
        <v>151222461</v>
      </c>
      <c r="AH2713" t="s">
        <v>335</v>
      </c>
      <c r="AI2713">
        <v>4126556445</v>
      </c>
      <c r="AJ2713">
        <v>4126556489</v>
      </c>
      <c r="AK2713" s="1" t="d">
        <v>2023-07-14</v>
      </c>
      <c r="AL2713" s="1" t="d">
        <v>2023-07-14</v>
      </c>
      <c r="AM2713" t="str">
        <f t="shared" si="42"/>
        <v>15122</v>
      </c>
      <c r="AQ2713" t="s">
        <v>12040</v>
      </c>
      <c r="AR2713" t="s">
        <v>2083</v>
      </c>
      <c r="AT2713" t="s">
        <v>650</v>
      </c>
      <c r="AU2713">
        <v>4126556445</v>
      </c>
      <c r="AV2713" t="s">
        <v>350</v>
      </c>
      <c r="AY2713" t="s">
        <v>338</v>
      </c>
      <c r="KW2713" t="s">
        <v>349</v>
      </c>
      <c r="LB2713" t="s">
        <v>500</v>
      </c>
      <c r="LR2713" s="1" t="d">
        <v>2023-07-14</v>
      </c>
    </row>
    <row r="2714" spans="1:330" x14ac:dyDescent="0.2">
      <c r="A2714">
        <v>1013696053</v>
      </c>
      <c r="B2714">
        <v>2</v>
      </c>
      <c r="D2714" t="s">
        <v>339</v>
      </c>
      <c r="E2714" t="s">
        <v>3856</v>
      </c>
      <c r="L2714" t="s">
        <v>339</v>
      </c>
      <c r="M2714">
        <v>6</v>
      </c>
      <c r="U2714" t="s">
        <v>12041</v>
      </c>
      <c r="W2714" t="s">
        <v>1062</v>
      </c>
      <c r="X2714" t="s">
        <v>453</v>
      </c>
      <c r="Y2714">
        <v>303849244</v>
      </c>
      <c r="Z2714" t="s">
        <v>335</v>
      </c>
      <c r="AA2714">
        <v>8133786274</v>
      </c>
      <c r="AB2714">
        <v>8133186346</v>
      </c>
      <c r="AC2714" t="s">
        <v>12042</v>
      </c>
      <c r="AE2714" t="s">
        <v>424</v>
      </c>
      <c r="AF2714" t="s">
        <v>334</v>
      </c>
      <c r="AG2714">
        <v>752434198</v>
      </c>
      <c r="AH2714" t="s">
        <v>335</v>
      </c>
      <c r="AI2714">
        <v>2143559082</v>
      </c>
      <c r="AJ2714">
        <v>2143559037</v>
      </c>
      <c r="AK2714" s="1" t="d">
        <v>2023-07-17</v>
      </c>
      <c r="AL2714" s="1" t="d">
        <v>2024-02-13</v>
      </c>
      <c r="AM2714" t="str">
        <f t="shared" si="42"/>
        <v>75243</v>
      </c>
      <c r="AQ2714" t="s">
        <v>2020</v>
      </c>
      <c r="AR2714" t="s">
        <v>12043</v>
      </c>
      <c r="AS2714" t="s">
        <v>12044</v>
      </c>
      <c r="AT2714" t="s">
        <v>2502</v>
      </c>
      <c r="AU2714">
        <v>5026307429</v>
      </c>
      <c r="AV2714" t="s">
        <v>368</v>
      </c>
      <c r="AY2714" t="s">
        <v>349</v>
      </c>
      <c r="AZ2714" t="s">
        <v>337</v>
      </c>
      <c r="BC2714" t="s">
        <v>349</v>
      </c>
      <c r="BD2714" t="s">
        <v>350</v>
      </c>
      <c r="BG2714" t="s">
        <v>338</v>
      </c>
      <c r="KW2714" t="s">
        <v>338</v>
      </c>
      <c r="KX2714" t="s">
        <v>12045</v>
      </c>
      <c r="KY2714" t="s">
        <v>339</v>
      </c>
      <c r="LR2714" s="1" t="d">
        <v>2023-10-26</v>
      </c>
    </row>
    <row r="2715" spans="1:330" x14ac:dyDescent="0.2">
      <c r="A2715">
        <v>1679252670</v>
      </c>
      <c r="B2715">
        <v>1</v>
      </c>
      <c r="F2715" t="s">
        <v>12046</v>
      </c>
      <c r="G2715" t="s">
        <v>408</v>
      </c>
      <c r="U2715" t="s">
        <v>12047</v>
      </c>
      <c r="W2715" t="s">
        <v>4033</v>
      </c>
      <c r="X2715" t="s">
        <v>1371</v>
      </c>
      <c r="Y2715">
        <v>840845556</v>
      </c>
      <c r="Z2715" t="s">
        <v>335</v>
      </c>
      <c r="AA2715">
        <v>5088019127</v>
      </c>
      <c r="AC2715" t="s">
        <v>12047</v>
      </c>
      <c r="AE2715" t="s">
        <v>4033</v>
      </c>
      <c r="AF2715" t="s">
        <v>1371</v>
      </c>
      <c r="AG2715">
        <v>840845556</v>
      </c>
      <c r="AH2715" t="s">
        <v>335</v>
      </c>
      <c r="AI2715">
        <v>5088019127</v>
      </c>
      <c r="AK2715" s="1" t="d">
        <v>2023-07-17</v>
      </c>
      <c r="AL2715" s="1" t="d">
        <v>2023-07-17</v>
      </c>
      <c r="AM2715" t="str">
        <f t="shared" si="42"/>
        <v>84084</v>
      </c>
      <c r="AP2715" t="s">
        <v>336</v>
      </c>
      <c r="AV2715" t="s">
        <v>368</v>
      </c>
      <c r="AW2715">
        <v>27595</v>
      </c>
      <c r="AX2715" t="s">
        <v>738</v>
      </c>
      <c r="AY2715" t="s">
        <v>338</v>
      </c>
      <c r="KV2715" t="s">
        <v>338</v>
      </c>
      <c r="LR2715" s="1" t="d">
        <v>2022-01-26</v>
      </c>
    </row>
    <row r="2716" spans="1:330" x14ac:dyDescent="0.2">
      <c r="A2716">
        <v>1578242426</v>
      </c>
      <c r="B2716">
        <v>2</v>
      </c>
      <c r="D2716" t="s">
        <v>339</v>
      </c>
      <c r="E2716" t="s">
        <v>12048</v>
      </c>
      <c r="U2716" t="s">
        <v>12049</v>
      </c>
      <c r="W2716" t="s">
        <v>12050</v>
      </c>
      <c r="X2716" t="s">
        <v>406</v>
      </c>
      <c r="Y2716">
        <v>377663665</v>
      </c>
      <c r="Z2716" t="s">
        <v>335</v>
      </c>
      <c r="AA2716">
        <v>4235624928</v>
      </c>
      <c r="AB2716">
        <v>4234378348</v>
      </c>
      <c r="AC2716" t="s">
        <v>12049</v>
      </c>
      <c r="AE2716" t="s">
        <v>12050</v>
      </c>
      <c r="AF2716" t="s">
        <v>406</v>
      </c>
      <c r="AG2716">
        <v>377663665</v>
      </c>
      <c r="AH2716" t="s">
        <v>335</v>
      </c>
      <c r="AI2716">
        <v>4235624928</v>
      </c>
      <c r="AJ2716">
        <v>4234374348</v>
      </c>
      <c r="AK2716" s="1" t="d">
        <v>2023-07-17</v>
      </c>
      <c r="AL2716" s="1" t="d">
        <v>2023-07-17</v>
      </c>
      <c r="AM2716" t="str">
        <f t="shared" si="42"/>
        <v>37766</v>
      </c>
      <c r="AQ2716" t="s">
        <v>12051</v>
      </c>
      <c r="AR2716" t="s">
        <v>1761</v>
      </c>
      <c r="AS2716" t="s">
        <v>12052</v>
      </c>
      <c r="AT2716" t="s">
        <v>421</v>
      </c>
      <c r="AU2716">
        <v>4235624928</v>
      </c>
      <c r="AV2716" t="s">
        <v>350</v>
      </c>
      <c r="AY2716" t="s">
        <v>338</v>
      </c>
      <c r="KW2716" t="s">
        <v>349</v>
      </c>
      <c r="LB2716" t="s">
        <v>331</v>
      </c>
      <c r="LR2716" s="1" t="d">
        <v>2023-07-17</v>
      </c>
    </row>
    <row r="2717" spans="1:330" x14ac:dyDescent="0.2">
      <c r="A2717">
        <v>1982383832</v>
      </c>
      <c r="B2717">
        <v>2</v>
      </c>
      <c r="D2717" t="s">
        <v>339</v>
      </c>
      <c r="E2717" t="s">
        <v>12053</v>
      </c>
      <c r="U2717" t="s">
        <v>12054</v>
      </c>
      <c r="W2717" t="s">
        <v>12055</v>
      </c>
      <c r="X2717" t="s">
        <v>406</v>
      </c>
      <c r="Y2717">
        <v>377574851</v>
      </c>
      <c r="Z2717" t="s">
        <v>335</v>
      </c>
      <c r="AA2717">
        <v>4235637455</v>
      </c>
      <c r="AB2717">
        <v>4235637448</v>
      </c>
      <c r="AC2717" t="s">
        <v>12054</v>
      </c>
      <c r="AE2717" t="s">
        <v>12055</v>
      </c>
      <c r="AF2717" t="s">
        <v>406</v>
      </c>
      <c r="AG2717">
        <v>377574851</v>
      </c>
      <c r="AH2717" t="s">
        <v>335</v>
      </c>
      <c r="AI2717">
        <v>4235637445</v>
      </c>
      <c r="AJ2717">
        <v>4235637448</v>
      </c>
      <c r="AK2717" s="1" t="d">
        <v>2023-07-17</v>
      </c>
      <c r="AL2717" s="1" t="d">
        <v>2023-07-17</v>
      </c>
      <c r="AM2717" t="str">
        <f t="shared" si="42"/>
        <v>37757</v>
      </c>
      <c r="AQ2717" t="s">
        <v>12051</v>
      </c>
      <c r="AR2717" t="s">
        <v>1761</v>
      </c>
      <c r="AS2717" t="s">
        <v>12052</v>
      </c>
      <c r="AT2717" t="s">
        <v>367</v>
      </c>
      <c r="AU2717">
        <v>4235637455</v>
      </c>
      <c r="AV2717" t="s">
        <v>350</v>
      </c>
      <c r="AY2717" t="s">
        <v>338</v>
      </c>
      <c r="KW2717" t="s">
        <v>349</v>
      </c>
      <c r="LB2717" t="s">
        <v>331</v>
      </c>
      <c r="LR2717" s="1" t="d">
        <v>2023-07-17</v>
      </c>
    </row>
    <row r="2718" spans="1:330" x14ac:dyDescent="0.2">
      <c r="A2718">
        <v>1982383907</v>
      </c>
      <c r="B2718">
        <v>2</v>
      </c>
      <c r="D2718" t="s">
        <v>339</v>
      </c>
      <c r="E2718" t="s">
        <v>12056</v>
      </c>
      <c r="U2718" t="s">
        <v>12057</v>
      </c>
      <c r="W2718" t="s">
        <v>12058</v>
      </c>
      <c r="X2718" t="s">
        <v>382</v>
      </c>
      <c r="Y2718">
        <v>330162377</v>
      </c>
      <c r="Z2718" t="s">
        <v>335</v>
      </c>
      <c r="AA2718">
        <v>3054196897</v>
      </c>
      <c r="AC2718" t="s">
        <v>12057</v>
      </c>
      <c r="AE2718" t="s">
        <v>12058</v>
      </c>
      <c r="AF2718" t="s">
        <v>382</v>
      </c>
      <c r="AG2718">
        <v>330162377</v>
      </c>
      <c r="AH2718" t="s">
        <v>335</v>
      </c>
      <c r="AI2718">
        <v>3054196897</v>
      </c>
      <c r="AK2718" s="1" t="d">
        <v>2023-07-17</v>
      </c>
      <c r="AL2718" s="1" t="d">
        <v>2023-08-07</v>
      </c>
      <c r="AM2718" t="str">
        <f t="shared" si="42"/>
        <v>33016</v>
      </c>
      <c r="AQ2718" t="s">
        <v>3381</v>
      </c>
      <c r="AR2718" t="s">
        <v>12059</v>
      </c>
      <c r="AT2718" t="s">
        <v>347</v>
      </c>
      <c r="AU2718">
        <v>3053401291</v>
      </c>
      <c r="AV2718" t="s">
        <v>337</v>
      </c>
      <c r="AY2718" t="s">
        <v>338</v>
      </c>
      <c r="KW2718" t="s">
        <v>349</v>
      </c>
      <c r="LR2718" s="1" t="d">
        <v>2023-08-07</v>
      </c>
    </row>
    <row r="2719" spans="1:330" x14ac:dyDescent="0.2">
      <c r="A2719">
        <v>1710666854</v>
      </c>
      <c r="B2719">
        <v>2</v>
      </c>
      <c r="D2719" t="s">
        <v>339</v>
      </c>
      <c r="E2719" t="s">
        <v>12060</v>
      </c>
      <c r="U2719" t="s">
        <v>12061</v>
      </c>
      <c r="W2719" t="s">
        <v>12062</v>
      </c>
      <c r="X2719" t="s">
        <v>757</v>
      </c>
      <c r="Y2719">
        <v>729165042</v>
      </c>
      <c r="Z2719" t="s">
        <v>335</v>
      </c>
      <c r="AA2719">
        <v>4795512840</v>
      </c>
      <c r="AB2719">
        <v>4795512492</v>
      </c>
      <c r="AC2719" t="s">
        <v>12061</v>
      </c>
      <c r="AE2719" t="s">
        <v>12062</v>
      </c>
      <c r="AF2719" t="s">
        <v>757</v>
      </c>
      <c r="AG2719">
        <v>729165042</v>
      </c>
      <c r="AH2719" t="s">
        <v>335</v>
      </c>
      <c r="AI2719">
        <v>4795512840</v>
      </c>
      <c r="AK2719" s="1" t="d">
        <v>2023-07-17</v>
      </c>
      <c r="AL2719" s="1" t="d">
        <v>2024-02-05</v>
      </c>
      <c r="AM2719" t="str">
        <f t="shared" si="42"/>
        <v>72916</v>
      </c>
      <c r="AQ2719" t="s">
        <v>12063</v>
      </c>
      <c r="AR2719" t="s">
        <v>2806</v>
      </c>
      <c r="AT2719" t="s">
        <v>6718</v>
      </c>
      <c r="AU2719">
        <v>4795512840</v>
      </c>
      <c r="AV2719" t="s">
        <v>337</v>
      </c>
      <c r="AY2719" t="s">
        <v>338</v>
      </c>
      <c r="KW2719" t="s">
        <v>349</v>
      </c>
      <c r="KZ2719" t="s">
        <v>351</v>
      </c>
      <c r="LB2719" t="s">
        <v>1213</v>
      </c>
      <c r="LR2719" s="1" t="d">
        <v>2023-12-06</v>
      </c>
    </row>
    <row r="2720" spans="1:330" x14ac:dyDescent="0.2">
      <c r="A2720">
        <v>1518646421</v>
      </c>
      <c r="B2720">
        <v>2</v>
      </c>
      <c r="D2720" t="s">
        <v>339</v>
      </c>
      <c r="E2720" t="s">
        <v>12064</v>
      </c>
      <c r="U2720" t="s">
        <v>12065</v>
      </c>
      <c r="W2720" t="s">
        <v>683</v>
      </c>
      <c r="X2720" t="s">
        <v>334</v>
      </c>
      <c r="Y2720">
        <v>770583510</v>
      </c>
      <c r="Z2720" t="s">
        <v>335</v>
      </c>
      <c r="AC2720" t="s">
        <v>12065</v>
      </c>
      <c r="AE2720" t="s">
        <v>683</v>
      </c>
      <c r="AF2720" t="s">
        <v>334</v>
      </c>
      <c r="AG2720">
        <v>770583510</v>
      </c>
      <c r="AH2720" t="s">
        <v>335</v>
      </c>
      <c r="AI2720">
        <v>2819579103</v>
      </c>
      <c r="AK2720" s="1" t="d">
        <v>2023-07-17</v>
      </c>
      <c r="AL2720" s="1" t="d">
        <v>2023-07-17</v>
      </c>
      <c r="AM2720" t="str">
        <f t="shared" si="42"/>
        <v>77058</v>
      </c>
      <c r="AQ2720" t="s">
        <v>2969</v>
      </c>
      <c r="AR2720" t="s">
        <v>12066</v>
      </c>
      <c r="AT2720" t="s">
        <v>347</v>
      </c>
      <c r="AU2720">
        <v>8324895119</v>
      </c>
      <c r="AV2720" t="s">
        <v>337</v>
      </c>
      <c r="AY2720" t="s">
        <v>338</v>
      </c>
      <c r="KW2720" t="s">
        <v>349</v>
      </c>
      <c r="LR2720" s="1" t="d">
        <v>2023-07-17</v>
      </c>
    </row>
    <row r="2721" spans="1:330" x14ac:dyDescent="0.2">
      <c r="A2721">
        <v>1164101903</v>
      </c>
      <c r="B2721">
        <v>2</v>
      </c>
      <c r="D2721" t="s">
        <v>339</v>
      </c>
      <c r="E2721" t="s">
        <v>12067</v>
      </c>
      <c r="L2721" t="s">
        <v>339</v>
      </c>
      <c r="M2721">
        <v>6</v>
      </c>
      <c r="U2721" t="s">
        <v>12068</v>
      </c>
      <c r="W2721" t="s">
        <v>12069</v>
      </c>
      <c r="X2721" t="s">
        <v>356</v>
      </c>
      <c r="Y2721">
        <v>88762203</v>
      </c>
      <c r="Z2721" t="s">
        <v>335</v>
      </c>
      <c r="AA2721">
        <v>9083334442</v>
      </c>
      <c r="AC2721" t="s">
        <v>12068</v>
      </c>
      <c r="AE2721" t="s">
        <v>12069</v>
      </c>
      <c r="AF2721" t="s">
        <v>356</v>
      </c>
      <c r="AG2721">
        <v>88762203</v>
      </c>
      <c r="AH2721" t="s">
        <v>335</v>
      </c>
      <c r="AI2721">
        <v>9083334442</v>
      </c>
      <c r="AK2721" s="1" t="d">
        <v>2023-07-17</v>
      </c>
      <c r="AL2721" s="1" t="d">
        <v>2023-07-18</v>
      </c>
      <c r="AM2721" t="str">
        <f t="shared" si="42"/>
        <v>08876</v>
      </c>
      <c r="AQ2721" t="s">
        <v>12070</v>
      </c>
      <c r="AR2721" t="s">
        <v>6488</v>
      </c>
      <c r="AT2721" t="s">
        <v>367</v>
      </c>
      <c r="AU2721">
        <v>9083334442</v>
      </c>
      <c r="AV2721" t="s">
        <v>337</v>
      </c>
      <c r="AY2721" t="s">
        <v>338</v>
      </c>
      <c r="KW2721" t="s">
        <v>349</v>
      </c>
      <c r="LR2721" s="1" t="d">
        <v>2023-07-18</v>
      </c>
    </row>
    <row r="2722" spans="1:330" x14ac:dyDescent="0.2">
      <c r="A2722">
        <v>1508545344</v>
      </c>
      <c r="B2722">
        <v>2</v>
      </c>
      <c r="D2722" t="s">
        <v>339</v>
      </c>
      <c r="E2722" t="s">
        <v>12071</v>
      </c>
      <c r="L2722" t="s">
        <v>339</v>
      </c>
      <c r="M2722">
        <v>6</v>
      </c>
      <c r="U2722" t="s">
        <v>12072</v>
      </c>
      <c r="W2722" t="s">
        <v>6438</v>
      </c>
      <c r="X2722" t="s">
        <v>3103</v>
      </c>
      <c r="Y2722">
        <v>522332033</v>
      </c>
      <c r="Z2722" t="s">
        <v>335</v>
      </c>
      <c r="AA2722">
        <v>3193934944</v>
      </c>
      <c r="AB2722">
        <v>3193936655</v>
      </c>
      <c r="AC2722" t="s">
        <v>12073</v>
      </c>
      <c r="AE2722" t="s">
        <v>12074</v>
      </c>
      <c r="AF2722" t="s">
        <v>3103</v>
      </c>
      <c r="AG2722">
        <v>501585845</v>
      </c>
      <c r="AH2722" t="s">
        <v>335</v>
      </c>
      <c r="AI2722">
        <v>6417583350</v>
      </c>
      <c r="AJ2722">
        <v>6417583351</v>
      </c>
      <c r="AK2722" s="1" t="d">
        <v>2023-07-17</v>
      </c>
      <c r="AL2722" s="1" t="d">
        <v>2023-12-12</v>
      </c>
      <c r="AM2722" t="str">
        <f t="shared" si="42"/>
        <v>50158</v>
      </c>
      <c r="AQ2722" t="s">
        <v>12075</v>
      </c>
      <c r="AR2722" t="s">
        <v>3494</v>
      </c>
      <c r="AT2722" t="s">
        <v>377</v>
      </c>
      <c r="AU2722">
        <v>3193934944</v>
      </c>
      <c r="AV2722" t="s">
        <v>337</v>
      </c>
      <c r="AY2722" t="s">
        <v>338</v>
      </c>
      <c r="KW2722" t="s">
        <v>349</v>
      </c>
      <c r="LB2722" t="s">
        <v>331</v>
      </c>
      <c r="LR2722" s="1" t="d">
        <v>2023-12-12</v>
      </c>
    </row>
    <row r="2723" spans="1:330" x14ac:dyDescent="0.2">
      <c r="A2723">
        <v>1033898952</v>
      </c>
      <c r="B2723">
        <v>2</v>
      </c>
      <c r="D2723" t="s">
        <v>339</v>
      </c>
      <c r="E2723" t="s">
        <v>12076</v>
      </c>
      <c r="U2723" t="s">
        <v>12077</v>
      </c>
      <c r="W2723" t="s">
        <v>4820</v>
      </c>
      <c r="X2723" t="s">
        <v>356</v>
      </c>
      <c r="Y2723">
        <v>75142898</v>
      </c>
      <c r="Z2723" t="s">
        <v>335</v>
      </c>
      <c r="AA2723">
        <v>9737426313</v>
      </c>
      <c r="AB2723">
        <v>9735238503</v>
      </c>
      <c r="AC2723" t="s">
        <v>12077</v>
      </c>
      <c r="AE2723" t="s">
        <v>4820</v>
      </c>
      <c r="AF2723" t="s">
        <v>356</v>
      </c>
      <c r="AG2723">
        <v>75142898</v>
      </c>
      <c r="AH2723" t="s">
        <v>335</v>
      </c>
      <c r="AI2723">
        <v>9737426313</v>
      </c>
      <c r="AJ2723">
        <v>9735238503</v>
      </c>
      <c r="AK2723" s="1" t="d">
        <v>2023-07-17</v>
      </c>
      <c r="AL2723" s="1" t="d">
        <v>2023-07-17</v>
      </c>
      <c r="AM2723" t="str">
        <f t="shared" si="42"/>
        <v>07514</v>
      </c>
      <c r="AQ2723" t="s">
        <v>12078</v>
      </c>
      <c r="AR2723" t="s">
        <v>12079</v>
      </c>
      <c r="AS2723" t="s">
        <v>5003</v>
      </c>
      <c r="AT2723" t="s">
        <v>347</v>
      </c>
      <c r="AU2723">
        <v>9737426313</v>
      </c>
      <c r="AV2723" t="s">
        <v>350</v>
      </c>
      <c r="AY2723" t="s">
        <v>338</v>
      </c>
      <c r="KW2723" t="s">
        <v>349</v>
      </c>
      <c r="LR2723" s="1" t="d">
        <v>2023-07-17</v>
      </c>
    </row>
    <row r="2724" spans="1:330" x14ac:dyDescent="0.2">
      <c r="A2724">
        <v>1306526132</v>
      </c>
      <c r="B2724">
        <v>2</v>
      </c>
      <c r="D2724" t="s">
        <v>339</v>
      </c>
      <c r="E2724" t="s">
        <v>12080</v>
      </c>
      <c r="U2724" t="s">
        <v>12081</v>
      </c>
      <c r="W2724" t="s">
        <v>1793</v>
      </c>
      <c r="X2724" t="s">
        <v>440</v>
      </c>
      <c r="Y2724">
        <v>114321734</v>
      </c>
      <c r="Z2724" t="s">
        <v>335</v>
      </c>
      <c r="AA2724">
        <v>7183743043</v>
      </c>
      <c r="AB2724">
        <v>7186915130</v>
      </c>
      <c r="AC2724" t="s">
        <v>12081</v>
      </c>
      <c r="AE2724" t="s">
        <v>1793</v>
      </c>
      <c r="AF2724" t="s">
        <v>440</v>
      </c>
      <c r="AG2724">
        <v>114321734</v>
      </c>
      <c r="AH2724" t="s">
        <v>335</v>
      </c>
      <c r="AI2724">
        <v>7183743043</v>
      </c>
      <c r="AJ2724">
        <v>7186915130</v>
      </c>
      <c r="AK2724" s="1" t="d">
        <v>2023-07-18</v>
      </c>
      <c r="AL2724" s="1" t="d">
        <v>2023-07-18</v>
      </c>
      <c r="AM2724" t="str">
        <f t="shared" si="42"/>
        <v>11432</v>
      </c>
      <c r="AQ2724" t="s">
        <v>12082</v>
      </c>
      <c r="AR2724" t="s">
        <v>345</v>
      </c>
      <c r="AT2724" t="s">
        <v>347</v>
      </c>
      <c r="AU2724">
        <v>7183743043</v>
      </c>
      <c r="AV2724" t="s">
        <v>368</v>
      </c>
      <c r="AY2724" t="s">
        <v>338</v>
      </c>
      <c r="KW2724" t="s">
        <v>349</v>
      </c>
      <c r="LR2724" s="1" t="d">
        <v>2023-07-18</v>
      </c>
    </row>
    <row r="2725" spans="1:330" x14ac:dyDescent="0.2">
      <c r="A2725">
        <v>1841970647</v>
      </c>
      <c r="B2725">
        <v>2</v>
      </c>
      <c r="D2725" t="s">
        <v>339</v>
      </c>
      <c r="E2725" t="s">
        <v>12083</v>
      </c>
      <c r="U2725" t="s">
        <v>12084</v>
      </c>
      <c r="W2725" t="s">
        <v>10089</v>
      </c>
      <c r="X2725" t="s">
        <v>364</v>
      </c>
      <c r="Y2725">
        <v>923351504</v>
      </c>
      <c r="Z2725" t="s">
        <v>335</v>
      </c>
      <c r="AA2725">
        <v>9093215588</v>
      </c>
      <c r="AB2725">
        <v>9093215595</v>
      </c>
      <c r="AC2725" t="s">
        <v>12084</v>
      </c>
      <c r="AE2725" t="s">
        <v>10089</v>
      </c>
      <c r="AF2725" t="s">
        <v>364</v>
      </c>
      <c r="AG2725">
        <v>923351504</v>
      </c>
      <c r="AH2725" t="s">
        <v>335</v>
      </c>
      <c r="AI2725">
        <v>9093215588</v>
      </c>
      <c r="AJ2725">
        <v>9093215595</v>
      </c>
      <c r="AK2725" s="1" t="d">
        <v>2023-07-18</v>
      </c>
      <c r="AL2725" s="1" t="d">
        <v>2023-07-18</v>
      </c>
      <c r="AM2725" t="str">
        <f t="shared" si="42"/>
        <v>92335</v>
      </c>
      <c r="AQ2725" t="s">
        <v>5210</v>
      </c>
      <c r="AR2725" t="s">
        <v>6431</v>
      </c>
      <c r="AT2725" t="s">
        <v>807</v>
      </c>
      <c r="AU2725">
        <v>9093215588</v>
      </c>
      <c r="AV2725" t="s">
        <v>368</v>
      </c>
      <c r="AY2725" t="s">
        <v>349</v>
      </c>
      <c r="AZ2725" t="s">
        <v>337</v>
      </c>
      <c r="BC2725" t="s">
        <v>338</v>
      </c>
      <c r="DD2725" t="s">
        <v>12085</v>
      </c>
      <c r="DE2725">
        <v>1</v>
      </c>
      <c r="DF2725" t="s">
        <v>364</v>
      </c>
      <c r="DG2725" t="s">
        <v>809</v>
      </c>
      <c r="KW2725" t="s">
        <v>349</v>
      </c>
      <c r="LB2725" t="s">
        <v>513</v>
      </c>
      <c r="LR2725" s="1" t="d">
        <v>2023-07-18</v>
      </c>
    </row>
    <row r="2726" spans="1:330" x14ac:dyDescent="0.2">
      <c r="A2726">
        <v>1417636218</v>
      </c>
      <c r="B2726">
        <v>2</v>
      </c>
      <c r="D2726" t="s">
        <v>339</v>
      </c>
      <c r="E2726" t="s">
        <v>12086</v>
      </c>
      <c r="L2726" t="s">
        <v>339</v>
      </c>
      <c r="M2726">
        <v>6</v>
      </c>
      <c r="U2726" t="s">
        <v>1827</v>
      </c>
      <c r="V2726" t="s">
        <v>1828</v>
      </c>
      <c r="W2726" t="s">
        <v>1829</v>
      </c>
      <c r="X2726" t="s">
        <v>1830</v>
      </c>
      <c r="Y2726">
        <v>2895</v>
      </c>
      <c r="Z2726" t="s">
        <v>335</v>
      </c>
      <c r="AA2726">
        <v>4017651500</v>
      </c>
      <c r="AC2726" t="s">
        <v>12087</v>
      </c>
      <c r="AE2726" t="s">
        <v>5644</v>
      </c>
      <c r="AF2726" t="s">
        <v>626</v>
      </c>
      <c r="AG2726">
        <v>208154168</v>
      </c>
      <c r="AH2726" t="s">
        <v>335</v>
      </c>
      <c r="AI2726">
        <v>4017651500</v>
      </c>
      <c r="AK2726" s="1" t="d">
        <v>2023-07-18</v>
      </c>
      <c r="AL2726" s="1" t="d">
        <v>2023-09-11</v>
      </c>
      <c r="AM2726" t="str">
        <f t="shared" si="42"/>
        <v>20815</v>
      </c>
      <c r="AQ2726" t="s">
        <v>1832</v>
      </c>
      <c r="AR2726" t="s">
        <v>1833</v>
      </c>
      <c r="AS2726" t="s">
        <v>336</v>
      </c>
      <c r="AT2726" t="s">
        <v>1834</v>
      </c>
      <c r="AU2726">
        <v>4017651500</v>
      </c>
      <c r="AV2726" t="s">
        <v>337</v>
      </c>
      <c r="AY2726" t="s">
        <v>349</v>
      </c>
      <c r="AZ2726" t="s">
        <v>1123</v>
      </c>
      <c r="BC2726" t="s">
        <v>349</v>
      </c>
      <c r="BD2726" t="s">
        <v>368</v>
      </c>
      <c r="BG2726" t="s">
        <v>338</v>
      </c>
      <c r="KW2726" t="s">
        <v>349</v>
      </c>
      <c r="LR2726" s="1" t="d">
        <v>2023-09-11</v>
      </c>
    </row>
    <row r="2727" spans="1:330" x14ac:dyDescent="0.2">
      <c r="A2727">
        <v>1326727140</v>
      </c>
      <c r="B2727">
        <v>2</v>
      </c>
      <c r="D2727" t="s">
        <v>339</v>
      </c>
      <c r="E2727" t="s">
        <v>12088</v>
      </c>
      <c r="U2727" t="s">
        <v>12089</v>
      </c>
      <c r="W2727" t="s">
        <v>4113</v>
      </c>
      <c r="X2727" t="s">
        <v>633</v>
      </c>
      <c r="Y2727">
        <v>704377689</v>
      </c>
      <c r="Z2727" t="s">
        <v>335</v>
      </c>
      <c r="AA2727">
        <v>5042377432</v>
      </c>
      <c r="AB2727">
        <v>9852069766</v>
      </c>
      <c r="AC2727" t="s">
        <v>12090</v>
      </c>
      <c r="AE2727" t="s">
        <v>12091</v>
      </c>
      <c r="AF2727" t="s">
        <v>633</v>
      </c>
      <c r="AG2727">
        <v>704717306</v>
      </c>
      <c r="AH2727" t="s">
        <v>335</v>
      </c>
      <c r="AI2727">
        <v>9852735099</v>
      </c>
      <c r="AJ2727">
        <v>9852069766</v>
      </c>
      <c r="AK2727" s="1" t="d">
        <v>2023-07-18</v>
      </c>
      <c r="AL2727" s="1" t="d">
        <v>2023-07-18</v>
      </c>
      <c r="AM2727" t="str">
        <f t="shared" si="42"/>
        <v>70471</v>
      </c>
      <c r="AQ2727" t="s">
        <v>12092</v>
      </c>
      <c r="AR2727" t="s">
        <v>1498</v>
      </c>
      <c r="AT2727" t="s">
        <v>864</v>
      </c>
      <c r="AU2727">
        <v>9852735099</v>
      </c>
      <c r="AV2727" t="s">
        <v>350</v>
      </c>
      <c r="AY2727" t="s">
        <v>338</v>
      </c>
      <c r="KW2727" t="s">
        <v>349</v>
      </c>
      <c r="LR2727" s="1" t="d">
        <v>2023-07-18</v>
      </c>
    </row>
    <row r="2728" spans="1:330" x14ac:dyDescent="0.2">
      <c r="A2728">
        <v>1437838257</v>
      </c>
      <c r="B2728">
        <v>2</v>
      </c>
      <c r="D2728" t="s">
        <v>339</v>
      </c>
      <c r="E2728" t="s">
        <v>12093</v>
      </c>
      <c r="L2728" t="s">
        <v>339</v>
      </c>
      <c r="M2728">
        <v>6</v>
      </c>
      <c r="U2728" t="s">
        <v>12094</v>
      </c>
      <c r="W2728" t="s">
        <v>12095</v>
      </c>
      <c r="X2728" t="s">
        <v>1714</v>
      </c>
      <c r="Y2728">
        <v>675021242</v>
      </c>
      <c r="Z2728" t="s">
        <v>335</v>
      </c>
      <c r="AA2728">
        <v>6206638484</v>
      </c>
      <c r="AC2728" t="s">
        <v>12094</v>
      </c>
      <c r="AE2728" t="s">
        <v>12095</v>
      </c>
      <c r="AF2728" t="s">
        <v>1714</v>
      </c>
      <c r="AG2728">
        <v>675021242</v>
      </c>
      <c r="AH2728" t="s">
        <v>335</v>
      </c>
      <c r="AI2728">
        <v>6206638484</v>
      </c>
      <c r="AK2728" s="1" t="d">
        <v>2023-07-18</v>
      </c>
      <c r="AL2728" s="1" t="d">
        <v>2025-03-15</v>
      </c>
      <c r="AM2728" t="str">
        <f t="shared" si="42"/>
        <v>67502</v>
      </c>
      <c r="AQ2728" t="s">
        <v>826</v>
      </c>
      <c r="AR2728" t="s">
        <v>800</v>
      </c>
      <c r="AS2728" t="s">
        <v>3953</v>
      </c>
      <c r="AT2728" t="s">
        <v>617</v>
      </c>
      <c r="AU2728">
        <v>6206638484</v>
      </c>
      <c r="AV2728" t="s">
        <v>337</v>
      </c>
      <c r="AY2728" t="s">
        <v>349</v>
      </c>
      <c r="AZ2728" t="s">
        <v>368</v>
      </c>
      <c r="BC2728" t="s">
        <v>338</v>
      </c>
      <c r="KW2728" t="s">
        <v>349</v>
      </c>
      <c r="LR2728" s="1" t="d">
        <v>2025-03-15</v>
      </c>
    </row>
    <row r="2729" spans="1:330" x14ac:dyDescent="0.2">
      <c r="A2729">
        <v>1104506989</v>
      </c>
      <c r="B2729">
        <v>2</v>
      </c>
      <c r="D2729" t="s">
        <v>339</v>
      </c>
      <c r="E2729" t="s">
        <v>12096</v>
      </c>
      <c r="U2729" t="s">
        <v>12097</v>
      </c>
      <c r="W2729" t="s">
        <v>1285</v>
      </c>
      <c r="X2729" t="s">
        <v>440</v>
      </c>
      <c r="Y2729">
        <v>110103609</v>
      </c>
      <c r="Z2729" t="s">
        <v>335</v>
      </c>
      <c r="AA2729">
        <v>5163028430</v>
      </c>
      <c r="AB2729">
        <v>5163028431</v>
      </c>
      <c r="AC2729" t="s">
        <v>12097</v>
      </c>
      <c r="AE2729" t="s">
        <v>1285</v>
      </c>
      <c r="AF2729" t="s">
        <v>440</v>
      </c>
      <c r="AG2729">
        <v>110103609</v>
      </c>
      <c r="AH2729" t="s">
        <v>335</v>
      </c>
      <c r="AI2729">
        <v>5163028430</v>
      </c>
      <c r="AJ2729">
        <v>5163028431</v>
      </c>
      <c r="AK2729" s="1" t="d">
        <v>2023-07-18</v>
      </c>
      <c r="AL2729" s="1" t="d">
        <v>2023-07-18</v>
      </c>
      <c r="AM2729" t="str">
        <f t="shared" si="42"/>
        <v>11010</v>
      </c>
      <c r="AQ2729" t="s">
        <v>12098</v>
      </c>
      <c r="AR2729" t="s">
        <v>1367</v>
      </c>
      <c r="AT2729" t="s">
        <v>377</v>
      </c>
      <c r="AU2729">
        <v>5163028430</v>
      </c>
      <c r="AV2729" t="s">
        <v>337</v>
      </c>
      <c r="AY2729" t="s">
        <v>338</v>
      </c>
      <c r="KW2729" t="s">
        <v>349</v>
      </c>
      <c r="KZ2729" t="s">
        <v>434</v>
      </c>
      <c r="LR2729" s="1" t="d">
        <v>2023-07-18</v>
      </c>
    </row>
    <row r="2730" spans="1:330" x14ac:dyDescent="0.2">
      <c r="A2730">
        <v>1831879568</v>
      </c>
      <c r="B2730">
        <v>2</v>
      </c>
      <c r="D2730" t="s">
        <v>339</v>
      </c>
      <c r="E2730" t="s">
        <v>12099</v>
      </c>
      <c r="U2730" t="s">
        <v>12100</v>
      </c>
      <c r="W2730" t="s">
        <v>897</v>
      </c>
      <c r="X2730" t="s">
        <v>364</v>
      </c>
      <c r="Y2730">
        <v>926146499</v>
      </c>
      <c r="Z2730" t="s">
        <v>335</v>
      </c>
      <c r="AA2730">
        <v>9494838363</v>
      </c>
      <c r="AB2730">
        <v>9494838364</v>
      </c>
      <c r="AC2730" t="s">
        <v>12100</v>
      </c>
      <c r="AE2730" t="s">
        <v>897</v>
      </c>
      <c r="AF2730" t="s">
        <v>364</v>
      </c>
      <c r="AG2730">
        <v>926146499</v>
      </c>
      <c r="AH2730" t="s">
        <v>335</v>
      </c>
      <c r="AI2730">
        <v>9494838363</v>
      </c>
      <c r="AJ2730">
        <v>9494838364</v>
      </c>
      <c r="AK2730" s="1" t="d">
        <v>2023-07-18</v>
      </c>
      <c r="AL2730" s="1" t="d">
        <v>2025-08-08</v>
      </c>
      <c r="AM2730" t="str">
        <f t="shared" si="42"/>
        <v>92614</v>
      </c>
      <c r="AQ2730" t="s">
        <v>8780</v>
      </c>
      <c r="AR2730" t="s">
        <v>7670</v>
      </c>
      <c r="AT2730" t="s">
        <v>617</v>
      </c>
      <c r="AU2730">
        <v>9494838367</v>
      </c>
      <c r="AV2730" t="s">
        <v>350</v>
      </c>
      <c r="AY2730" t="s">
        <v>338</v>
      </c>
      <c r="KW2730" t="s">
        <v>349</v>
      </c>
      <c r="KZ2730" t="s">
        <v>369</v>
      </c>
      <c r="LR2730" s="1" t="d">
        <v>2025-08-08</v>
      </c>
    </row>
    <row r="2731" spans="1:330" x14ac:dyDescent="0.2">
      <c r="A2731">
        <v>1982384772</v>
      </c>
      <c r="B2731">
        <v>2</v>
      </c>
      <c r="D2731" t="s">
        <v>339</v>
      </c>
      <c r="E2731" t="s">
        <v>12101</v>
      </c>
      <c r="U2731" t="s">
        <v>12102</v>
      </c>
      <c r="W2731" t="s">
        <v>2442</v>
      </c>
      <c r="X2731" t="s">
        <v>440</v>
      </c>
      <c r="Y2731">
        <v>142132541</v>
      </c>
      <c r="Z2731" t="s">
        <v>335</v>
      </c>
      <c r="AA2731">
        <v>7169234603</v>
      </c>
      <c r="AB2731">
        <v>7169234604</v>
      </c>
      <c r="AC2731" t="s">
        <v>12102</v>
      </c>
      <c r="AE2731" t="s">
        <v>2442</v>
      </c>
      <c r="AF2731" t="s">
        <v>440</v>
      </c>
      <c r="AG2731">
        <v>142132541</v>
      </c>
      <c r="AH2731" t="s">
        <v>335</v>
      </c>
      <c r="AI2731">
        <v>7169234603</v>
      </c>
      <c r="AJ2731">
        <v>7169234604</v>
      </c>
      <c r="AK2731" s="1" t="d">
        <v>2023-07-18</v>
      </c>
      <c r="AL2731" s="1" t="d">
        <v>2023-07-18</v>
      </c>
      <c r="AM2731" t="str">
        <f t="shared" si="42"/>
        <v>14213</v>
      </c>
      <c r="AQ2731" t="s">
        <v>12103</v>
      </c>
      <c r="AR2731" t="s">
        <v>420</v>
      </c>
      <c r="AT2731" t="s">
        <v>1903</v>
      </c>
      <c r="AU2731">
        <v>7169234603</v>
      </c>
      <c r="AV2731" t="s">
        <v>350</v>
      </c>
      <c r="AY2731" t="s">
        <v>338</v>
      </c>
      <c r="KW2731" t="s">
        <v>349</v>
      </c>
      <c r="LB2731" t="s">
        <v>331</v>
      </c>
      <c r="LR2731" s="1" t="d">
        <v>2023-07-18</v>
      </c>
    </row>
    <row r="2732" spans="1:330" x14ac:dyDescent="0.2">
      <c r="A2732">
        <v>1114607736</v>
      </c>
      <c r="B2732">
        <v>2</v>
      </c>
      <c r="D2732" t="s">
        <v>339</v>
      </c>
      <c r="E2732" t="s">
        <v>12104</v>
      </c>
      <c r="U2732" t="s">
        <v>12105</v>
      </c>
      <c r="W2732" t="s">
        <v>12106</v>
      </c>
      <c r="X2732" t="s">
        <v>757</v>
      </c>
      <c r="Y2732">
        <v>71909</v>
      </c>
      <c r="Z2732" t="s">
        <v>335</v>
      </c>
      <c r="AA2732">
        <v>5019220777</v>
      </c>
      <c r="AB2732">
        <v>5019220787</v>
      </c>
      <c r="AC2732" t="s">
        <v>12105</v>
      </c>
      <c r="AE2732" t="s">
        <v>12106</v>
      </c>
      <c r="AF2732" t="s">
        <v>757</v>
      </c>
      <c r="AG2732">
        <v>71909</v>
      </c>
      <c r="AH2732" t="s">
        <v>335</v>
      </c>
      <c r="AI2732">
        <v>5019220777</v>
      </c>
      <c r="AJ2732">
        <v>5019220787</v>
      </c>
      <c r="AK2732" s="1" t="d">
        <v>2023-07-19</v>
      </c>
      <c r="AL2732" s="1" t="d">
        <v>2023-07-19</v>
      </c>
      <c r="AM2732" t="str">
        <f t="shared" si="42"/>
        <v>71909</v>
      </c>
      <c r="AQ2732" t="s">
        <v>2201</v>
      </c>
      <c r="AR2732" t="s">
        <v>345</v>
      </c>
      <c r="AT2732" t="s">
        <v>377</v>
      </c>
      <c r="AU2732">
        <v>5019220777</v>
      </c>
      <c r="AV2732" t="s">
        <v>350</v>
      </c>
      <c r="AY2732" t="s">
        <v>338</v>
      </c>
      <c r="DD2732">
        <v>216130407</v>
      </c>
      <c r="DE2732">
        <v>5</v>
      </c>
      <c r="DF2732" t="s">
        <v>757</v>
      </c>
      <c r="KW2732" t="s">
        <v>349</v>
      </c>
      <c r="LR2732" s="1" t="d">
        <v>2023-07-19</v>
      </c>
    </row>
    <row r="2733" spans="1:330" x14ac:dyDescent="0.2">
      <c r="A2733">
        <v>1164102661</v>
      </c>
      <c r="B2733">
        <v>2</v>
      </c>
      <c r="D2733" t="s">
        <v>339</v>
      </c>
      <c r="E2733" t="s">
        <v>12107</v>
      </c>
      <c r="U2733" t="s">
        <v>12108</v>
      </c>
      <c r="W2733" t="s">
        <v>12109</v>
      </c>
      <c r="X2733" t="s">
        <v>795</v>
      </c>
      <c r="Y2733">
        <v>557605009</v>
      </c>
      <c r="Z2733" t="s">
        <v>335</v>
      </c>
      <c r="AA2733">
        <v>2187684165</v>
      </c>
      <c r="AB2733">
        <v>2187683404</v>
      </c>
      <c r="AC2733" t="s">
        <v>12108</v>
      </c>
      <c r="AE2733" t="s">
        <v>12109</v>
      </c>
      <c r="AF2733" t="s">
        <v>795</v>
      </c>
      <c r="AG2733">
        <v>557605009</v>
      </c>
      <c r="AH2733" t="s">
        <v>335</v>
      </c>
      <c r="AI2733">
        <v>2187684165</v>
      </c>
      <c r="AJ2733">
        <v>2187683404</v>
      </c>
      <c r="AK2733" s="1" t="d">
        <v>2023-07-19</v>
      </c>
      <c r="AL2733" s="1" t="d">
        <v>2024-04-25</v>
      </c>
      <c r="AM2733" t="str">
        <f t="shared" si="42"/>
        <v>55760</v>
      </c>
      <c r="AQ2733" t="s">
        <v>12110</v>
      </c>
      <c r="AR2733" t="s">
        <v>887</v>
      </c>
      <c r="AT2733" t="s">
        <v>512</v>
      </c>
      <c r="AU2733">
        <v>2187684165</v>
      </c>
      <c r="AV2733" t="s">
        <v>337</v>
      </c>
      <c r="AY2733" t="s">
        <v>338</v>
      </c>
      <c r="KW2733" t="s">
        <v>338</v>
      </c>
      <c r="KX2733" t="s">
        <v>12111</v>
      </c>
      <c r="KY2733" t="s">
        <v>339</v>
      </c>
      <c r="LB2733" t="s">
        <v>331</v>
      </c>
      <c r="LR2733" s="1" t="d">
        <v>2024-03-14</v>
      </c>
    </row>
    <row r="2734" spans="1:330" x14ac:dyDescent="0.2">
      <c r="A2734">
        <v>1487334991</v>
      </c>
      <c r="B2734">
        <v>2</v>
      </c>
      <c r="D2734" t="s">
        <v>339</v>
      </c>
      <c r="E2734" t="s">
        <v>12112</v>
      </c>
      <c r="U2734" t="s">
        <v>8118</v>
      </c>
      <c r="W2734" t="s">
        <v>8119</v>
      </c>
      <c r="X2734" t="s">
        <v>440</v>
      </c>
      <c r="Y2734">
        <v>109542050</v>
      </c>
      <c r="Z2734" t="s">
        <v>335</v>
      </c>
      <c r="AA2734">
        <v>4192194100</v>
      </c>
      <c r="AB2734">
        <v>4192194111</v>
      </c>
      <c r="AC2734" t="s">
        <v>12113</v>
      </c>
      <c r="AE2734" t="s">
        <v>2954</v>
      </c>
      <c r="AF2734" t="s">
        <v>398</v>
      </c>
      <c r="AG2734">
        <v>436156422</v>
      </c>
      <c r="AH2734" t="s">
        <v>335</v>
      </c>
      <c r="AI2734">
        <v>4192194100</v>
      </c>
      <c r="AJ2734">
        <v>4192194111</v>
      </c>
      <c r="AK2734" s="1" t="d">
        <v>2023-07-19</v>
      </c>
      <c r="AL2734" s="1" t="d">
        <v>2023-07-19</v>
      </c>
      <c r="AM2734" t="str">
        <f t="shared" si="42"/>
        <v>43615</v>
      </c>
      <c r="AQ2734" t="s">
        <v>8122</v>
      </c>
      <c r="AR2734" t="s">
        <v>8123</v>
      </c>
      <c r="AT2734" t="s">
        <v>745</v>
      </c>
      <c r="AU2734">
        <v>8456248080</v>
      </c>
      <c r="AV2734" t="s">
        <v>368</v>
      </c>
      <c r="AY2734" t="s">
        <v>349</v>
      </c>
      <c r="AZ2734" t="s">
        <v>350</v>
      </c>
      <c r="BC2734" t="s">
        <v>338</v>
      </c>
      <c r="KW2734" t="s">
        <v>349</v>
      </c>
      <c r="LR2734" s="1" t="d">
        <v>2023-07-19</v>
      </c>
    </row>
    <row r="2735" spans="1:330" x14ac:dyDescent="0.2">
      <c r="A2735">
        <v>1043990617</v>
      </c>
      <c r="B2735">
        <v>2</v>
      </c>
      <c r="D2735" t="s">
        <v>339</v>
      </c>
      <c r="E2735" t="s">
        <v>12114</v>
      </c>
      <c r="L2735" t="s">
        <v>339</v>
      </c>
      <c r="M2735">
        <v>6</v>
      </c>
      <c r="U2735" t="s">
        <v>12115</v>
      </c>
      <c r="W2735" t="s">
        <v>6448</v>
      </c>
      <c r="X2735" t="s">
        <v>757</v>
      </c>
      <c r="Y2735">
        <v>720325018</v>
      </c>
      <c r="Z2735" t="s">
        <v>335</v>
      </c>
      <c r="AA2735">
        <v>8705407955</v>
      </c>
      <c r="AC2735" t="s">
        <v>12116</v>
      </c>
      <c r="AE2735" t="s">
        <v>6448</v>
      </c>
      <c r="AF2735" t="s">
        <v>757</v>
      </c>
      <c r="AG2735">
        <v>720346387</v>
      </c>
      <c r="AH2735" t="s">
        <v>335</v>
      </c>
      <c r="AI2735">
        <v>5013278088</v>
      </c>
      <c r="AK2735" s="1" t="d">
        <v>2023-07-19</v>
      </c>
      <c r="AL2735" s="1" t="d">
        <v>2023-08-10</v>
      </c>
      <c r="AM2735" t="str">
        <f t="shared" si="42"/>
        <v>72034</v>
      </c>
      <c r="AQ2735" t="s">
        <v>2352</v>
      </c>
      <c r="AR2735" t="s">
        <v>1825</v>
      </c>
      <c r="AT2735" t="s">
        <v>519</v>
      </c>
      <c r="AU2735">
        <v>8705407955</v>
      </c>
      <c r="AV2735" t="s">
        <v>337</v>
      </c>
      <c r="AY2735" t="s">
        <v>338</v>
      </c>
      <c r="KW2735" t="s">
        <v>349</v>
      </c>
      <c r="LB2735" t="s">
        <v>331</v>
      </c>
      <c r="LR2735" s="1" t="d">
        <v>2023-08-10</v>
      </c>
    </row>
    <row r="2736" spans="1:330" x14ac:dyDescent="0.2">
      <c r="A2736">
        <v>1952081572</v>
      </c>
      <c r="B2736">
        <v>2</v>
      </c>
      <c r="D2736" t="s">
        <v>339</v>
      </c>
      <c r="E2736" t="s">
        <v>12117</v>
      </c>
      <c r="U2736" t="s">
        <v>4799</v>
      </c>
      <c r="W2736" t="s">
        <v>12118</v>
      </c>
      <c r="X2736" t="s">
        <v>798</v>
      </c>
      <c r="Y2736">
        <v>587900010</v>
      </c>
      <c r="Z2736" t="s">
        <v>335</v>
      </c>
      <c r="AA2736">
        <v>7014417511</v>
      </c>
      <c r="AB2736">
        <v>8778409428</v>
      </c>
      <c r="AC2736" t="s">
        <v>12119</v>
      </c>
      <c r="AE2736" t="s">
        <v>12118</v>
      </c>
      <c r="AF2736" t="s">
        <v>798</v>
      </c>
      <c r="AG2736">
        <v>587907303</v>
      </c>
      <c r="AH2736" t="s">
        <v>335</v>
      </c>
      <c r="AI2736">
        <v>7014417511</v>
      </c>
      <c r="AJ2736">
        <v>8778409428</v>
      </c>
      <c r="AK2736" s="1" t="d">
        <v>2023-07-19</v>
      </c>
      <c r="AL2736" s="1" t="d">
        <v>2023-07-19</v>
      </c>
      <c r="AM2736" t="str">
        <f t="shared" si="42"/>
        <v>58790</v>
      </c>
      <c r="AQ2736" t="s">
        <v>12120</v>
      </c>
      <c r="AR2736" t="s">
        <v>5886</v>
      </c>
      <c r="AT2736" t="s">
        <v>1506</v>
      </c>
      <c r="AU2736">
        <v>7017206187</v>
      </c>
      <c r="AV2736" t="s">
        <v>350</v>
      </c>
      <c r="AY2736" t="s">
        <v>338</v>
      </c>
      <c r="KW2736" t="s">
        <v>349</v>
      </c>
      <c r="LR2736" s="1" t="d">
        <v>2023-07-17</v>
      </c>
    </row>
    <row r="2737" spans="1:330" x14ac:dyDescent="0.2">
      <c r="A2737">
        <v>1679253231</v>
      </c>
      <c r="B2737">
        <v>2</v>
      </c>
      <c r="D2737" t="s">
        <v>339</v>
      </c>
      <c r="E2737" t="s">
        <v>12121</v>
      </c>
      <c r="U2737" t="s">
        <v>12122</v>
      </c>
      <c r="W2737" t="s">
        <v>5127</v>
      </c>
      <c r="X2737" t="s">
        <v>968</v>
      </c>
      <c r="Y2737">
        <v>804016722</v>
      </c>
      <c r="Z2737" t="s">
        <v>335</v>
      </c>
      <c r="AC2737" t="s">
        <v>12123</v>
      </c>
      <c r="AE2737" t="s">
        <v>1842</v>
      </c>
      <c r="AF2737" t="s">
        <v>382</v>
      </c>
      <c r="AG2737">
        <v>335564374</v>
      </c>
      <c r="AH2737" t="s">
        <v>335</v>
      </c>
      <c r="AI2737">
        <v>8774184692</v>
      </c>
      <c r="AK2737" s="1" t="d">
        <v>2023-07-19</v>
      </c>
      <c r="AL2737" s="1" t="d">
        <v>2023-07-19</v>
      </c>
      <c r="AM2737" t="str">
        <f t="shared" si="42"/>
        <v>33556</v>
      </c>
      <c r="AQ2737" t="s">
        <v>11959</v>
      </c>
      <c r="AR2737" t="s">
        <v>505</v>
      </c>
      <c r="AT2737" t="s">
        <v>12124</v>
      </c>
      <c r="AU2737">
        <v>6082217800</v>
      </c>
      <c r="AV2737" t="s">
        <v>348</v>
      </c>
      <c r="AY2737" t="s">
        <v>338</v>
      </c>
      <c r="KW2737" t="s">
        <v>338</v>
      </c>
      <c r="KX2737" t="s">
        <v>12125</v>
      </c>
      <c r="KY2737" t="s">
        <v>339</v>
      </c>
      <c r="LR2737" s="1" t="d">
        <v>2023-07-19</v>
      </c>
    </row>
    <row r="2738" spans="1:330" x14ac:dyDescent="0.2">
      <c r="A2738">
        <v>1356021984</v>
      </c>
      <c r="B2738">
        <v>2</v>
      </c>
      <c r="D2738" t="s">
        <v>339</v>
      </c>
      <c r="E2738" t="s">
        <v>12126</v>
      </c>
      <c r="U2738" t="s">
        <v>12127</v>
      </c>
      <c r="W2738" t="s">
        <v>9781</v>
      </c>
      <c r="X2738" t="s">
        <v>588</v>
      </c>
      <c r="Y2738">
        <v>631441407</v>
      </c>
      <c r="Z2738" t="s">
        <v>335</v>
      </c>
      <c r="AA2738">
        <v>3142742553</v>
      </c>
      <c r="AB2738">
        <v>3142742776</v>
      </c>
      <c r="AC2738" t="s">
        <v>12127</v>
      </c>
      <c r="AE2738" t="s">
        <v>9781</v>
      </c>
      <c r="AF2738" t="s">
        <v>588</v>
      </c>
      <c r="AG2738">
        <v>631441407</v>
      </c>
      <c r="AH2738" t="s">
        <v>335</v>
      </c>
      <c r="AI2738">
        <v>3142742553</v>
      </c>
      <c r="AJ2738">
        <v>3142742776</v>
      </c>
      <c r="AK2738" s="1" t="d">
        <v>2023-07-19</v>
      </c>
      <c r="AL2738" s="1" t="d">
        <v>2023-07-19</v>
      </c>
      <c r="AM2738" t="str">
        <f t="shared" si="42"/>
        <v>63144</v>
      </c>
      <c r="AQ2738" t="s">
        <v>12128</v>
      </c>
      <c r="AR2738" t="s">
        <v>480</v>
      </c>
      <c r="AT2738" t="s">
        <v>753</v>
      </c>
      <c r="AU2738">
        <v>3142742553</v>
      </c>
      <c r="AV2738" t="s">
        <v>337</v>
      </c>
      <c r="AY2738" t="s">
        <v>338</v>
      </c>
      <c r="KW2738" t="s">
        <v>349</v>
      </c>
      <c r="LR2738" s="1" t="d">
        <v>2023-07-19</v>
      </c>
    </row>
    <row r="2739" spans="1:330" x14ac:dyDescent="0.2">
      <c r="A2739">
        <v>1528748100</v>
      </c>
      <c r="B2739">
        <v>1</v>
      </c>
      <c r="F2739" t="s">
        <v>12129</v>
      </c>
      <c r="G2739" t="s">
        <v>10845</v>
      </c>
      <c r="U2739" t="s">
        <v>12130</v>
      </c>
      <c r="W2739" t="s">
        <v>1218</v>
      </c>
      <c r="X2739" t="s">
        <v>440</v>
      </c>
      <c r="Y2739">
        <v>112232338</v>
      </c>
      <c r="Z2739" t="s">
        <v>335</v>
      </c>
      <c r="AA2739">
        <v>9179334077</v>
      </c>
      <c r="AB2739">
        <v>7189334078</v>
      </c>
      <c r="AC2739" t="s">
        <v>12130</v>
      </c>
      <c r="AE2739" t="s">
        <v>1218</v>
      </c>
      <c r="AF2739" t="s">
        <v>440</v>
      </c>
      <c r="AG2739">
        <v>112232338</v>
      </c>
      <c r="AH2739" t="s">
        <v>335</v>
      </c>
      <c r="AI2739">
        <v>9179334077</v>
      </c>
      <c r="AJ2739">
        <v>7189334078</v>
      </c>
      <c r="AK2739" s="1" t="d">
        <v>2023-07-19</v>
      </c>
      <c r="AL2739" s="1" t="d">
        <v>2023-10-30</v>
      </c>
      <c r="AM2739" t="str">
        <f t="shared" si="42"/>
        <v>11223</v>
      </c>
      <c r="AP2739" t="s">
        <v>456</v>
      </c>
      <c r="AV2739" t="s">
        <v>337</v>
      </c>
      <c r="AX2739" t="s">
        <v>440</v>
      </c>
      <c r="AY2739" t="s">
        <v>338</v>
      </c>
      <c r="KV2739" t="s">
        <v>338</v>
      </c>
      <c r="LR2739" s="1" t="d">
        <v>2023-10-30</v>
      </c>
    </row>
    <row r="2740" spans="1:330" x14ac:dyDescent="0.2">
      <c r="A2740">
        <v>1023798600</v>
      </c>
      <c r="B2740">
        <v>2</v>
      </c>
      <c r="D2740" t="s">
        <v>339</v>
      </c>
      <c r="E2740" t="s">
        <v>12131</v>
      </c>
      <c r="U2740" t="s">
        <v>12132</v>
      </c>
      <c r="W2740" t="s">
        <v>10313</v>
      </c>
      <c r="X2740" t="s">
        <v>757</v>
      </c>
      <c r="Y2740">
        <v>721137401</v>
      </c>
      <c r="Z2740" t="s">
        <v>335</v>
      </c>
      <c r="AA2740">
        <v>5018514949</v>
      </c>
      <c r="AC2740" t="s">
        <v>12132</v>
      </c>
      <c r="AE2740" t="s">
        <v>10313</v>
      </c>
      <c r="AF2740" t="s">
        <v>757</v>
      </c>
      <c r="AG2740">
        <v>721137401</v>
      </c>
      <c r="AH2740" t="s">
        <v>335</v>
      </c>
      <c r="AI2740">
        <v>5018514949</v>
      </c>
      <c r="AK2740" s="1" t="d">
        <v>2023-07-19</v>
      </c>
      <c r="AL2740" s="1" t="d">
        <v>2023-07-19</v>
      </c>
      <c r="AM2740" t="str">
        <f t="shared" si="42"/>
        <v>72113</v>
      </c>
      <c r="AQ2740" t="s">
        <v>1053</v>
      </c>
      <c r="AR2740" t="s">
        <v>1054</v>
      </c>
      <c r="AT2740" t="s">
        <v>347</v>
      </c>
      <c r="AU2740">
        <v>5018514949</v>
      </c>
      <c r="AV2740" t="s">
        <v>350</v>
      </c>
      <c r="AY2740" t="s">
        <v>338</v>
      </c>
      <c r="KW2740" t="s">
        <v>349</v>
      </c>
      <c r="LB2740" t="s">
        <v>331</v>
      </c>
      <c r="LR2740" s="1" t="d">
        <v>2023-07-19</v>
      </c>
    </row>
    <row r="2741" spans="1:330" x14ac:dyDescent="0.2">
      <c r="A2741">
        <v>1699455303</v>
      </c>
      <c r="B2741">
        <v>2</v>
      </c>
      <c r="D2741" t="s">
        <v>339</v>
      </c>
      <c r="E2741" t="s">
        <v>12133</v>
      </c>
      <c r="U2741" t="s">
        <v>12134</v>
      </c>
      <c r="W2741" t="s">
        <v>8439</v>
      </c>
      <c r="X2741" t="s">
        <v>757</v>
      </c>
      <c r="Y2741">
        <v>719533314</v>
      </c>
      <c r="Z2741" t="s">
        <v>335</v>
      </c>
      <c r="AA2741">
        <v>4794373089</v>
      </c>
      <c r="AB2741">
        <v>4794373842</v>
      </c>
      <c r="AC2741" t="s">
        <v>12134</v>
      </c>
      <c r="AE2741" t="s">
        <v>8439</v>
      </c>
      <c r="AF2741" t="s">
        <v>757</v>
      </c>
      <c r="AG2741">
        <v>719533314</v>
      </c>
      <c r="AH2741" t="s">
        <v>335</v>
      </c>
      <c r="AI2741">
        <v>4794373089</v>
      </c>
      <c r="AJ2741">
        <v>4794373842</v>
      </c>
      <c r="AK2741" s="1" t="d">
        <v>2023-07-19</v>
      </c>
      <c r="AL2741" s="1" t="d">
        <v>2023-07-19</v>
      </c>
      <c r="AM2741" t="str">
        <f t="shared" si="42"/>
        <v>71953</v>
      </c>
      <c r="AQ2741" t="s">
        <v>12135</v>
      </c>
      <c r="AR2741" t="s">
        <v>1943</v>
      </c>
      <c r="AT2741" t="s">
        <v>347</v>
      </c>
      <c r="AU2741">
        <v>4794373089</v>
      </c>
      <c r="AV2741" t="s">
        <v>350</v>
      </c>
      <c r="AY2741" t="s">
        <v>338</v>
      </c>
      <c r="KW2741" t="s">
        <v>349</v>
      </c>
      <c r="LB2741" t="s">
        <v>1213</v>
      </c>
      <c r="LR2741" s="1" t="d">
        <v>2023-07-19</v>
      </c>
    </row>
    <row r="2742" spans="1:330" x14ac:dyDescent="0.2">
      <c r="A2742">
        <v>1831879451</v>
      </c>
      <c r="B2742">
        <v>2</v>
      </c>
      <c r="D2742" t="s">
        <v>339</v>
      </c>
      <c r="E2742" t="s">
        <v>12136</v>
      </c>
      <c r="U2742" t="s">
        <v>12137</v>
      </c>
      <c r="W2742" t="s">
        <v>6473</v>
      </c>
      <c r="X2742" t="s">
        <v>757</v>
      </c>
      <c r="Y2742">
        <v>71901</v>
      </c>
      <c r="Z2742" t="s">
        <v>335</v>
      </c>
      <c r="AA2742">
        <v>5015473400</v>
      </c>
      <c r="AB2742">
        <v>5015211033</v>
      </c>
      <c r="AC2742" t="s">
        <v>12137</v>
      </c>
      <c r="AE2742" t="s">
        <v>6473</v>
      </c>
      <c r="AF2742" t="s">
        <v>757</v>
      </c>
      <c r="AG2742">
        <v>71901</v>
      </c>
      <c r="AH2742" t="s">
        <v>335</v>
      </c>
      <c r="AI2742">
        <v>5015473400</v>
      </c>
      <c r="AJ2742">
        <v>5015211033</v>
      </c>
      <c r="AK2742" s="1" t="d">
        <v>2023-07-19</v>
      </c>
      <c r="AL2742" s="1" t="d">
        <v>2023-07-19</v>
      </c>
      <c r="AM2742" t="str">
        <f t="shared" si="42"/>
        <v>71901</v>
      </c>
      <c r="AQ2742" t="s">
        <v>2201</v>
      </c>
      <c r="AR2742" t="s">
        <v>345</v>
      </c>
      <c r="AT2742" t="s">
        <v>377</v>
      </c>
      <c r="AU2742">
        <v>5015473400</v>
      </c>
      <c r="AV2742" t="s">
        <v>350</v>
      </c>
      <c r="AY2742" t="s">
        <v>338</v>
      </c>
      <c r="DD2742">
        <v>236424407</v>
      </c>
      <c r="DE2742">
        <v>5</v>
      </c>
      <c r="DF2742" t="s">
        <v>757</v>
      </c>
      <c r="KW2742" t="s">
        <v>349</v>
      </c>
      <c r="LR2742" s="1" t="d">
        <v>2023-07-19</v>
      </c>
    </row>
    <row r="2743" spans="1:330" x14ac:dyDescent="0.2">
      <c r="A2743">
        <v>1134809742</v>
      </c>
      <c r="B2743">
        <v>2</v>
      </c>
      <c r="D2743" t="s">
        <v>339</v>
      </c>
      <c r="E2743" t="s">
        <v>12138</v>
      </c>
      <c r="U2743" t="s">
        <v>12139</v>
      </c>
      <c r="W2743" t="s">
        <v>12062</v>
      </c>
      <c r="X2743" t="s">
        <v>757</v>
      </c>
      <c r="Y2743">
        <v>72904</v>
      </c>
      <c r="Z2743" t="s">
        <v>335</v>
      </c>
      <c r="AA2743">
        <v>4797835171</v>
      </c>
      <c r="AB2743">
        <v>4797830433</v>
      </c>
      <c r="AC2743" t="s">
        <v>12139</v>
      </c>
      <c r="AE2743" t="s">
        <v>12062</v>
      </c>
      <c r="AF2743" t="s">
        <v>757</v>
      </c>
      <c r="AG2743">
        <v>72904</v>
      </c>
      <c r="AH2743" t="s">
        <v>335</v>
      </c>
      <c r="AI2743">
        <v>4797835171</v>
      </c>
      <c r="AJ2743">
        <v>4797830433</v>
      </c>
      <c r="AK2743" s="1" t="d">
        <v>2023-07-19</v>
      </c>
      <c r="AL2743" s="1" t="d">
        <v>2023-07-19</v>
      </c>
      <c r="AM2743" t="str">
        <f t="shared" si="42"/>
        <v>72904</v>
      </c>
      <c r="AQ2743" t="s">
        <v>2201</v>
      </c>
      <c r="AR2743" t="s">
        <v>345</v>
      </c>
      <c r="AT2743" t="s">
        <v>377</v>
      </c>
      <c r="AU2743">
        <v>4797835171</v>
      </c>
      <c r="AV2743" t="s">
        <v>350</v>
      </c>
      <c r="AY2743" t="s">
        <v>338</v>
      </c>
      <c r="DD2743">
        <v>229946407</v>
      </c>
      <c r="DE2743">
        <v>5</v>
      </c>
      <c r="DF2743" t="s">
        <v>757</v>
      </c>
      <c r="KW2743" t="s">
        <v>349</v>
      </c>
      <c r="LR2743" s="1" t="d">
        <v>2023-07-19</v>
      </c>
    </row>
    <row r="2744" spans="1:330" x14ac:dyDescent="0.2">
      <c r="A2744">
        <v>1568142099</v>
      </c>
      <c r="B2744">
        <v>2</v>
      </c>
      <c r="D2744" t="s">
        <v>339</v>
      </c>
      <c r="E2744" t="s">
        <v>12140</v>
      </c>
      <c r="L2744" t="s">
        <v>339</v>
      </c>
      <c r="M2744">
        <v>6</v>
      </c>
      <c r="U2744" t="s">
        <v>12141</v>
      </c>
      <c r="W2744" t="s">
        <v>6307</v>
      </c>
      <c r="X2744" t="s">
        <v>1457</v>
      </c>
      <c r="Y2744">
        <v>365269594</v>
      </c>
      <c r="Z2744" t="s">
        <v>335</v>
      </c>
      <c r="AA2744">
        <v>2516256896</v>
      </c>
      <c r="AC2744" t="s">
        <v>12142</v>
      </c>
      <c r="AD2744" t="s">
        <v>12143</v>
      </c>
      <c r="AE2744" t="s">
        <v>3331</v>
      </c>
      <c r="AF2744" t="s">
        <v>1457</v>
      </c>
      <c r="AG2744">
        <v>366081769</v>
      </c>
      <c r="AH2744" t="s">
        <v>335</v>
      </c>
      <c r="AI2744">
        <v>2516075061</v>
      </c>
      <c r="AJ2744">
        <v>2516075062</v>
      </c>
      <c r="AK2744" s="1" t="d">
        <v>2023-07-19</v>
      </c>
      <c r="AL2744" s="1" t="d">
        <v>2023-07-24</v>
      </c>
      <c r="AM2744" t="str">
        <f t="shared" si="42"/>
        <v>36608</v>
      </c>
      <c r="AQ2744" t="s">
        <v>12144</v>
      </c>
      <c r="AR2744" t="s">
        <v>5182</v>
      </c>
      <c r="AT2744" t="s">
        <v>4163</v>
      </c>
      <c r="AU2744">
        <v>2516256896</v>
      </c>
      <c r="AV2744" t="s">
        <v>337</v>
      </c>
      <c r="AY2744" t="s">
        <v>349</v>
      </c>
      <c r="AZ2744" t="s">
        <v>430</v>
      </c>
      <c r="BC2744" t="s">
        <v>349</v>
      </c>
      <c r="BD2744" t="s">
        <v>368</v>
      </c>
      <c r="BG2744" t="s">
        <v>338</v>
      </c>
      <c r="KW2744" t="s">
        <v>349</v>
      </c>
      <c r="LR2744" s="1" t="d">
        <v>2023-07-24</v>
      </c>
    </row>
    <row r="2745" spans="1:330" x14ac:dyDescent="0.2">
      <c r="A2745">
        <v>1982384566</v>
      </c>
      <c r="B2745">
        <v>2</v>
      </c>
      <c r="D2745" t="s">
        <v>339</v>
      </c>
      <c r="E2745" t="s">
        <v>12114</v>
      </c>
      <c r="L2745" t="s">
        <v>339</v>
      </c>
      <c r="M2745">
        <v>6</v>
      </c>
      <c r="U2745" t="s">
        <v>12115</v>
      </c>
      <c r="W2745" t="s">
        <v>6448</v>
      </c>
      <c r="X2745" t="s">
        <v>757</v>
      </c>
      <c r="Y2745">
        <v>720325018</v>
      </c>
      <c r="Z2745" t="s">
        <v>335</v>
      </c>
      <c r="AA2745">
        <v>8705407955</v>
      </c>
      <c r="AC2745" t="s">
        <v>12116</v>
      </c>
      <c r="AE2745" t="s">
        <v>6448</v>
      </c>
      <c r="AF2745" t="s">
        <v>757</v>
      </c>
      <c r="AG2745">
        <v>720346387</v>
      </c>
      <c r="AH2745" t="s">
        <v>335</v>
      </c>
      <c r="AI2745">
        <v>5013278088</v>
      </c>
      <c r="AK2745" s="1" t="d">
        <v>2023-07-19</v>
      </c>
      <c r="AL2745" s="1" t="d">
        <v>2023-08-10</v>
      </c>
      <c r="AM2745" t="str">
        <f t="shared" si="42"/>
        <v>72034</v>
      </c>
      <c r="AQ2745" t="s">
        <v>2352</v>
      </c>
      <c r="AR2745" t="s">
        <v>1825</v>
      </c>
      <c r="AT2745" t="s">
        <v>347</v>
      </c>
      <c r="AU2745">
        <v>8705407955</v>
      </c>
      <c r="AV2745" t="s">
        <v>350</v>
      </c>
      <c r="AY2745" t="s">
        <v>338</v>
      </c>
      <c r="KW2745" t="s">
        <v>349</v>
      </c>
      <c r="LB2745" t="s">
        <v>331</v>
      </c>
      <c r="LR2745" s="1" t="d">
        <v>2023-08-10</v>
      </c>
    </row>
    <row r="2746" spans="1:330" x14ac:dyDescent="0.2">
      <c r="A2746">
        <v>1043990625</v>
      </c>
      <c r="B2746">
        <v>2</v>
      </c>
      <c r="D2746" t="s">
        <v>339</v>
      </c>
      <c r="E2746" t="s">
        <v>12131</v>
      </c>
      <c r="U2746" t="s">
        <v>12132</v>
      </c>
      <c r="W2746" t="s">
        <v>10313</v>
      </c>
      <c r="X2746" t="s">
        <v>757</v>
      </c>
      <c r="Y2746">
        <v>721137401</v>
      </c>
      <c r="Z2746" t="s">
        <v>335</v>
      </c>
      <c r="AA2746">
        <v>5018514949</v>
      </c>
      <c r="AB2746">
        <v>5018517390</v>
      </c>
      <c r="AC2746" t="s">
        <v>12132</v>
      </c>
      <c r="AE2746" t="s">
        <v>10313</v>
      </c>
      <c r="AF2746" t="s">
        <v>757</v>
      </c>
      <c r="AG2746">
        <v>721137401</v>
      </c>
      <c r="AH2746" t="s">
        <v>335</v>
      </c>
      <c r="AI2746">
        <v>5018514949</v>
      </c>
      <c r="AJ2746">
        <v>5018517390</v>
      </c>
      <c r="AK2746" s="1" t="d">
        <v>2023-07-19</v>
      </c>
      <c r="AL2746" s="1" t="d">
        <v>2023-11-01</v>
      </c>
      <c r="AM2746" t="str">
        <f t="shared" si="42"/>
        <v>72113</v>
      </c>
      <c r="AQ2746" t="s">
        <v>1053</v>
      </c>
      <c r="AR2746" t="s">
        <v>1054</v>
      </c>
      <c r="AT2746" t="s">
        <v>347</v>
      </c>
      <c r="AU2746">
        <v>5018514949</v>
      </c>
      <c r="AV2746" t="s">
        <v>337</v>
      </c>
      <c r="AY2746" t="s">
        <v>338</v>
      </c>
      <c r="KW2746" t="s">
        <v>349</v>
      </c>
      <c r="LB2746" t="s">
        <v>331</v>
      </c>
      <c r="LR2746" s="1" t="d">
        <v>2023-11-01</v>
      </c>
    </row>
    <row r="2747" spans="1:330" x14ac:dyDescent="0.2">
      <c r="A2747">
        <v>1568142909</v>
      </c>
      <c r="B2747">
        <v>2</v>
      </c>
      <c r="D2747" t="s">
        <v>339</v>
      </c>
      <c r="E2747" t="s">
        <v>12145</v>
      </c>
      <c r="U2747" t="s">
        <v>12146</v>
      </c>
      <c r="W2747" t="s">
        <v>12147</v>
      </c>
      <c r="X2747" t="s">
        <v>364</v>
      </c>
      <c r="Y2747">
        <v>917303137</v>
      </c>
      <c r="Z2747" t="s">
        <v>335</v>
      </c>
      <c r="AA2747">
        <v>9094804401</v>
      </c>
      <c r="AC2747" t="s">
        <v>12146</v>
      </c>
      <c r="AE2747" t="s">
        <v>12147</v>
      </c>
      <c r="AF2747" t="s">
        <v>364</v>
      </c>
      <c r="AG2747">
        <v>917303137</v>
      </c>
      <c r="AH2747" t="s">
        <v>335</v>
      </c>
      <c r="AI2747">
        <v>9094804401</v>
      </c>
      <c r="AJ2747">
        <v>9094804402</v>
      </c>
      <c r="AK2747" s="1" t="d">
        <v>2023-07-20</v>
      </c>
      <c r="AL2747" s="1" t="d">
        <v>2023-07-20</v>
      </c>
      <c r="AM2747" t="str">
        <f t="shared" si="42"/>
        <v>91730</v>
      </c>
      <c r="AQ2747" t="s">
        <v>5210</v>
      </c>
      <c r="AR2747" t="s">
        <v>6431</v>
      </c>
      <c r="AT2747" t="s">
        <v>807</v>
      </c>
      <c r="AU2747">
        <v>9094804401</v>
      </c>
      <c r="AV2747" t="s">
        <v>368</v>
      </c>
      <c r="AY2747" t="s">
        <v>349</v>
      </c>
      <c r="AZ2747" t="s">
        <v>337</v>
      </c>
      <c r="BC2747" t="s">
        <v>338</v>
      </c>
      <c r="KW2747" t="s">
        <v>349</v>
      </c>
      <c r="LB2747" t="s">
        <v>513</v>
      </c>
      <c r="LR2747" s="1" t="d">
        <v>2023-07-18</v>
      </c>
    </row>
    <row r="2748" spans="1:330" x14ac:dyDescent="0.2">
      <c r="A2748">
        <v>1558041905</v>
      </c>
      <c r="B2748">
        <v>2</v>
      </c>
      <c r="D2748" t="s">
        <v>339</v>
      </c>
      <c r="E2748" t="s">
        <v>12148</v>
      </c>
      <c r="U2748" t="s">
        <v>12149</v>
      </c>
      <c r="W2748" t="s">
        <v>12150</v>
      </c>
      <c r="X2748" t="s">
        <v>757</v>
      </c>
      <c r="Y2748">
        <v>724723702</v>
      </c>
      <c r="Z2748" t="s">
        <v>335</v>
      </c>
      <c r="AA2748">
        <v>8707090566</v>
      </c>
      <c r="AB2748">
        <v>8707090565</v>
      </c>
      <c r="AC2748" t="s">
        <v>12149</v>
      </c>
      <c r="AE2748" t="s">
        <v>12150</v>
      </c>
      <c r="AF2748" t="s">
        <v>757</v>
      </c>
      <c r="AG2748">
        <v>724723702</v>
      </c>
      <c r="AH2748" t="s">
        <v>335</v>
      </c>
      <c r="AI2748">
        <v>8707090566</v>
      </c>
      <c r="AJ2748">
        <v>8707090565</v>
      </c>
      <c r="AK2748" s="1" t="d">
        <v>2023-07-20</v>
      </c>
      <c r="AL2748" s="1" t="d">
        <v>2023-07-20</v>
      </c>
      <c r="AM2748" t="str">
        <f t="shared" si="42"/>
        <v>72472</v>
      </c>
      <c r="AQ2748" t="s">
        <v>11197</v>
      </c>
      <c r="AR2748" t="s">
        <v>11125</v>
      </c>
      <c r="AS2748" t="s">
        <v>4685</v>
      </c>
      <c r="AT2748" t="s">
        <v>347</v>
      </c>
      <c r="AU2748">
        <v>8707090566</v>
      </c>
      <c r="AV2748" t="s">
        <v>350</v>
      </c>
      <c r="AY2748" t="s">
        <v>338</v>
      </c>
      <c r="KW2748" t="s">
        <v>349</v>
      </c>
      <c r="LB2748" t="s">
        <v>1213</v>
      </c>
      <c r="LR2748" s="1" t="d">
        <v>2023-07-20</v>
      </c>
    </row>
    <row r="2749" spans="1:330" x14ac:dyDescent="0.2">
      <c r="A2749">
        <v>1346920790</v>
      </c>
      <c r="B2749">
        <v>2</v>
      </c>
      <c r="D2749" t="s">
        <v>339</v>
      </c>
      <c r="E2749" t="s">
        <v>12151</v>
      </c>
      <c r="L2749" t="s">
        <v>339</v>
      </c>
      <c r="M2749">
        <v>6</v>
      </c>
      <c r="U2749" t="s">
        <v>12152</v>
      </c>
      <c r="W2749" t="s">
        <v>2966</v>
      </c>
      <c r="X2749" t="s">
        <v>1003</v>
      </c>
      <c r="Y2749">
        <v>741044647</v>
      </c>
      <c r="Z2749" t="s">
        <v>335</v>
      </c>
      <c r="AA2749">
        <v>9189826229</v>
      </c>
      <c r="AB2749">
        <v>9188847843</v>
      </c>
      <c r="AC2749" t="s">
        <v>12152</v>
      </c>
      <c r="AE2749" t="s">
        <v>2966</v>
      </c>
      <c r="AF2749" t="s">
        <v>1003</v>
      </c>
      <c r="AG2749">
        <v>741044647</v>
      </c>
      <c r="AH2749" t="s">
        <v>335</v>
      </c>
      <c r="AI2749">
        <v>9189826229</v>
      </c>
      <c r="AJ2749">
        <v>9188847843</v>
      </c>
      <c r="AK2749" s="1" t="d">
        <v>2023-07-20</v>
      </c>
      <c r="AL2749" s="1" t="d">
        <v>2024-08-05</v>
      </c>
      <c r="AM2749" t="str">
        <f t="shared" si="42"/>
        <v>74104</v>
      </c>
      <c r="AQ2749" t="s">
        <v>12153</v>
      </c>
      <c r="AR2749" t="s">
        <v>12154</v>
      </c>
      <c r="AT2749" t="s">
        <v>347</v>
      </c>
      <c r="AU2749">
        <v>9189826229</v>
      </c>
      <c r="AV2749" t="s">
        <v>337</v>
      </c>
      <c r="AY2749" t="s">
        <v>338</v>
      </c>
      <c r="KW2749" t="s">
        <v>349</v>
      </c>
      <c r="LR2749" s="1" t="d">
        <v>2024-08-05</v>
      </c>
    </row>
    <row r="2750" spans="1:330" x14ac:dyDescent="0.2">
      <c r="A2750">
        <v>1598445074</v>
      </c>
      <c r="B2750">
        <v>2</v>
      </c>
      <c r="D2750" t="s">
        <v>339</v>
      </c>
      <c r="E2750" t="s">
        <v>12155</v>
      </c>
      <c r="U2750" t="s">
        <v>12156</v>
      </c>
      <c r="W2750" t="s">
        <v>6463</v>
      </c>
      <c r="X2750" t="s">
        <v>440</v>
      </c>
      <c r="Y2750">
        <v>113727995</v>
      </c>
      <c r="Z2750" t="s">
        <v>335</v>
      </c>
      <c r="AA2750">
        <v>9292358886</v>
      </c>
      <c r="AB2750">
        <v>9292358887</v>
      </c>
      <c r="AC2750" t="s">
        <v>12156</v>
      </c>
      <c r="AE2750" t="s">
        <v>6463</v>
      </c>
      <c r="AF2750" t="s">
        <v>440</v>
      </c>
      <c r="AG2750">
        <v>113727995</v>
      </c>
      <c r="AH2750" t="s">
        <v>335</v>
      </c>
      <c r="AI2750">
        <v>9292358886</v>
      </c>
      <c r="AJ2750">
        <v>9292358887</v>
      </c>
      <c r="AK2750" s="1" t="d">
        <v>2023-07-20</v>
      </c>
      <c r="AL2750" s="1" t="d">
        <v>2023-07-20</v>
      </c>
      <c r="AM2750" t="str">
        <f t="shared" si="42"/>
        <v>11372</v>
      </c>
      <c r="AQ2750" t="s">
        <v>5704</v>
      </c>
      <c r="AR2750" t="s">
        <v>12157</v>
      </c>
      <c r="AS2750" t="s">
        <v>12158</v>
      </c>
      <c r="AT2750" t="s">
        <v>377</v>
      </c>
      <c r="AU2750">
        <v>9292358886</v>
      </c>
      <c r="AV2750" t="s">
        <v>337</v>
      </c>
      <c r="AY2750" t="s">
        <v>338</v>
      </c>
      <c r="KW2750" t="s">
        <v>349</v>
      </c>
      <c r="LR2750" s="1" t="d">
        <v>2023-07-20</v>
      </c>
    </row>
    <row r="2751" spans="1:330" x14ac:dyDescent="0.2">
      <c r="A2751">
        <v>1033899521</v>
      </c>
      <c r="B2751">
        <v>2</v>
      </c>
      <c r="D2751" t="s">
        <v>339</v>
      </c>
      <c r="E2751" t="s">
        <v>12159</v>
      </c>
      <c r="L2751" t="s">
        <v>339</v>
      </c>
      <c r="M2751">
        <v>6</v>
      </c>
      <c r="U2751" t="s">
        <v>11701</v>
      </c>
      <c r="W2751" t="s">
        <v>11702</v>
      </c>
      <c r="X2751" t="s">
        <v>382</v>
      </c>
      <c r="Y2751">
        <v>338102899</v>
      </c>
      <c r="Z2751" t="s">
        <v>335</v>
      </c>
      <c r="AA2751">
        <v>8006418475</v>
      </c>
      <c r="AB2751">
        <v>8005308589</v>
      </c>
      <c r="AC2751" t="s">
        <v>12160</v>
      </c>
      <c r="AE2751" t="s">
        <v>11702</v>
      </c>
      <c r="AF2751" t="s">
        <v>382</v>
      </c>
      <c r="AG2751">
        <v>338102899</v>
      </c>
      <c r="AH2751" t="s">
        <v>335</v>
      </c>
      <c r="AI2751">
        <v>8006418475</v>
      </c>
      <c r="AJ2751">
        <v>8005308589</v>
      </c>
      <c r="AK2751" s="1" t="d">
        <v>2023-07-20</v>
      </c>
      <c r="AL2751" s="1" t="d">
        <v>2025-08-12</v>
      </c>
      <c r="AM2751" t="str">
        <f t="shared" si="42"/>
        <v>33810</v>
      </c>
      <c r="AQ2751" t="s">
        <v>11703</v>
      </c>
      <c r="AR2751" t="s">
        <v>6284</v>
      </c>
      <c r="AS2751" t="s">
        <v>600</v>
      </c>
      <c r="AT2751" t="s">
        <v>11704</v>
      </c>
      <c r="AU2751">
        <v>8635836248</v>
      </c>
      <c r="AV2751" t="s">
        <v>368</v>
      </c>
      <c r="AY2751" t="s">
        <v>338</v>
      </c>
      <c r="KW2751" t="s">
        <v>349</v>
      </c>
      <c r="KZ2751" t="s">
        <v>369</v>
      </c>
      <c r="LR2751" s="1" t="d">
        <v>2023-07-13</v>
      </c>
    </row>
    <row r="2752" spans="1:330" x14ac:dyDescent="0.2">
      <c r="A2752">
        <v>1306526611</v>
      </c>
      <c r="B2752">
        <v>1</v>
      </c>
      <c r="F2752" t="s">
        <v>12161</v>
      </c>
      <c r="G2752" t="s">
        <v>670</v>
      </c>
      <c r="H2752" t="s">
        <v>4685</v>
      </c>
      <c r="I2752" t="s">
        <v>351</v>
      </c>
      <c r="K2752" t="s">
        <v>513</v>
      </c>
      <c r="U2752" t="s">
        <v>12162</v>
      </c>
      <c r="W2752" t="s">
        <v>4106</v>
      </c>
      <c r="X2752" t="s">
        <v>364</v>
      </c>
      <c r="Y2752">
        <v>937305104</v>
      </c>
      <c r="Z2752" t="s">
        <v>335</v>
      </c>
      <c r="AA2752">
        <v>5592694475</v>
      </c>
      <c r="AC2752" t="s">
        <v>12163</v>
      </c>
      <c r="AE2752" t="s">
        <v>8985</v>
      </c>
      <c r="AF2752" t="s">
        <v>364</v>
      </c>
      <c r="AG2752">
        <v>936116109</v>
      </c>
      <c r="AH2752" t="s">
        <v>335</v>
      </c>
      <c r="AI2752">
        <v>5593251324</v>
      </c>
      <c r="AK2752" s="1" t="d">
        <v>2023-07-20</v>
      </c>
      <c r="AL2752" s="1" t="d">
        <v>2023-07-20</v>
      </c>
      <c r="AM2752" t="str">
        <f t="shared" si="42"/>
        <v>93611</v>
      </c>
      <c r="AP2752" t="s">
        <v>336</v>
      </c>
      <c r="AV2752" t="s">
        <v>368</v>
      </c>
      <c r="AW2752">
        <v>88108</v>
      </c>
      <c r="AX2752" t="s">
        <v>364</v>
      </c>
      <c r="AY2752" t="s">
        <v>338</v>
      </c>
      <c r="KV2752" t="s">
        <v>338</v>
      </c>
      <c r="LR2752" s="1" t="d">
        <v>2023-07-20</v>
      </c>
    </row>
    <row r="2753" spans="1:330" x14ac:dyDescent="0.2">
      <c r="A2753">
        <v>1033899323</v>
      </c>
      <c r="B2753">
        <v>2</v>
      </c>
      <c r="D2753" t="s">
        <v>339</v>
      </c>
      <c r="E2753" t="s">
        <v>12164</v>
      </c>
      <c r="U2753" t="s">
        <v>12165</v>
      </c>
      <c r="W2753" t="s">
        <v>1355</v>
      </c>
      <c r="X2753" t="s">
        <v>364</v>
      </c>
      <c r="Y2753">
        <v>902484400</v>
      </c>
      <c r="Z2753" t="s">
        <v>335</v>
      </c>
      <c r="AA2753">
        <v>3107710562</v>
      </c>
      <c r="AB2753">
        <v>8332613712</v>
      </c>
      <c r="AC2753" t="s">
        <v>12166</v>
      </c>
      <c r="AE2753" t="s">
        <v>1849</v>
      </c>
      <c r="AF2753" t="s">
        <v>2886</v>
      </c>
      <c r="AG2753">
        <v>200034349</v>
      </c>
      <c r="AH2753" t="s">
        <v>335</v>
      </c>
      <c r="AI2753">
        <v>2023505005</v>
      </c>
      <c r="AK2753" s="1" t="d">
        <v>2023-07-20</v>
      </c>
      <c r="AL2753" s="1" t="d">
        <v>2023-11-01</v>
      </c>
      <c r="AM2753" t="str">
        <f t="shared" si="42"/>
        <v>20003</v>
      </c>
      <c r="AQ2753" t="s">
        <v>12167</v>
      </c>
      <c r="AR2753" t="s">
        <v>12168</v>
      </c>
      <c r="AT2753" t="s">
        <v>12169</v>
      </c>
      <c r="AU2753">
        <v>3238605266</v>
      </c>
      <c r="AV2753" t="s">
        <v>368</v>
      </c>
      <c r="AY2753" t="s">
        <v>349</v>
      </c>
      <c r="AZ2753" t="s">
        <v>337</v>
      </c>
      <c r="BC2753" t="s">
        <v>338</v>
      </c>
      <c r="KW2753" t="s">
        <v>349</v>
      </c>
      <c r="LR2753" s="1" t="d">
        <v>2023-11-01</v>
      </c>
    </row>
    <row r="2754" spans="1:330" x14ac:dyDescent="0.2">
      <c r="A2754">
        <v>1558041020</v>
      </c>
      <c r="B2754">
        <v>2</v>
      </c>
      <c r="D2754" t="s">
        <v>339</v>
      </c>
      <c r="E2754" t="s">
        <v>12170</v>
      </c>
      <c r="U2754" t="s">
        <v>12171</v>
      </c>
      <c r="W2754" t="s">
        <v>2015</v>
      </c>
      <c r="X2754" t="s">
        <v>356</v>
      </c>
      <c r="Y2754">
        <v>70364220</v>
      </c>
      <c r="Z2754" t="s">
        <v>335</v>
      </c>
      <c r="AA2754">
        <v>9085872000</v>
      </c>
      <c r="AB2754">
        <v>9083572960</v>
      </c>
      <c r="AC2754" t="s">
        <v>12171</v>
      </c>
      <c r="AE2754" t="s">
        <v>2015</v>
      </c>
      <c r="AF2754" t="s">
        <v>356</v>
      </c>
      <c r="AG2754">
        <v>70364220</v>
      </c>
      <c r="AH2754" t="s">
        <v>335</v>
      </c>
      <c r="AI2754">
        <v>9085872000</v>
      </c>
      <c r="AJ2754">
        <v>9083572960</v>
      </c>
      <c r="AK2754" s="1" t="d">
        <v>2023-07-20</v>
      </c>
      <c r="AL2754" s="1" t="d">
        <v>2025-04-08</v>
      </c>
      <c r="AM2754" t="str">
        <f t="shared" si="42"/>
        <v>07036</v>
      </c>
      <c r="AQ2754" t="s">
        <v>12172</v>
      </c>
      <c r="AR2754" t="s">
        <v>8865</v>
      </c>
      <c r="AT2754" t="s">
        <v>539</v>
      </c>
      <c r="AU2754">
        <v>9085872000</v>
      </c>
      <c r="AV2754" t="s">
        <v>337</v>
      </c>
      <c r="AY2754" t="s">
        <v>338</v>
      </c>
      <c r="KW2754" t="s">
        <v>349</v>
      </c>
      <c r="LB2754" t="s">
        <v>500</v>
      </c>
      <c r="LR2754" s="1" t="d">
        <v>2025-04-08</v>
      </c>
    </row>
    <row r="2755" spans="1:330" x14ac:dyDescent="0.2">
      <c r="A2755">
        <v>1235819616</v>
      </c>
      <c r="B2755">
        <v>2</v>
      </c>
      <c r="D2755" t="s">
        <v>339</v>
      </c>
      <c r="E2755" t="s">
        <v>8629</v>
      </c>
      <c r="U2755" t="s">
        <v>8630</v>
      </c>
      <c r="W2755" t="s">
        <v>8631</v>
      </c>
      <c r="X2755" t="s">
        <v>334</v>
      </c>
      <c r="Y2755">
        <v>780282725</v>
      </c>
      <c r="Z2755" t="s">
        <v>335</v>
      </c>
      <c r="AA2755">
        <v>8309996337</v>
      </c>
      <c r="AC2755" t="s">
        <v>8630</v>
      </c>
      <c r="AE2755" t="s">
        <v>8631</v>
      </c>
      <c r="AF2755" t="s">
        <v>334</v>
      </c>
      <c r="AG2755">
        <v>780282725</v>
      </c>
      <c r="AH2755" t="s">
        <v>335</v>
      </c>
      <c r="AI2755">
        <v>8309996337</v>
      </c>
      <c r="AK2755" s="1" t="d">
        <v>2023-07-20</v>
      </c>
      <c r="AL2755" s="1" t="d">
        <v>2024-05-30</v>
      </c>
      <c r="AM2755" t="str">
        <f t="shared" ref="AM2755:AM2818" si="43">IF(LEN(AG2755)&lt;=5,
  TEXT(AG2755,"00000"),
  LEFT(TEXT(AG2755,"000000000"),5)
)</f>
        <v>78028</v>
      </c>
      <c r="AQ2755" t="s">
        <v>8632</v>
      </c>
      <c r="AR2755" t="s">
        <v>3893</v>
      </c>
      <c r="AT2755" t="s">
        <v>421</v>
      </c>
      <c r="AU2755">
        <v>8479228535</v>
      </c>
      <c r="AV2755" t="s">
        <v>350</v>
      </c>
      <c r="AY2755" t="s">
        <v>338</v>
      </c>
      <c r="KW2755" t="s">
        <v>349</v>
      </c>
      <c r="LR2755" s="1" t="d">
        <v>2024-05-30</v>
      </c>
    </row>
    <row r="2756" spans="1:330" x14ac:dyDescent="0.2">
      <c r="A2756">
        <v>1245910728</v>
      </c>
      <c r="B2756">
        <v>2</v>
      </c>
      <c r="D2756" t="s">
        <v>339</v>
      </c>
      <c r="E2756" t="s">
        <v>12173</v>
      </c>
      <c r="U2756" t="s">
        <v>12174</v>
      </c>
      <c r="V2756" t="s">
        <v>12175</v>
      </c>
      <c r="W2756" t="s">
        <v>12176</v>
      </c>
      <c r="X2756" t="s">
        <v>1421</v>
      </c>
      <c r="Y2756">
        <v>949</v>
      </c>
      <c r="Z2756" t="s">
        <v>335</v>
      </c>
      <c r="AA2756">
        <v>7876753993</v>
      </c>
      <c r="AC2756" t="s">
        <v>12177</v>
      </c>
      <c r="AD2756" t="s">
        <v>12178</v>
      </c>
      <c r="AE2756" t="s">
        <v>1933</v>
      </c>
      <c r="AF2756" t="s">
        <v>1421</v>
      </c>
      <c r="AG2756">
        <v>959</v>
      </c>
      <c r="AH2756" t="s">
        <v>335</v>
      </c>
      <c r="AI2756">
        <v>7876753993</v>
      </c>
      <c r="AK2756" s="1" t="d">
        <v>2023-07-20</v>
      </c>
      <c r="AL2756" s="1" t="d">
        <v>2023-07-20</v>
      </c>
      <c r="AM2756" t="str">
        <f t="shared" si="43"/>
        <v>00959</v>
      </c>
      <c r="AQ2756" t="s">
        <v>12179</v>
      </c>
      <c r="AR2756" t="s">
        <v>4570</v>
      </c>
      <c r="AT2756" t="s">
        <v>753</v>
      </c>
      <c r="AU2756">
        <v>7879047373</v>
      </c>
      <c r="AV2756" t="s">
        <v>337</v>
      </c>
      <c r="AY2756" t="s">
        <v>338</v>
      </c>
      <c r="KW2756" t="s">
        <v>349</v>
      </c>
      <c r="LR2756" s="1" t="d">
        <v>2023-07-17</v>
      </c>
    </row>
    <row r="2757" spans="1:330" x14ac:dyDescent="0.2">
      <c r="A2757">
        <v>1790465060</v>
      </c>
      <c r="B2757">
        <v>2</v>
      </c>
      <c r="D2757" t="s">
        <v>339</v>
      </c>
      <c r="E2757" t="s">
        <v>12180</v>
      </c>
      <c r="U2757" t="s">
        <v>12181</v>
      </c>
      <c r="W2757" t="s">
        <v>1410</v>
      </c>
      <c r="X2757" t="s">
        <v>446</v>
      </c>
      <c r="Y2757">
        <v>191113926</v>
      </c>
      <c r="Z2757" t="s">
        <v>335</v>
      </c>
      <c r="AA2757">
        <v>6107083858</v>
      </c>
      <c r="AB2757">
        <v>6107083859</v>
      </c>
      <c r="AC2757" t="s">
        <v>12181</v>
      </c>
      <c r="AE2757" t="s">
        <v>1410</v>
      </c>
      <c r="AF2757" t="s">
        <v>446</v>
      </c>
      <c r="AG2757">
        <v>191113926</v>
      </c>
      <c r="AH2757" t="s">
        <v>335</v>
      </c>
      <c r="AI2757">
        <v>6107083858</v>
      </c>
      <c r="AJ2757">
        <v>6107083859</v>
      </c>
      <c r="AK2757" s="1" t="d">
        <v>2023-07-21</v>
      </c>
      <c r="AL2757" s="1" t="d">
        <v>2023-07-21</v>
      </c>
      <c r="AM2757" t="str">
        <f t="shared" si="43"/>
        <v>19111</v>
      </c>
      <c r="AQ2757" t="s">
        <v>12182</v>
      </c>
      <c r="AR2757" t="s">
        <v>2219</v>
      </c>
      <c r="AT2757" t="s">
        <v>347</v>
      </c>
      <c r="AU2757">
        <v>6107083858</v>
      </c>
      <c r="AV2757" t="s">
        <v>350</v>
      </c>
      <c r="AY2757" t="s">
        <v>338</v>
      </c>
      <c r="KW2757" t="s">
        <v>349</v>
      </c>
      <c r="LR2757" s="1" t="d">
        <v>2023-07-21</v>
      </c>
    </row>
    <row r="2758" spans="1:330" x14ac:dyDescent="0.2">
      <c r="A2758">
        <v>1942980123</v>
      </c>
      <c r="B2758">
        <v>2</v>
      </c>
      <c r="D2758" t="s">
        <v>339</v>
      </c>
      <c r="E2758" t="s">
        <v>12183</v>
      </c>
      <c r="L2758" t="s">
        <v>339</v>
      </c>
      <c r="M2758">
        <v>6</v>
      </c>
      <c r="U2758" t="s">
        <v>12184</v>
      </c>
      <c r="W2758" t="s">
        <v>5863</v>
      </c>
      <c r="X2758" t="s">
        <v>373</v>
      </c>
      <c r="Y2758">
        <v>403511179</v>
      </c>
      <c r="Z2758" t="s">
        <v>335</v>
      </c>
      <c r="AA2758">
        <v>6067836741</v>
      </c>
      <c r="AB2758">
        <v>6067836693</v>
      </c>
      <c r="AC2758" t="s">
        <v>12184</v>
      </c>
      <c r="AE2758" t="s">
        <v>5863</v>
      </c>
      <c r="AF2758" t="s">
        <v>373</v>
      </c>
      <c r="AG2758">
        <v>403511179</v>
      </c>
      <c r="AH2758" t="s">
        <v>335</v>
      </c>
      <c r="AI2758">
        <v>6067836741</v>
      </c>
      <c r="AJ2758">
        <v>6067836693</v>
      </c>
      <c r="AK2758" s="1" t="d">
        <v>2023-07-21</v>
      </c>
      <c r="AL2758" s="1" t="d">
        <v>2023-08-17</v>
      </c>
      <c r="AM2758" t="str">
        <f t="shared" si="43"/>
        <v>40351</v>
      </c>
      <c r="AQ2758" t="s">
        <v>12185</v>
      </c>
      <c r="AR2758" t="s">
        <v>1699</v>
      </c>
      <c r="AS2758" t="s">
        <v>616</v>
      </c>
      <c r="AT2758" t="s">
        <v>3147</v>
      </c>
      <c r="AU2758">
        <v>6067836502</v>
      </c>
      <c r="AV2758" t="s">
        <v>368</v>
      </c>
      <c r="AY2758" t="s">
        <v>338</v>
      </c>
      <c r="KW2758" t="s">
        <v>349</v>
      </c>
      <c r="LA2758" t="s">
        <v>1953</v>
      </c>
      <c r="LR2758" s="1" t="d">
        <v>2023-08-17</v>
      </c>
    </row>
    <row r="2759" spans="1:330" x14ac:dyDescent="0.2">
      <c r="A2759">
        <v>1972283216</v>
      </c>
      <c r="B2759">
        <v>2</v>
      </c>
      <c r="D2759" t="s">
        <v>339</v>
      </c>
      <c r="E2759" t="s">
        <v>12186</v>
      </c>
      <c r="U2759" t="s">
        <v>12187</v>
      </c>
      <c r="W2759" t="s">
        <v>1148</v>
      </c>
      <c r="X2759" t="s">
        <v>440</v>
      </c>
      <c r="Y2759">
        <v>113661700</v>
      </c>
      <c r="Z2759" t="s">
        <v>335</v>
      </c>
      <c r="AA2759">
        <v>3472333168</v>
      </c>
      <c r="AB2759">
        <v>3474026105</v>
      </c>
      <c r="AC2759" t="s">
        <v>12187</v>
      </c>
      <c r="AE2759" t="s">
        <v>1148</v>
      </c>
      <c r="AF2759" t="s">
        <v>440</v>
      </c>
      <c r="AG2759">
        <v>113661700</v>
      </c>
      <c r="AH2759" t="s">
        <v>335</v>
      </c>
      <c r="AI2759">
        <v>9295381186</v>
      </c>
      <c r="AJ2759">
        <v>8005929791</v>
      </c>
      <c r="AK2759" s="1" t="d">
        <v>2023-07-21</v>
      </c>
      <c r="AL2759" s="1" t="d">
        <v>2024-09-10</v>
      </c>
      <c r="AM2759" t="str">
        <f t="shared" si="43"/>
        <v>11366</v>
      </c>
      <c r="AQ2759" t="s">
        <v>12188</v>
      </c>
      <c r="AR2759" t="s">
        <v>10145</v>
      </c>
      <c r="AT2759" t="s">
        <v>347</v>
      </c>
      <c r="AU2759">
        <v>3472333168</v>
      </c>
      <c r="AV2759" t="s">
        <v>368</v>
      </c>
      <c r="AY2759" t="s">
        <v>338</v>
      </c>
      <c r="KW2759" t="s">
        <v>349</v>
      </c>
      <c r="LR2759" s="1" t="d">
        <v>2024-09-10</v>
      </c>
    </row>
    <row r="2760" spans="1:330" x14ac:dyDescent="0.2">
      <c r="A2760">
        <v>1528748886</v>
      </c>
      <c r="B2760">
        <v>2</v>
      </c>
      <c r="D2760" t="s">
        <v>339</v>
      </c>
      <c r="E2760" t="s">
        <v>3414</v>
      </c>
      <c r="L2760" t="s">
        <v>339</v>
      </c>
      <c r="M2760">
        <v>6</v>
      </c>
      <c r="U2760" t="s">
        <v>3415</v>
      </c>
      <c r="W2760" t="s">
        <v>3063</v>
      </c>
      <c r="X2760" t="s">
        <v>468</v>
      </c>
      <c r="Y2760">
        <v>981241300</v>
      </c>
      <c r="Z2760" t="s">
        <v>335</v>
      </c>
      <c r="AA2760">
        <v>4254161294</v>
      </c>
      <c r="AB2760">
        <v>4253136595</v>
      </c>
      <c r="AC2760" t="s">
        <v>12189</v>
      </c>
      <c r="AE2760" t="s">
        <v>2634</v>
      </c>
      <c r="AF2760" t="s">
        <v>406</v>
      </c>
      <c r="AG2760">
        <v>370752272</v>
      </c>
      <c r="AH2760" t="s">
        <v>335</v>
      </c>
      <c r="AI2760">
        <v>6153483258</v>
      </c>
      <c r="AJ2760">
        <v>6153483249</v>
      </c>
      <c r="AK2760" s="1" t="d">
        <v>2023-07-21</v>
      </c>
      <c r="AL2760" s="1" t="d">
        <v>2023-11-24</v>
      </c>
      <c r="AM2760" t="str">
        <f t="shared" si="43"/>
        <v>37075</v>
      </c>
      <c r="AQ2760" t="s">
        <v>3418</v>
      </c>
      <c r="AR2760" t="s">
        <v>839</v>
      </c>
      <c r="AT2760" t="s">
        <v>3419</v>
      </c>
      <c r="AU2760">
        <v>4253138259</v>
      </c>
      <c r="AV2760" t="s">
        <v>337</v>
      </c>
      <c r="AY2760" t="s">
        <v>338</v>
      </c>
      <c r="KW2760" t="s">
        <v>338</v>
      </c>
      <c r="KX2760" t="s">
        <v>3414</v>
      </c>
      <c r="KY2760" t="s">
        <v>339</v>
      </c>
      <c r="LB2760" t="s">
        <v>500</v>
      </c>
      <c r="LR2760" s="1" t="d">
        <v>2023-11-24</v>
      </c>
    </row>
    <row r="2761" spans="1:330" x14ac:dyDescent="0.2">
      <c r="A2761">
        <v>1306526660</v>
      </c>
      <c r="B2761">
        <v>2</v>
      </c>
      <c r="D2761" t="s">
        <v>339</v>
      </c>
      <c r="E2761" t="s">
        <v>3414</v>
      </c>
      <c r="L2761" t="s">
        <v>339</v>
      </c>
      <c r="M2761">
        <v>6</v>
      </c>
      <c r="U2761" t="s">
        <v>3415</v>
      </c>
      <c r="W2761" t="s">
        <v>3063</v>
      </c>
      <c r="X2761" t="s">
        <v>468</v>
      </c>
      <c r="Y2761">
        <v>981241300</v>
      </c>
      <c r="Z2761" t="s">
        <v>335</v>
      </c>
      <c r="AA2761">
        <v>4254162829</v>
      </c>
      <c r="AB2761">
        <v>4253136595</v>
      </c>
      <c r="AC2761" t="s">
        <v>12190</v>
      </c>
      <c r="AE2761" t="s">
        <v>12191</v>
      </c>
      <c r="AF2761" t="s">
        <v>343</v>
      </c>
      <c r="AG2761">
        <v>547031354</v>
      </c>
      <c r="AH2761" t="s">
        <v>335</v>
      </c>
      <c r="AI2761">
        <v>7155986765</v>
      </c>
      <c r="AJ2761">
        <v>7155986756</v>
      </c>
      <c r="AK2761" s="1" t="d">
        <v>2023-07-21</v>
      </c>
      <c r="AL2761" s="1" t="d">
        <v>2024-02-07</v>
      </c>
      <c r="AM2761" t="str">
        <f t="shared" si="43"/>
        <v>54703</v>
      </c>
      <c r="AQ2761" t="s">
        <v>3418</v>
      </c>
      <c r="AR2761" t="s">
        <v>839</v>
      </c>
      <c r="AT2761" t="s">
        <v>3419</v>
      </c>
      <c r="AU2761">
        <v>4253138259</v>
      </c>
      <c r="AV2761" t="s">
        <v>337</v>
      </c>
      <c r="AY2761" t="s">
        <v>338</v>
      </c>
      <c r="KW2761" t="s">
        <v>338</v>
      </c>
      <c r="KX2761" t="s">
        <v>3414</v>
      </c>
      <c r="KY2761" t="s">
        <v>339</v>
      </c>
      <c r="LB2761" t="s">
        <v>500</v>
      </c>
      <c r="LR2761" s="1" t="d">
        <v>2024-02-07</v>
      </c>
    </row>
    <row r="2762" spans="1:330" x14ac:dyDescent="0.2">
      <c r="A2762">
        <v>1326728684</v>
      </c>
      <c r="B2762">
        <v>2</v>
      </c>
      <c r="D2762" t="s">
        <v>339</v>
      </c>
      <c r="E2762" t="s">
        <v>3414</v>
      </c>
      <c r="L2762" t="s">
        <v>339</v>
      </c>
      <c r="M2762">
        <v>6</v>
      </c>
      <c r="U2762" t="s">
        <v>3415</v>
      </c>
      <c r="W2762" t="s">
        <v>3063</v>
      </c>
      <c r="X2762" t="s">
        <v>468</v>
      </c>
      <c r="Y2762">
        <v>981241300</v>
      </c>
      <c r="Z2762" t="s">
        <v>335</v>
      </c>
      <c r="AA2762">
        <v>4254162829</v>
      </c>
      <c r="AB2762">
        <v>4253136595</v>
      </c>
      <c r="AC2762" t="s">
        <v>12192</v>
      </c>
      <c r="AE2762" t="s">
        <v>12193</v>
      </c>
      <c r="AF2762" t="s">
        <v>3034</v>
      </c>
      <c r="AG2762">
        <v>40746589</v>
      </c>
      <c r="AH2762" t="s">
        <v>335</v>
      </c>
      <c r="AI2762">
        <v>2075039912</v>
      </c>
      <c r="AJ2762">
        <v>2075039903</v>
      </c>
      <c r="AK2762" s="1" t="d">
        <v>2023-07-21</v>
      </c>
      <c r="AL2762" s="1" t="d">
        <v>2023-11-24</v>
      </c>
      <c r="AM2762" t="str">
        <f t="shared" si="43"/>
        <v>04074</v>
      </c>
      <c r="AQ2762" t="s">
        <v>3418</v>
      </c>
      <c r="AR2762" t="s">
        <v>839</v>
      </c>
      <c r="AT2762" t="s">
        <v>3419</v>
      </c>
      <c r="AU2762">
        <v>4253138259</v>
      </c>
      <c r="AV2762" t="s">
        <v>337</v>
      </c>
      <c r="AY2762" t="s">
        <v>338</v>
      </c>
      <c r="KW2762" t="s">
        <v>338</v>
      </c>
      <c r="KX2762" t="s">
        <v>3414</v>
      </c>
      <c r="KY2762" t="s">
        <v>339</v>
      </c>
      <c r="LB2762" t="s">
        <v>500</v>
      </c>
      <c r="LR2762" s="1" t="d">
        <v>2023-11-24</v>
      </c>
    </row>
    <row r="2763" spans="1:330" x14ac:dyDescent="0.2">
      <c r="A2763">
        <v>1376223610</v>
      </c>
      <c r="B2763">
        <v>2</v>
      </c>
      <c r="D2763" t="s">
        <v>339</v>
      </c>
      <c r="E2763" t="s">
        <v>12194</v>
      </c>
      <c r="U2763" t="s">
        <v>12195</v>
      </c>
      <c r="W2763" t="s">
        <v>3390</v>
      </c>
      <c r="X2763" t="s">
        <v>440</v>
      </c>
      <c r="Y2763">
        <v>114232327</v>
      </c>
      <c r="Z2763" t="s">
        <v>335</v>
      </c>
      <c r="AA2763">
        <v>3474549893</v>
      </c>
      <c r="AB2763">
        <v>3474549503</v>
      </c>
      <c r="AC2763" t="s">
        <v>12195</v>
      </c>
      <c r="AE2763" t="s">
        <v>3390</v>
      </c>
      <c r="AF2763" t="s">
        <v>440</v>
      </c>
      <c r="AG2763">
        <v>114232327</v>
      </c>
      <c r="AH2763" t="s">
        <v>335</v>
      </c>
      <c r="AI2763">
        <v>3474549893</v>
      </c>
      <c r="AJ2763">
        <v>3474549503</v>
      </c>
      <c r="AK2763" s="1" t="d">
        <v>2023-07-21</v>
      </c>
      <c r="AL2763" s="1" t="d">
        <v>2023-07-21</v>
      </c>
      <c r="AM2763" t="str">
        <f t="shared" si="43"/>
        <v>11423</v>
      </c>
      <c r="AQ2763" t="s">
        <v>12196</v>
      </c>
      <c r="AR2763" t="s">
        <v>12197</v>
      </c>
      <c r="AT2763" t="s">
        <v>347</v>
      </c>
      <c r="AU2763">
        <v>3474549893</v>
      </c>
      <c r="AV2763" t="s">
        <v>368</v>
      </c>
      <c r="AY2763" t="s">
        <v>338</v>
      </c>
      <c r="KW2763" t="s">
        <v>349</v>
      </c>
      <c r="LR2763" s="1" t="d">
        <v>2023-07-21</v>
      </c>
    </row>
    <row r="2764" spans="1:330" x14ac:dyDescent="0.2">
      <c r="A2764">
        <v>1750061008</v>
      </c>
      <c r="B2764">
        <v>2</v>
      </c>
      <c r="D2764" t="s">
        <v>339</v>
      </c>
      <c r="E2764" t="s">
        <v>3414</v>
      </c>
      <c r="L2764" t="s">
        <v>339</v>
      </c>
      <c r="M2764">
        <v>6</v>
      </c>
      <c r="U2764" t="s">
        <v>3415</v>
      </c>
      <c r="W2764" t="s">
        <v>3063</v>
      </c>
      <c r="X2764" t="s">
        <v>468</v>
      </c>
      <c r="Y2764">
        <v>981241300</v>
      </c>
      <c r="Z2764" t="s">
        <v>335</v>
      </c>
      <c r="AA2764">
        <v>4254161294</v>
      </c>
      <c r="AB2764">
        <v>4253136595</v>
      </c>
      <c r="AC2764" t="s">
        <v>12198</v>
      </c>
      <c r="AE2764" t="s">
        <v>1187</v>
      </c>
      <c r="AF2764" t="s">
        <v>364</v>
      </c>
      <c r="AG2764">
        <v>945605201</v>
      </c>
      <c r="AH2764" t="s">
        <v>335</v>
      </c>
      <c r="AI2764">
        <v>5104932955</v>
      </c>
      <c r="AJ2764">
        <v>5104932946</v>
      </c>
      <c r="AK2764" s="1" t="d">
        <v>2023-07-21</v>
      </c>
      <c r="AL2764" s="1" t="d">
        <v>2023-11-24</v>
      </c>
      <c r="AM2764" t="str">
        <f t="shared" si="43"/>
        <v>94560</v>
      </c>
      <c r="AQ2764" t="s">
        <v>3418</v>
      </c>
      <c r="AR2764" t="s">
        <v>839</v>
      </c>
      <c r="AT2764" t="s">
        <v>3419</v>
      </c>
      <c r="AU2764">
        <v>4253138259</v>
      </c>
      <c r="AV2764" t="s">
        <v>337</v>
      </c>
      <c r="AY2764" t="s">
        <v>338</v>
      </c>
      <c r="KW2764" t="s">
        <v>338</v>
      </c>
      <c r="KX2764" t="s">
        <v>3414</v>
      </c>
      <c r="KY2764" t="s">
        <v>339</v>
      </c>
      <c r="LB2764" t="s">
        <v>500</v>
      </c>
      <c r="LR2764" s="1" t="d">
        <v>2023-11-24</v>
      </c>
    </row>
    <row r="2765" spans="1:330" x14ac:dyDescent="0.2">
      <c r="A2765">
        <v>1396425526</v>
      </c>
      <c r="B2765">
        <v>2</v>
      </c>
      <c r="D2765" t="s">
        <v>339</v>
      </c>
      <c r="E2765" t="s">
        <v>7781</v>
      </c>
      <c r="L2765" t="s">
        <v>339</v>
      </c>
      <c r="M2765">
        <v>6</v>
      </c>
      <c r="U2765" t="s">
        <v>1114</v>
      </c>
      <c r="W2765" t="s">
        <v>1115</v>
      </c>
      <c r="X2765" t="s">
        <v>749</v>
      </c>
      <c r="Y2765">
        <v>618344509</v>
      </c>
      <c r="Z2765" t="s">
        <v>335</v>
      </c>
      <c r="AA2765">
        <v>2177092494</v>
      </c>
      <c r="AC2765" t="s">
        <v>1114</v>
      </c>
      <c r="AE2765" t="s">
        <v>1115</v>
      </c>
      <c r="AF2765" t="s">
        <v>749</v>
      </c>
      <c r="AG2765">
        <v>618344509</v>
      </c>
      <c r="AH2765" t="s">
        <v>335</v>
      </c>
      <c r="AI2765">
        <v>2177092494</v>
      </c>
      <c r="AK2765" s="1" t="d">
        <v>2023-07-21</v>
      </c>
      <c r="AL2765" s="1" t="d">
        <v>2025-09-02</v>
      </c>
      <c r="AM2765" t="str">
        <f t="shared" si="43"/>
        <v>61834</v>
      </c>
      <c r="AQ2765" t="s">
        <v>1118</v>
      </c>
      <c r="AR2765" t="s">
        <v>1119</v>
      </c>
      <c r="AS2765" t="s">
        <v>1120</v>
      </c>
      <c r="AT2765" t="s">
        <v>753</v>
      </c>
      <c r="AU2765">
        <v>2177092351</v>
      </c>
      <c r="AV2765" t="s">
        <v>337</v>
      </c>
      <c r="AY2765" t="s">
        <v>349</v>
      </c>
      <c r="AZ2765" t="s">
        <v>1123</v>
      </c>
      <c r="BC2765" t="s">
        <v>349</v>
      </c>
      <c r="BD2765" t="s">
        <v>368</v>
      </c>
      <c r="BG2765" t="s">
        <v>338</v>
      </c>
      <c r="KW2765" t="s">
        <v>338</v>
      </c>
      <c r="KX2765" t="s">
        <v>1121</v>
      </c>
      <c r="KY2765" t="s">
        <v>339</v>
      </c>
      <c r="LR2765" s="1" t="d">
        <v>2024-03-14</v>
      </c>
    </row>
    <row r="2766" spans="1:330" x14ac:dyDescent="0.2">
      <c r="A2766">
        <v>1760162903</v>
      </c>
      <c r="B2766">
        <v>2</v>
      </c>
      <c r="D2766" t="s">
        <v>339</v>
      </c>
      <c r="E2766" t="s">
        <v>12199</v>
      </c>
      <c r="U2766" t="s">
        <v>12200</v>
      </c>
      <c r="W2766" t="s">
        <v>7678</v>
      </c>
      <c r="X2766" t="s">
        <v>626</v>
      </c>
      <c r="Y2766">
        <v>212044110</v>
      </c>
      <c r="Z2766" t="s">
        <v>335</v>
      </c>
      <c r="AA2766">
        <v>8887410367</v>
      </c>
      <c r="AB2766">
        <v>6313936922</v>
      </c>
      <c r="AC2766" t="s">
        <v>12201</v>
      </c>
      <c r="AE2766" t="s">
        <v>3617</v>
      </c>
      <c r="AF2766" t="s">
        <v>654</v>
      </c>
      <c r="AG2766">
        <v>850408883</v>
      </c>
      <c r="AH2766" t="s">
        <v>335</v>
      </c>
      <c r="AI2766">
        <v>4808100000</v>
      </c>
      <c r="AK2766" s="1" t="d">
        <v>2023-07-21</v>
      </c>
      <c r="AL2766" s="1" t="d">
        <v>2024-06-07</v>
      </c>
      <c r="AM2766" t="str">
        <f t="shared" si="43"/>
        <v>85040</v>
      </c>
      <c r="AQ2766" t="s">
        <v>2188</v>
      </c>
      <c r="AR2766" t="s">
        <v>12202</v>
      </c>
      <c r="AT2766" t="s">
        <v>12203</v>
      </c>
      <c r="AU2766">
        <v>6313599711</v>
      </c>
      <c r="AV2766" t="s">
        <v>350</v>
      </c>
      <c r="AY2766" t="s">
        <v>338</v>
      </c>
      <c r="KW2766" t="s">
        <v>349</v>
      </c>
      <c r="KZ2766" t="s">
        <v>351</v>
      </c>
      <c r="LB2766" t="s">
        <v>513</v>
      </c>
      <c r="LR2766" s="1" t="d">
        <v>2024-06-07</v>
      </c>
    </row>
    <row r="2767" spans="1:330" x14ac:dyDescent="0.2">
      <c r="A2767">
        <v>1336829563</v>
      </c>
      <c r="B2767">
        <v>2</v>
      </c>
      <c r="D2767" t="s">
        <v>339</v>
      </c>
      <c r="E2767" t="s">
        <v>12204</v>
      </c>
      <c r="U2767" t="s">
        <v>12205</v>
      </c>
      <c r="W2767" t="s">
        <v>12206</v>
      </c>
      <c r="X2767" t="s">
        <v>398</v>
      </c>
      <c r="Y2767">
        <v>458053400</v>
      </c>
      <c r="Z2767" t="s">
        <v>335</v>
      </c>
      <c r="AA2767">
        <v>5672896734</v>
      </c>
      <c r="AB2767">
        <v>5672896751</v>
      </c>
      <c r="AC2767" t="s">
        <v>12205</v>
      </c>
      <c r="AE2767" t="s">
        <v>12206</v>
      </c>
      <c r="AF2767" t="s">
        <v>398</v>
      </c>
      <c r="AG2767">
        <v>458053400</v>
      </c>
      <c r="AH2767" t="s">
        <v>335</v>
      </c>
      <c r="AI2767">
        <v>5672896734</v>
      </c>
      <c r="AJ2767">
        <v>5672896751</v>
      </c>
      <c r="AK2767" s="1" t="d">
        <v>2023-07-21</v>
      </c>
      <c r="AL2767" s="1" t="d">
        <v>2023-08-14</v>
      </c>
      <c r="AM2767" t="str">
        <f t="shared" si="43"/>
        <v>45805</v>
      </c>
      <c r="AQ2767" t="s">
        <v>12207</v>
      </c>
      <c r="AR2767" t="s">
        <v>3479</v>
      </c>
      <c r="AT2767" t="s">
        <v>367</v>
      </c>
      <c r="AU2767">
        <v>5672896734</v>
      </c>
      <c r="AV2767" t="s">
        <v>350</v>
      </c>
      <c r="AY2767" t="s">
        <v>338</v>
      </c>
      <c r="KW2767" t="s">
        <v>349</v>
      </c>
      <c r="KZ2767" t="s">
        <v>351</v>
      </c>
      <c r="LB2767" t="s">
        <v>331</v>
      </c>
      <c r="LR2767" s="1" t="d">
        <v>2023-08-14</v>
      </c>
    </row>
    <row r="2768" spans="1:330" x14ac:dyDescent="0.2">
      <c r="A2768">
        <v>1669152914</v>
      </c>
      <c r="B2768">
        <v>2</v>
      </c>
      <c r="D2768" t="s">
        <v>339</v>
      </c>
      <c r="E2768" t="s">
        <v>12208</v>
      </c>
      <c r="U2768" t="s">
        <v>12209</v>
      </c>
      <c r="W2768" t="s">
        <v>12210</v>
      </c>
      <c r="X2768" t="s">
        <v>390</v>
      </c>
      <c r="Y2768">
        <v>492408958</v>
      </c>
      <c r="Z2768" t="s">
        <v>335</v>
      </c>
      <c r="AA2768">
        <v>7342606387</v>
      </c>
      <c r="AC2768" t="s">
        <v>12211</v>
      </c>
      <c r="AE2768" t="s">
        <v>12210</v>
      </c>
      <c r="AF2768" t="s">
        <v>390</v>
      </c>
      <c r="AG2768">
        <v>492409680</v>
      </c>
      <c r="AH2768" t="s">
        <v>335</v>
      </c>
      <c r="AI2768">
        <v>5175224100</v>
      </c>
      <c r="AJ2768">
        <v>5175222000</v>
      </c>
      <c r="AK2768" s="1" t="d">
        <v>2023-07-21</v>
      </c>
      <c r="AL2768" s="1" t="d">
        <v>2023-07-21</v>
      </c>
      <c r="AM2768" t="str">
        <f t="shared" si="43"/>
        <v>49240</v>
      </c>
      <c r="AQ2768" t="s">
        <v>12212</v>
      </c>
      <c r="AR2768" t="s">
        <v>3928</v>
      </c>
      <c r="AS2768" t="s">
        <v>12213</v>
      </c>
      <c r="AT2768" t="s">
        <v>3147</v>
      </c>
      <c r="AU2768">
        <v>8669642638</v>
      </c>
      <c r="AV2768" t="s">
        <v>350</v>
      </c>
      <c r="AY2768" t="s">
        <v>338</v>
      </c>
      <c r="KW2768" t="s">
        <v>349</v>
      </c>
      <c r="KZ2768" t="s">
        <v>369</v>
      </c>
      <c r="LB2768" t="s">
        <v>500</v>
      </c>
      <c r="LR2768" s="1" t="d">
        <v>2023-07-21</v>
      </c>
    </row>
    <row r="2769" spans="1:330" x14ac:dyDescent="0.2">
      <c r="A2769">
        <v>1255011474</v>
      </c>
      <c r="B2769">
        <v>2</v>
      </c>
      <c r="D2769" t="s">
        <v>339</v>
      </c>
      <c r="E2769" t="s">
        <v>12214</v>
      </c>
      <c r="U2769" t="s">
        <v>12215</v>
      </c>
      <c r="W2769" t="s">
        <v>1462</v>
      </c>
      <c r="X2769" t="s">
        <v>633</v>
      </c>
      <c r="Y2769">
        <v>700026321</v>
      </c>
      <c r="Z2769" t="s">
        <v>335</v>
      </c>
      <c r="AA2769">
        <v>5043255613</v>
      </c>
      <c r="AB2769">
        <v>5043255618</v>
      </c>
      <c r="AC2769" t="s">
        <v>12215</v>
      </c>
      <c r="AE2769" t="s">
        <v>1462</v>
      </c>
      <c r="AF2769" t="s">
        <v>633</v>
      </c>
      <c r="AG2769">
        <v>700026321</v>
      </c>
      <c r="AH2769" t="s">
        <v>335</v>
      </c>
      <c r="AI2769">
        <v>5043255613</v>
      </c>
      <c r="AJ2769">
        <v>5043255618</v>
      </c>
      <c r="AK2769" s="1" t="d">
        <v>2023-07-21</v>
      </c>
      <c r="AL2769" s="1" t="d">
        <v>2023-07-21</v>
      </c>
      <c r="AM2769" t="str">
        <f t="shared" si="43"/>
        <v>70002</v>
      </c>
      <c r="AQ2769" t="s">
        <v>12216</v>
      </c>
      <c r="AR2769" t="s">
        <v>744</v>
      </c>
      <c r="AS2769" t="s">
        <v>701</v>
      </c>
      <c r="AT2769" t="s">
        <v>421</v>
      </c>
      <c r="AU2769">
        <v>5043016638</v>
      </c>
      <c r="AV2769" t="s">
        <v>337</v>
      </c>
      <c r="AY2769" t="s">
        <v>338</v>
      </c>
      <c r="KW2769" t="s">
        <v>349</v>
      </c>
      <c r="KZ2769" t="s">
        <v>369</v>
      </c>
      <c r="LR2769" s="1" t="d">
        <v>2023-07-20</v>
      </c>
    </row>
    <row r="2770" spans="1:330" x14ac:dyDescent="0.2">
      <c r="A2770">
        <v>1083394217</v>
      </c>
      <c r="B2770">
        <v>2</v>
      </c>
      <c r="D2770" t="s">
        <v>339</v>
      </c>
      <c r="E2770" t="s">
        <v>12217</v>
      </c>
      <c r="U2770" t="s">
        <v>12218</v>
      </c>
      <c r="W2770" t="s">
        <v>2468</v>
      </c>
      <c r="X2770" t="s">
        <v>382</v>
      </c>
      <c r="Y2770">
        <v>339018226</v>
      </c>
      <c r="Z2770" t="s">
        <v>335</v>
      </c>
      <c r="AA2770">
        <v>2392475702</v>
      </c>
      <c r="AC2770" t="s">
        <v>12218</v>
      </c>
      <c r="AE2770" t="s">
        <v>2468</v>
      </c>
      <c r="AF2770" t="s">
        <v>382</v>
      </c>
      <c r="AG2770">
        <v>339018226</v>
      </c>
      <c r="AH2770" t="s">
        <v>335</v>
      </c>
      <c r="AI2770">
        <v>2392475702</v>
      </c>
      <c r="AK2770" s="1" t="d">
        <v>2023-07-21</v>
      </c>
      <c r="AL2770" s="1" t="d">
        <v>2023-07-21</v>
      </c>
      <c r="AM2770" t="str">
        <f t="shared" si="43"/>
        <v>33901</v>
      </c>
      <c r="AQ2770" t="s">
        <v>12219</v>
      </c>
      <c r="AR2770" t="s">
        <v>12220</v>
      </c>
      <c r="AS2770" t="s">
        <v>11932</v>
      </c>
      <c r="AT2770" t="s">
        <v>347</v>
      </c>
      <c r="AU2770">
        <v>2399004384</v>
      </c>
      <c r="AV2770" t="s">
        <v>337</v>
      </c>
      <c r="AY2770" t="s">
        <v>338</v>
      </c>
      <c r="KW2770" t="s">
        <v>349</v>
      </c>
      <c r="LB2770" t="s">
        <v>12221</v>
      </c>
      <c r="LR2770" s="1" t="d">
        <v>2023-07-21</v>
      </c>
    </row>
    <row r="2771" spans="1:330" x14ac:dyDescent="0.2">
      <c r="A2771">
        <v>1619657731</v>
      </c>
      <c r="B2771">
        <v>2</v>
      </c>
      <c r="D2771" t="s">
        <v>339</v>
      </c>
      <c r="E2771" t="s">
        <v>12222</v>
      </c>
      <c r="L2771" t="s">
        <v>339</v>
      </c>
      <c r="M2771">
        <v>6</v>
      </c>
      <c r="U2771" t="s">
        <v>12223</v>
      </c>
      <c r="W2771" t="s">
        <v>12224</v>
      </c>
      <c r="X2771" t="s">
        <v>356</v>
      </c>
      <c r="Y2771">
        <v>81042857</v>
      </c>
      <c r="Z2771" t="s">
        <v>335</v>
      </c>
      <c r="AA2771">
        <v>8565412990</v>
      </c>
      <c r="AC2771" t="s">
        <v>12223</v>
      </c>
      <c r="AE2771" t="s">
        <v>12224</v>
      </c>
      <c r="AF2771" t="s">
        <v>356</v>
      </c>
      <c r="AG2771">
        <v>81042857</v>
      </c>
      <c r="AH2771" t="s">
        <v>335</v>
      </c>
      <c r="AI2771">
        <v>8565412990</v>
      </c>
      <c r="AK2771" s="1" t="d">
        <v>2023-07-24</v>
      </c>
      <c r="AL2771" s="1" t="d">
        <v>2024-09-20</v>
      </c>
      <c r="AM2771" t="str">
        <f t="shared" si="43"/>
        <v>08104</v>
      </c>
      <c r="AQ2771" t="s">
        <v>7734</v>
      </c>
      <c r="AR2771" t="s">
        <v>4009</v>
      </c>
      <c r="AS2771" t="s">
        <v>660</v>
      </c>
      <c r="AT2771" t="s">
        <v>347</v>
      </c>
      <c r="AU2771">
        <v>7323513940</v>
      </c>
      <c r="AV2771" t="s">
        <v>337</v>
      </c>
      <c r="AY2771" t="s">
        <v>338</v>
      </c>
      <c r="KW2771" t="s">
        <v>349</v>
      </c>
      <c r="LR2771" s="1" t="d">
        <v>2024-09-20</v>
      </c>
    </row>
    <row r="2772" spans="1:330" x14ac:dyDescent="0.2">
      <c r="A2772">
        <v>1659051795</v>
      </c>
      <c r="B2772">
        <v>2</v>
      </c>
      <c r="D2772" t="s">
        <v>339</v>
      </c>
      <c r="E2772" t="s">
        <v>12225</v>
      </c>
      <c r="U2772" t="s">
        <v>12226</v>
      </c>
      <c r="W2772" t="s">
        <v>7056</v>
      </c>
      <c r="X2772" t="s">
        <v>1117</v>
      </c>
      <c r="Y2772">
        <v>21252322</v>
      </c>
      <c r="Z2772" t="s">
        <v>335</v>
      </c>
      <c r="AA2772">
        <v>6172878000</v>
      </c>
      <c r="AB2772">
        <v>6172828625</v>
      </c>
      <c r="AC2772" t="s">
        <v>12227</v>
      </c>
      <c r="AE2772" t="s">
        <v>7056</v>
      </c>
      <c r="AF2772" t="s">
        <v>1117</v>
      </c>
      <c r="AG2772">
        <v>21252424</v>
      </c>
      <c r="AH2772" t="s">
        <v>335</v>
      </c>
      <c r="AI2772">
        <v>6172878000</v>
      </c>
      <c r="AJ2772">
        <v>6172828625</v>
      </c>
      <c r="AK2772" s="1" t="d">
        <v>2023-07-24</v>
      </c>
      <c r="AL2772" s="1" t="d">
        <v>2023-07-24</v>
      </c>
      <c r="AM2772" t="str">
        <f t="shared" si="43"/>
        <v>02125</v>
      </c>
      <c r="AQ2772" t="s">
        <v>10423</v>
      </c>
      <c r="AR2772" t="s">
        <v>12228</v>
      </c>
      <c r="AT2772" t="s">
        <v>2022</v>
      </c>
      <c r="AU2772">
        <v>6177408131</v>
      </c>
      <c r="AV2772" t="s">
        <v>337</v>
      </c>
      <c r="AY2772" t="s">
        <v>338</v>
      </c>
      <c r="KW2772" t="s">
        <v>338</v>
      </c>
      <c r="KX2772" t="s">
        <v>12225</v>
      </c>
      <c r="KY2772" t="s">
        <v>339</v>
      </c>
      <c r="LR2772" s="1" t="d">
        <v>2023-07-19</v>
      </c>
    </row>
    <row r="2773" spans="1:330" x14ac:dyDescent="0.2">
      <c r="A2773">
        <v>1548940505</v>
      </c>
      <c r="B2773">
        <v>2</v>
      </c>
      <c r="D2773" t="s">
        <v>339</v>
      </c>
      <c r="E2773" t="s">
        <v>12229</v>
      </c>
      <c r="U2773" t="s">
        <v>12230</v>
      </c>
      <c r="W2773" t="s">
        <v>1044</v>
      </c>
      <c r="X2773" t="s">
        <v>373</v>
      </c>
      <c r="Y2773">
        <v>422405139</v>
      </c>
      <c r="Z2773" t="s">
        <v>335</v>
      </c>
      <c r="AA2773">
        <v>2708390773</v>
      </c>
      <c r="AC2773" t="s">
        <v>12231</v>
      </c>
      <c r="AE2773" t="s">
        <v>1044</v>
      </c>
      <c r="AF2773" t="s">
        <v>373</v>
      </c>
      <c r="AG2773">
        <v>422404950</v>
      </c>
      <c r="AH2773" t="s">
        <v>335</v>
      </c>
      <c r="AI2773">
        <v>2708390773</v>
      </c>
      <c r="AK2773" s="1" t="d">
        <v>2023-07-24</v>
      </c>
      <c r="AL2773" s="1" t="d">
        <v>2023-07-25</v>
      </c>
      <c r="AM2773" t="str">
        <f t="shared" si="43"/>
        <v>42240</v>
      </c>
      <c r="AQ2773" t="s">
        <v>12232</v>
      </c>
      <c r="AR2773" t="s">
        <v>1820</v>
      </c>
      <c r="AS2773" t="s">
        <v>583</v>
      </c>
      <c r="AT2773" t="s">
        <v>1449</v>
      </c>
      <c r="AU2773">
        <v>2708390773</v>
      </c>
      <c r="AV2773" t="s">
        <v>337</v>
      </c>
      <c r="AY2773" t="s">
        <v>338</v>
      </c>
      <c r="KW2773" t="s">
        <v>349</v>
      </c>
      <c r="LB2773" t="s">
        <v>331</v>
      </c>
      <c r="LR2773" s="1" t="d">
        <v>2023-07-25</v>
      </c>
    </row>
    <row r="2774" spans="1:330" x14ac:dyDescent="0.2">
      <c r="A2774">
        <v>1194405035</v>
      </c>
      <c r="B2774">
        <v>2</v>
      </c>
      <c r="D2774" t="s">
        <v>339</v>
      </c>
      <c r="E2774" t="s">
        <v>12233</v>
      </c>
      <c r="L2774" t="s">
        <v>339</v>
      </c>
      <c r="M2774">
        <v>6</v>
      </c>
      <c r="U2774" t="s">
        <v>12234</v>
      </c>
      <c r="W2774" t="s">
        <v>7837</v>
      </c>
      <c r="X2774" t="s">
        <v>364</v>
      </c>
      <c r="Y2774">
        <v>906062549</v>
      </c>
      <c r="Z2774" t="s">
        <v>335</v>
      </c>
      <c r="AA2774">
        <v>5629454166</v>
      </c>
      <c r="AC2774" t="s">
        <v>12234</v>
      </c>
      <c r="AE2774" t="s">
        <v>7837</v>
      </c>
      <c r="AF2774" t="s">
        <v>364</v>
      </c>
      <c r="AG2774">
        <v>906062549</v>
      </c>
      <c r="AH2774" t="s">
        <v>335</v>
      </c>
      <c r="AI2774">
        <v>5629454166</v>
      </c>
      <c r="AK2774" s="1" t="d">
        <v>2023-07-24</v>
      </c>
      <c r="AL2774" s="1" t="d">
        <v>2023-09-08</v>
      </c>
      <c r="AM2774" t="str">
        <f t="shared" si="43"/>
        <v>90606</v>
      </c>
      <c r="AQ2774" t="s">
        <v>537</v>
      </c>
      <c r="AR2774" t="s">
        <v>12235</v>
      </c>
      <c r="AT2774" t="s">
        <v>12236</v>
      </c>
      <c r="AU2774">
        <v>5629454166</v>
      </c>
      <c r="AV2774" t="s">
        <v>350</v>
      </c>
      <c r="AY2774" t="s">
        <v>338</v>
      </c>
      <c r="KW2774" t="s">
        <v>349</v>
      </c>
      <c r="LR2774" s="1" t="d">
        <v>2023-09-08</v>
      </c>
    </row>
    <row r="2775" spans="1:330" x14ac:dyDescent="0.2">
      <c r="A2775">
        <v>1588344584</v>
      </c>
      <c r="B2775">
        <v>2</v>
      </c>
      <c r="D2775" t="s">
        <v>339</v>
      </c>
      <c r="E2775" t="s">
        <v>12237</v>
      </c>
      <c r="U2775" t="s">
        <v>8100</v>
      </c>
      <c r="W2775" t="s">
        <v>6332</v>
      </c>
      <c r="X2775" t="s">
        <v>1715</v>
      </c>
      <c r="Y2775">
        <v>681144113</v>
      </c>
      <c r="Z2775" t="s">
        <v>335</v>
      </c>
      <c r="AA2775">
        <v>4029556826</v>
      </c>
      <c r="AC2775" t="s">
        <v>12238</v>
      </c>
      <c r="AE2775" t="s">
        <v>6332</v>
      </c>
      <c r="AF2775" t="s">
        <v>1715</v>
      </c>
      <c r="AG2775">
        <v>681243215</v>
      </c>
      <c r="AH2775" t="s">
        <v>335</v>
      </c>
      <c r="AI2775">
        <v>4029556826</v>
      </c>
      <c r="AK2775" s="1" t="d">
        <v>2023-07-24</v>
      </c>
      <c r="AL2775" s="1" t="d">
        <v>2023-07-26</v>
      </c>
      <c r="AM2775" t="str">
        <f t="shared" si="43"/>
        <v>68124</v>
      </c>
      <c r="AQ2775" t="s">
        <v>8101</v>
      </c>
      <c r="AR2775" t="s">
        <v>7005</v>
      </c>
      <c r="AT2775" t="s">
        <v>807</v>
      </c>
      <c r="AU2775">
        <v>4029556826</v>
      </c>
      <c r="AV2775" t="s">
        <v>430</v>
      </c>
      <c r="AY2775" t="s">
        <v>338</v>
      </c>
      <c r="KW2775" t="s">
        <v>338</v>
      </c>
      <c r="KX2775" t="s">
        <v>12237</v>
      </c>
      <c r="KY2775" t="s">
        <v>339</v>
      </c>
      <c r="LR2775" s="1" t="d">
        <v>2023-07-25</v>
      </c>
    </row>
    <row r="2776" spans="1:330" x14ac:dyDescent="0.2">
      <c r="A2776">
        <v>1942980974</v>
      </c>
      <c r="B2776">
        <v>2</v>
      </c>
      <c r="D2776" t="s">
        <v>339</v>
      </c>
      <c r="E2776" t="s">
        <v>3414</v>
      </c>
      <c r="U2776" t="s">
        <v>3415</v>
      </c>
      <c r="W2776" t="s">
        <v>3063</v>
      </c>
      <c r="X2776" t="s">
        <v>468</v>
      </c>
      <c r="Y2776">
        <v>981241300</v>
      </c>
      <c r="Z2776" t="s">
        <v>335</v>
      </c>
      <c r="AA2776">
        <v>2544162829</v>
      </c>
      <c r="AB2776">
        <v>4253136595</v>
      </c>
      <c r="AC2776" t="s">
        <v>12239</v>
      </c>
      <c r="AE2776" t="s">
        <v>12240</v>
      </c>
      <c r="AF2776" t="s">
        <v>382</v>
      </c>
      <c r="AG2776">
        <v>347117204</v>
      </c>
      <c r="AH2776" t="s">
        <v>335</v>
      </c>
      <c r="AI2776">
        <v>6894073673</v>
      </c>
      <c r="AJ2776">
        <v>6894073664</v>
      </c>
      <c r="AK2776" s="1" t="d">
        <v>2023-07-24</v>
      </c>
      <c r="AL2776" s="1" t="d">
        <v>2023-10-13</v>
      </c>
      <c r="AM2776" t="str">
        <f t="shared" si="43"/>
        <v>34711</v>
      </c>
      <c r="AQ2776" t="s">
        <v>3418</v>
      </c>
      <c r="AR2776" t="s">
        <v>839</v>
      </c>
      <c r="AT2776" t="s">
        <v>3419</v>
      </c>
      <c r="AU2776">
        <v>4253138259</v>
      </c>
      <c r="AV2776" t="s">
        <v>337</v>
      </c>
      <c r="AY2776" t="s">
        <v>338</v>
      </c>
      <c r="KW2776" t="s">
        <v>338</v>
      </c>
      <c r="KX2776" t="s">
        <v>3414</v>
      </c>
      <c r="KY2776" t="s">
        <v>339</v>
      </c>
      <c r="LB2776" t="s">
        <v>500</v>
      </c>
      <c r="LR2776" s="1" t="d">
        <v>2023-10-12</v>
      </c>
    </row>
    <row r="2777" spans="1:330" x14ac:dyDescent="0.2">
      <c r="A2777">
        <v>1003596040</v>
      </c>
      <c r="B2777">
        <v>2</v>
      </c>
      <c r="D2777" t="s">
        <v>339</v>
      </c>
      <c r="E2777" t="s">
        <v>12241</v>
      </c>
      <c r="U2777" t="s">
        <v>12242</v>
      </c>
      <c r="W2777" t="s">
        <v>1798</v>
      </c>
      <c r="X2777" t="s">
        <v>440</v>
      </c>
      <c r="Y2777">
        <v>115581439</v>
      </c>
      <c r="Z2777" t="s">
        <v>335</v>
      </c>
      <c r="AA2777">
        <v>5162086698</v>
      </c>
      <c r="AB2777">
        <v>5162086697</v>
      </c>
      <c r="AC2777" t="s">
        <v>12242</v>
      </c>
      <c r="AE2777" t="s">
        <v>1798</v>
      </c>
      <c r="AF2777" t="s">
        <v>440</v>
      </c>
      <c r="AG2777">
        <v>115581439</v>
      </c>
      <c r="AH2777" t="s">
        <v>335</v>
      </c>
      <c r="AI2777">
        <v>5162086698</v>
      </c>
      <c r="AJ2777">
        <v>5162086697</v>
      </c>
      <c r="AK2777" s="1" t="d">
        <v>2023-07-24</v>
      </c>
      <c r="AL2777" s="1" t="d">
        <v>2023-07-24</v>
      </c>
      <c r="AM2777" t="str">
        <f t="shared" si="43"/>
        <v>11558</v>
      </c>
      <c r="AQ2777" t="s">
        <v>12243</v>
      </c>
      <c r="AR2777" t="s">
        <v>12244</v>
      </c>
      <c r="AT2777" t="s">
        <v>347</v>
      </c>
      <c r="AU2777">
        <v>5162086698</v>
      </c>
      <c r="AV2777" t="s">
        <v>368</v>
      </c>
      <c r="AY2777" t="s">
        <v>338</v>
      </c>
      <c r="KW2777" t="s">
        <v>349</v>
      </c>
      <c r="LR2777" s="1" t="d">
        <v>2023-07-24</v>
      </c>
    </row>
    <row r="2778" spans="1:330" x14ac:dyDescent="0.2">
      <c r="A2778">
        <v>1194405076</v>
      </c>
      <c r="B2778">
        <v>2</v>
      </c>
      <c r="D2778" t="s">
        <v>339</v>
      </c>
      <c r="E2778" t="s">
        <v>12245</v>
      </c>
      <c r="L2778" t="s">
        <v>339</v>
      </c>
      <c r="M2778">
        <v>6</v>
      </c>
      <c r="U2778" t="s">
        <v>12246</v>
      </c>
      <c r="W2778" t="s">
        <v>8230</v>
      </c>
      <c r="X2778" t="s">
        <v>364</v>
      </c>
      <c r="Y2778">
        <v>926053055</v>
      </c>
      <c r="Z2778" t="s">
        <v>335</v>
      </c>
      <c r="AA2778">
        <v>7146279190</v>
      </c>
      <c r="AB2778">
        <v>7146279191</v>
      </c>
      <c r="AC2778" t="s">
        <v>12247</v>
      </c>
      <c r="AE2778" t="s">
        <v>8176</v>
      </c>
      <c r="AF2778" t="s">
        <v>364</v>
      </c>
      <c r="AG2778">
        <v>927056506</v>
      </c>
      <c r="AH2778" t="s">
        <v>335</v>
      </c>
      <c r="AI2778">
        <v>7146279190</v>
      </c>
      <c r="AJ2778">
        <v>7146279191</v>
      </c>
      <c r="AK2778" s="1" t="d">
        <v>2023-07-24</v>
      </c>
      <c r="AL2778" s="1" t="d">
        <v>2025-07-23</v>
      </c>
      <c r="AM2778" t="str">
        <f t="shared" si="43"/>
        <v>92705</v>
      </c>
      <c r="AQ2778" t="s">
        <v>12248</v>
      </c>
      <c r="AR2778" t="s">
        <v>345</v>
      </c>
      <c r="AT2778" t="s">
        <v>617</v>
      </c>
      <c r="AU2778">
        <v>7147069030</v>
      </c>
      <c r="AV2778" t="s">
        <v>368</v>
      </c>
      <c r="AY2778" t="s">
        <v>349</v>
      </c>
      <c r="AZ2778" t="s">
        <v>350</v>
      </c>
      <c r="BC2778" t="s">
        <v>349</v>
      </c>
      <c r="BD2778" t="s">
        <v>337</v>
      </c>
      <c r="BG2778" t="s">
        <v>338</v>
      </c>
      <c r="DD2778" t="s">
        <v>12249</v>
      </c>
      <c r="DE2778">
        <v>1</v>
      </c>
      <c r="DF2778" t="s">
        <v>364</v>
      </c>
      <c r="DG2778" t="s">
        <v>809</v>
      </c>
      <c r="KW2778" t="s">
        <v>349</v>
      </c>
      <c r="LR2778" s="1" t="d">
        <v>2025-07-23</v>
      </c>
    </row>
    <row r="2779" spans="1:330" x14ac:dyDescent="0.2">
      <c r="A2779">
        <v>1386324226</v>
      </c>
      <c r="B2779">
        <v>2</v>
      </c>
      <c r="D2779" t="s">
        <v>339</v>
      </c>
      <c r="E2779" t="s">
        <v>12250</v>
      </c>
      <c r="L2779" t="s">
        <v>339</v>
      </c>
      <c r="M2779">
        <v>6</v>
      </c>
      <c r="U2779" t="s">
        <v>12251</v>
      </c>
      <c r="W2779" t="s">
        <v>4288</v>
      </c>
      <c r="X2779" t="s">
        <v>795</v>
      </c>
      <c r="Y2779">
        <v>554091304</v>
      </c>
      <c r="Z2779" t="s">
        <v>335</v>
      </c>
      <c r="AA2779">
        <v>6124843113</v>
      </c>
      <c r="AB2779">
        <v>6126773098</v>
      </c>
      <c r="AC2779" t="s">
        <v>12251</v>
      </c>
      <c r="AE2779" t="s">
        <v>4288</v>
      </c>
      <c r="AF2779" t="s">
        <v>795</v>
      </c>
      <c r="AG2779">
        <v>554091304</v>
      </c>
      <c r="AH2779" t="s">
        <v>335</v>
      </c>
      <c r="AI2779">
        <v>6128227946</v>
      </c>
      <c r="AJ2779">
        <v>6126773098</v>
      </c>
      <c r="AK2779" s="1" t="d">
        <v>2023-07-24</v>
      </c>
      <c r="AL2779" s="1" t="d">
        <v>2025-03-06</v>
      </c>
      <c r="AM2779" t="str">
        <f t="shared" si="43"/>
        <v>55409</v>
      </c>
      <c r="AQ2779" t="s">
        <v>12252</v>
      </c>
      <c r="AR2779" t="s">
        <v>12253</v>
      </c>
      <c r="AT2779" t="s">
        <v>4163</v>
      </c>
      <c r="AU2779">
        <v>6128227946</v>
      </c>
      <c r="AV2779" t="s">
        <v>337</v>
      </c>
      <c r="AY2779" t="s">
        <v>338</v>
      </c>
      <c r="KW2779" t="s">
        <v>338</v>
      </c>
      <c r="KX2779" t="s">
        <v>12250</v>
      </c>
      <c r="KY2779" t="s">
        <v>339</v>
      </c>
      <c r="LR2779" s="1" t="d">
        <v>2025-03-06</v>
      </c>
    </row>
    <row r="2780" spans="1:330" x14ac:dyDescent="0.2">
      <c r="A2780">
        <v>1790465839</v>
      </c>
      <c r="B2780">
        <v>2</v>
      </c>
      <c r="D2780" t="s">
        <v>339</v>
      </c>
      <c r="E2780" t="s">
        <v>12254</v>
      </c>
      <c r="U2780" t="s">
        <v>12255</v>
      </c>
      <c r="W2780" t="s">
        <v>8533</v>
      </c>
      <c r="X2780" t="s">
        <v>1421</v>
      </c>
      <c r="Y2780">
        <v>7320489</v>
      </c>
      <c r="Z2780" t="s">
        <v>335</v>
      </c>
      <c r="AA2780">
        <v>7878489114</v>
      </c>
      <c r="AC2780" t="s">
        <v>12256</v>
      </c>
      <c r="AE2780" t="s">
        <v>8533</v>
      </c>
      <c r="AF2780" t="s">
        <v>1421</v>
      </c>
      <c r="AG2780">
        <v>716</v>
      </c>
      <c r="AH2780" t="s">
        <v>335</v>
      </c>
      <c r="AI2780">
        <v>7878489114</v>
      </c>
      <c r="AK2780" s="1" t="d">
        <v>2023-07-24</v>
      </c>
      <c r="AL2780" s="1" t="d">
        <v>2023-07-24</v>
      </c>
      <c r="AM2780" t="str">
        <f t="shared" si="43"/>
        <v>00716</v>
      </c>
      <c r="AQ2780" t="s">
        <v>6416</v>
      </c>
      <c r="AR2780" t="s">
        <v>12257</v>
      </c>
      <c r="AT2780" t="s">
        <v>2022</v>
      </c>
      <c r="AU2780">
        <v>7875670407</v>
      </c>
      <c r="AV2780" t="s">
        <v>337</v>
      </c>
      <c r="AY2780" t="s">
        <v>349</v>
      </c>
      <c r="AZ2780" t="s">
        <v>348</v>
      </c>
      <c r="BC2780" t="s">
        <v>338</v>
      </c>
      <c r="KW2780" t="s">
        <v>349</v>
      </c>
      <c r="KZ2780" t="s">
        <v>351</v>
      </c>
      <c r="LB2780" t="s">
        <v>331</v>
      </c>
      <c r="LR2780" s="1" t="d">
        <v>2023-07-20</v>
      </c>
    </row>
    <row r="2781" spans="1:330" x14ac:dyDescent="0.2">
      <c r="A2781">
        <v>1639850506</v>
      </c>
      <c r="B2781">
        <v>1</v>
      </c>
      <c r="F2781" t="s">
        <v>12258</v>
      </c>
      <c r="G2781" t="s">
        <v>5720</v>
      </c>
      <c r="H2781" t="s">
        <v>7179</v>
      </c>
      <c r="U2781" t="s">
        <v>12259</v>
      </c>
      <c r="W2781" t="s">
        <v>1399</v>
      </c>
      <c r="X2781" t="s">
        <v>626</v>
      </c>
      <c r="Y2781">
        <v>208742908</v>
      </c>
      <c r="Z2781" t="s">
        <v>335</v>
      </c>
      <c r="AA2781">
        <v>2406869420</v>
      </c>
      <c r="AC2781" t="s">
        <v>12259</v>
      </c>
      <c r="AE2781" t="s">
        <v>1399</v>
      </c>
      <c r="AF2781" t="s">
        <v>626</v>
      </c>
      <c r="AG2781">
        <v>208742908</v>
      </c>
      <c r="AH2781" t="s">
        <v>335</v>
      </c>
      <c r="AI2781">
        <v>2406869420</v>
      </c>
      <c r="AK2781" s="1" t="d">
        <v>2023-07-25</v>
      </c>
      <c r="AL2781" s="1" t="d">
        <v>2023-07-25</v>
      </c>
      <c r="AM2781" t="str">
        <f t="shared" si="43"/>
        <v>20874</v>
      </c>
      <c r="AP2781" t="s">
        <v>336</v>
      </c>
      <c r="AV2781" t="s">
        <v>337</v>
      </c>
      <c r="AW2781">
        <v>29271</v>
      </c>
      <c r="AX2781" t="s">
        <v>626</v>
      </c>
      <c r="AY2781" t="s">
        <v>338</v>
      </c>
      <c r="KV2781" t="s">
        <v>338</v>
      </c>
      <c r="LR2781" s="1" t="d">
        <v>2023-07-25</v>
      </c>
    </row>
    <row r="2782" spans="1:330" x14ac:dyDescent="0.2">
      <c r="A2782">
        <v>1770263600</v>
      </c>
      <c r="B2782">
        <v>2</v>
      </c>
      <c r="D2782" t="s">
        <v>339</v>
      </c>
      <c r="E2782" t="s">
        <v>12260</v>
      </c>
      <c r="U2782" t="s">
        <v>12261</v>
      </c>
      <c r="W2782" t="s">
        <v>12262</v>
      </c>
      <c r="X2782" t="s">
        <v>654</v>
      </c>
      <c r="Y2782">
        <v>851284405</v>
      </c>
      <c r="Z2782" t="s">
        <v>335</v>
      </c>
      <c r="AA2782">
        <v>5204644401</v>
      </c>
      <c r="AC2782" t="s">
        <v>12261</v>
      </c>
      <c r="AE2782" t="s">
        <v>12262</v>
      </c>
      <c r="AF2782" t="s">
        <v>654</v>
      </c>
      <c r="AG2782">
        <v>851284405</v>
      </c>
      <c r="AH2782" t="s">
        <v>335</v>
      </c>
      <c r="AI2782">
        <v>5204644401</v>
      </c>
      <c r="AK2782" s="1" t="d">
        <v>2023-07-25</v>
      </c>
      <c r="AL2782" s="1" t="d">
        <v>2023-07-25</v>
      </c>
      <c r="AM2782" t="str">
        <f t="shared" si="43"/>
        <v>85128</v>
      </c>
      <c r="AQ2782" t="s">
        <v>12263</v>
      </c>
      <c r="AR2782" t="s">
        <v>12264</v>
      </c>
      <c r="AT2782" t="s">
        <v>347</v>
      </c>
      <c r="AU2782">
        <v>5204644401</v>
      </c>
      <c r="AV2782" t="s">
        <v>337</v>
      </c>
      <c r="AY2782" t="s">
        <v>349</v>
      </c>
      <c r="AZ2782" t="s">
        <v>368</v>
      </c>
      <c r="BC2782" t="s">
        <v>338</v>
      </c>
      <c r="KW2782" t="s">
        <v>349</v>
      </c>
      <c r="LR2782" s="1" t="d">
        <v>2023-07-25</v>
      </c>
    </row>
    <row r="2783" spans="1:330" x14ac:dyDescent="0.2">
      <c r="A2783">
        <v>1083395933</v>
      </c>
      <c r="B2783">
        <v>2</v>
      </c>
      <c r="D2783" t="s">
        <v>339</v>
      </c>
      <c r="E2783" t="s">
        <v>12265</v>
      </c>
      <c r="U2783" t="s">
        <v>12266</v>
      </c>
      <c r="W2783" t="s">
        <v>12267</v>
      </c>
      <c r="X2783" t="s">
        <v>440</v>
      </c>
      <c r="Y2783">
        <v>115792135</v>
      </c>
      <c r="Z2783" t="s">
        <v>335</v>
      </c>
      <c r="AA2783">
        <v>8662379419</v>
      </c>
      <c r="AB2783">
        <v>8662377859</v>
      </c>
      <c r="AC2783" t="s">
        <v>12266</v>
      </c>
      <c r="AE2783" t="s">
        <v>12267</v>
      </c>
      <c r="AF2783" t="s">
        <v>440</v>
      </c>
      <c r="AG2783">
        <v>115792135</v>
      </c>
      <c r="AH2783" t="s">
        <v>335</v>
      </c>
      <c r="AI2783">
        <v>8662379419</v>
      </c>
      <c r="AJ2783">
        <v>8662377859</v>
      </c>
      <c r="AK2783" s="1" t="d">
        <v>2023-07-25</v>
      </c>
      <c r="AL2783" s="1" t="d">
        <v>2023-07-25</v>
      </c>
      <c r="AM2783" t="str">
        <f t="shared" si="43"/>
        <v>11579</v>
      </c>
      <c r="AQ2783" t="s">
        <v>12268</v>
      </c>
      <c r="AR2783" t="s">
        <v>1460</v>
      </c>
      <c r="AT2783" t="s">
        <v>347</v>
      </c>
      <c r="AU2783">
        <v>8662379419</v>
      </c>
      <c r="AV2783" t="s">
        <v>337</v>
      </c>
      <c r="AY2783" t="s">
        <v>338</v>
      </c>
      <c r="KW2783" t="s">
        <v>349</v>
      </c>
      <c r="LB2783" t="s">
        <v>500</v>
      </c>
      <c r="LR2783" s="1" t="d">
        <v>2023-07-21</v>
      </c>
    </row>
    <row r="2784" spans="1:330" x14ac:dyDescent="0.2">
      <c r="A2784">
        <v>1942981808</v>
      </c>
      <c r="B2784">
        <v>2</v>
      </c>
      <c r="D2784" t="s">
        <v>339</v>
      </c>
      <c r="E2784" t="s">
        <v>2099</v>
      </c>
      <c r="U2784" t="s">
        <v>2100</v>
      </c>
      <c r="W2784" t="s">
        <v>2101</v>
      </c>
      <c r="X2784" t="s">
        <v>738</v>
      </c>
      <c r="Y2784">
        <v>274055067</v>
      </c>
      <c r="Z2784" t="s">
        <v>335</v>
      </c>
      <c r="AA2784">
        <v>3362857985</v>
      </c>
      <c r="AC2784" t="s">
        <v>2100</v>
      </c>
      <c r="AE2784" t="s">
        <v>2101</v>
      </c>
      <c r="AF2784" t="s">
        <v>738</v>
      </c>
      <c r="AG2784">
        <v>274055067</v>
      </c>
      <c r="AH2784" t="s">
        <v>335</v>
      </c>
      <c r="AI2784">
        <v>3362857985</v>
      </c>
      <c r="AK2784" s="1" t="d">
        <v>2023-07-25</v>
      </c>
      <c r="AL2784" s="1" t="d">
        <v>2023-07-25</v>
      </c>
      <c r="AM2784" t="str">
        <f t="shared" si="43"/>
        <v>27405</v>
      </c>
      <c r="AQ2784" t="s">
        <v>2104</v>
      </c>
      <c r="AR2784" t="s">
        <v>751</v>
      </c>
      <c r="AS2784" t="s">
        <v>497</v>
      </c>
      <c r="AT2784" t="s">
        <v>944</v>
      </c>
      <c r="AU2784">
        <v>3362857985</v>
      </c>
      <c r="AV2784" t="s">
        <v>368</v>
      </c>
      <c r="AY2784" t="s">
        <v>338</v>
      </c>
      <c r="KW2784" t="s">
        <v>338</v>
      </c>
      <c r="KX2784" t="s">
        <v>2099</v>
      </c>
      <c r="KY2784" t="s">
        <v>339</v>
      </c>
      <c r="KZ2784" t="s">
        <v>351</v>
      </c>
      <c r="LA2784" t="s">
        <v>499</v>
      </c>
      <c r="LB2784" t="s">
        <v>331</v>
      </c>
      <c r="LR2784" s="1" t="d">
        <v>2023-07-25</v>
      </c>
    </row>
    <row r="2785" spans="1:330" x14ac:dyDescent="0.2">
      <c r="A2785">
        <v>1497435390</v>
      </c>
      <c r="B2785">
        <v>2</v>
      </c>
      <c r="D2785" t="s">
        <v>339</v>
      </c>
      <c r="E2785" t="s">
        <v>12269</v>
      </c>
      <c r="U2785" t="s">
        <v>12270</v>
      </c>
      <c r="W2785" t="s">
        <v>3077</v>
      </c>
      <c r="X2785" t="s">
        <v>334</v>
      </c>
      <c r="Y2785">
        <v>774333176</v>
      </c>
      <c r="Z2785" t="s">
        <v>335</v>
      </c>
      <c r="AA2785">
        <v>4696670971</v>
      </c>
      <c r="AC2785" t="s">
        <v>12271</v>
      </c>
      <c r="AE2785" t="s">
        <v>683</v>
      </c>
      <c r="AF2785" t="s">
        <v>334</v>
      </c>
      <c r="AG2785">
        <v>770871122</v>
      </c>
      <c r="AH2785" t="s">
        <v>335</v>
      </c>
      <c r="AI2785">
        <v>7134855432</v>
      </c>
      <c r="AK2785" s="1" t="d">
        <v>2023-07-25</v>
      </c>
      <c r="AL2785" s="1" t="d">
        <v>2023-07-25</v>
      </c>
      <c r="AM2785" t="str">
        <f t="shared" si="43"/>
        <v>77087</v>
      </c>
      <c r="AQ2785" t="s">
        <v>12272</v>
      </c>
      <c r="AR2785" t="s">
        <v>4767</v>
      </c>
      <c r="AT2785" t="s">
        <v>347</v>
      </c>
      <c r="AU2785">
        <v>4696670971</v>
      </c>
      <c r="AV2785" t="s">
        <v>337</v>
      </c>
      <c r="AY2785" t="s">
        <v>338</v>
      </c>
      <c r="KW2785" t="s">
        <v>349</v>
      </c>
      <c r="KZ2785" t="s">
        <v>351</v>
      </c>
      <c r="LR2785" s="1" t="d">
        <v>2023-07-25</v>
      </c>
    </row>
    <row r="2786" spans="1:330" x14ac:dyDescent="0.2">
      <c r="A2786">
        <v>1851072565</v>
      </c>
      <c r="B2786">
        <v>2</v>
      </c>
      <c r="D2786" t="s">
        <v>339</v>
      </c>
      <c r="E2786" t="s">
        <v>12273</v>
      </c>
      <c r="L2786" t="s">
        <v>339</v>
      </c>
      <c r="M2786">
        <v>6</v>
      </c>
      <c r="U2786" t="s">
        <v>12274</v>
      </c>
      <c r="W2786" t="s">
        <v>12275</v>
      </c>
      <c r="X2786" t="s">
        <v>968</v>
      </c>
      <c r="Y2786">
        <v>812010429</v>
      </c>
      <c r="Z2786" t="s">
        <v>335</v>
      </c>
      <c r="AA2786">
        <v>7195302213</v>
      </c>
      <c r="AC2786" t="s">
        <v>12276</v>
      </c>
      <c r="AE2786" t="s">
        <v>12277</v>
      </c>
      <c r="AF2786" t="s">
        <v>968</v>
      </c>
      <c r="AG2786">
        <v>812528835</v>
      </c>
      <c r="AH2786" t="s">
        <v>335</v>
      </c>
      <c r="AI2786">
        <v>7197832380</v>
      </c>
      <c r="AK2786" s="1" t="d">
        <v>2023-07-26</v>
      </c>
      <c r="AL2786" s="1" t="d">
        <v>2023-08-01</v>
      </c>
      <c r="AM2786" t="str">
        <f t="shared" si="43"/>
        <v>81252</v>
      </c>
      <c r="AQ2786" t="s">
        <v>1110</v>
      </c>
      <c r="AR2786" t="s">
        <v>687</v>
      </c>
      <c r="AS2786" t="s">
        <v>971</v>
      </c>
      <c r="AT2786" t="s">
        <v>745</v>
      </c>
      <c r="AU2786">
        <v>7195302213</v>
      </c>
      <c r="AV2786" t="s">
        <v>337</v>
      </c>
      <c r="AY2786" t="s">
        <v>338</v>
      </c>
      <c r="KW2786" t="s">
        <v>349</v>
      </c>
      <c r="LR2786" s="1" t="d">
        <v>2023-08-01</v>
      </c>
    </row>
    <row r="2787" spans="1:330" x14ac:dyDescent="0.2">
      <c r="A2787">
        <v>1689355489</v>
      </c>
      <c r="B2787">
        <v>2</v>
      </c>
      <c r="D2787" t="s">
        <v>339</v>
      </c>
      <c r="E2787" t="s">
        <v>12278</v>
      </c>
      <c r="U2787" t="s">
        <v>12279</v>
      </c>
      <c r="W2787" t="s">
        <v>1196</v>
      </c>
      <c r="X2787" t="s">
        <v>757</v>
      </c>
      <c r="Y2787">
        <v>722013436</v>
      </c>
      <c r="Z2787" t="s">
        <v>335</v>
      </c>
      <c r="AA2787">
        <v>5013742207</v>
      </c>
      <c r="AB2787">
        <v>5013742208</v>
      </c>
      <c r="AC2787" t="s">
        <v>12279</v>
      </c>
      <c r="AE2787" t="s">
        <v>1196</v>
      </c>
      <c r="AF2787" t="s">
        <v>757</v>
      </c>
      <c r="AG2787">
        <v>722013436</v>
      </c>
      <c r="AH2787" t="s">
        <v>335</v>
      </c>
      <c r="AI2787">
        <v>5013742207</v>
      </c>
      <c r="AJ2787">
        <v>5013742208</v>
      </c>
      <c r="AK2787" s="1" t="d">
        <v>2023-07-26</v>
      </c>
      <c r="AL2787" s="1" t="d">
        <v>2023-07-26</v>
      </c>
      <c r="AM2787" t="str">
        <f t="shared" si="43"/>
        <v>72201</v>
      </c>
      <c r="AQ2787" t="s">
        <v>12280</v>
      </c>
      <c r="AR2787" t="s">
        <v>582</v>
      </c>
      <c r="AS2787" t="s">
        <v>671</v>
      </c>
      <c r="AT2787" t="s">
        <v>377</v>
      </c>
      <c r="AU2787">
        <v>5013742207</v>
      </c>
      <c r="AV2787" t="s">
        <v>350</v>
      </c>
      <c r="AY2787" t="s">
        <v>338</v>
      </c>
      <c r="KW2787" t="s">
        <v>338</v>
      </c>
      <c r="KX2787" t="s">
        <v>12278</v>
      </c>
      <c r="KY2787" t="s">
        <v>339</v>
      </c>
      <c r="LB2787" t="s">
        <v>331</v>
      </c>
      <c r="LR2787" s="1" t="d">
        <v>2023-07-26</v>
      </c>
    </row>
    <row r="2788" spans="1:330" x14ac:dyDescent="0.2">
      <c r="A2788">
        <v>1023799707</v>
      </c>
      <c r="B2788">
        <v>2</v>
      </c>
      <c r="D2788" t="s">
        <v>339</v>
      </c>
      <c r="E2788" t="s">
        <v>7193</v>
      </c>
      <c r="U2788" t="s">
        <v>12281</v>
      </c>
      <c r="W2788" t="s">
        <v>7195</v>
      </c>
      <c r="X2788" t="s">
        <v>757</v>
      </c>
      <c r="Y2788">
        <v>716014443</v>
      </c>
      <c r="Z2788" t="s">
        <v>335</v>
      </c>
      <c r="AA2788">
        <v>8703805810</v>
      </c>
      <c r="AC2788" t="s">
        <v>12282</v>
      </c>
      <c r="AE2788" t="s">
        <v>12283</v>
      </c>
      <c r="AF2788" t="s">
        <v>757</v>
      </c>
      <c r="AG2788">
        <v>716675208</v>
      </c>
      <c r="AH2788" t="s">
        <v>335</v>
      </c>
      <c r="AI2788">
        <v>8703805810</v>
      </c>
      <c r="AK2788" s="1" t="d">
        <v>2023-07-26</v>
      </c>
      <c r="AL2788" s="1" t="d">
        <v>2023-07-27</v>
      </c>
      <c r="AM2788" t="str">
        <f t="shared" si="43"/>
        <v>71667</v>
      </c>
      <c r="AQ2788" t="s">
        <v>12284</v>
      </c>
      <c r="AR2788" t="s">
        <v>2655</v>
      </c>
      <c r="AT2788" t="s">
        <v>2972</v>
      </c>
      <c r="AU2788">
        <v>8703805810</v>
      </c>
      <c r="AV2788" t="s">
        <v>350</v>
      </c>
      <c r="AY2788" t="s">
        <v>338</v>
      </c>
      <c r="KW2788" t="s">
        <v>349</v>
      </c>
      <c r="LR2788" s="1" t="d">
        <v>2023-07-27</v>
      </c>
    </row>
    <row r="2789" spans="1:330" x14ac:dyDescent="0.2">
      <c r="A2789">
        <v>1760163463</v>
      </c>
      <c r="B2789">
        <v>2</v>
      </c>
      <c r="D2789" t="s">
        <v>339</v>
      </c>
      <c r="E2789" t="s">
        <v>12285</v>
      </c>
      <c r="L2789" t="s">
        <v>339</v>
      </c>
      <c r="M2789">
        <v>6</v>
      </c>
      <c r="U2789" t="s">
        <v>12286</v>
      </c>
      <c r="W2789" t="s">
        <v>11746</v>
      </c>
      <c r="X2789" t="s">
        <v>398</v>
      </c>
      <c r="Y2789">
        <v>450142648</v>
      </c>
      <c r="Z2789" t="s">
        <v>335</v>
      </c>
      <c r="AA2789">
        <v>5138054114</v>
      </c>
      <c r="AB2789">
        <v>5138054071</v>
      </c>
      <c r="AC2789" t="s">
        <v>12286</v>
      </c>
      <c r="AE2789" t="s">
        <v>11746</v>
      </c>
      <c r="AF2789" t="s">
        <v>398</v>
      </c>
      <c r="AG2789">
        <v>450142648</v>
      </c>
      <c r="AH2789" t="s">
        <v>335</v>
      </c>
      <c r="AI2789">
        <v>5138054114</v>
      </c>
      <c r="AJ2789">
        <v>5138054071</v>
      </c>
      <c r="AK2789" s="1" t="d">
        <v>2023-07-26</v>
      </c>
      <c r="AL2789" s="1" t="d">
        <v>2023-10-31</v>
      </c>
      <c r="AM2789" t="str">
        <f t="shared" si="43"/>
        <v>45014</v>
      </c>
      <c r="AQ2789" t="s">
        <v>10760</v>
      </c>
      <c r="AR2789" t="s">
        <v>2705</v>
      </c>
      <c r="AT2789" t="s">
        <v>12287</v>
      </c>
      <c r="AU2789">
        <v>5132239262</v>
      </c>
      <c r="AV2789" t="s">
        <v>337</v>
      </c>
      <c r="AY2789" t="s">
        <v>338</v>
      </c>
      <c r="DD2789">
        <v>26666</v>
      </c>
      <c r="DE2789">
        <v>5</v>
      </c>
      <c r="DF2789" t="s">
        <v>398</v>
      </c>
      <c r="KW2789" t="s">
        <v>349</v>
      </c>
      <c r="KZ2789" t="s">
        <v>351</v>
      </c>
      <c r="LB2789" t="s">
        <v>331</v>
      </c>
      <c r="LR2789" s="1" t="d">
        <v>2023-10-31</v>
      </c>
    </row>
    <row r="2790" spans="1:330" x14ac:dyDescent="0.2">
      <c r="A2790">
        <v>1508547274</v>
      </c>
      <c r="B2790">
        <v>2</v>
      </c>
      <c r="D2790" t="s">
        <v>339</v>
      </c>
      <c r="E2790" t="s">
        <v>7193</v>
      </c>
      <c r="L2790" t="s">
        <v>339</v>
      </c>
      <c r="M2790">
        <v>6</v>
      </c>
      <c r="U2790" t="s">
        <v>12281</v>
      </c>
      <c r="W2790" t="s">
        <v>7195</v>
      </c>
      <c r="X2790" t="s">
        <v>757</v>
      </c>
      <c r="Y2790">
        <v>716014443</v>
      </c>
      <c r="Z2790" t="s">
        <v>335</v>
      </c>
      <c r="AA2790">
        <v>8703805810</v>
      </c>
      <c r="AB2790">
        <v>8706714917</v>
      </c>
      <c r="AC2790" t="s">
        <v>12288</v>
      </c>
      <c r="AE2790" t="s">
        <v>12289</v>
      </c>
      <c r="AF2790" t="s">
        <v>757</v>
      </c>
      <c r="AG2790">
        <v>716023272</v>
      </c>
      <c r="AH2790" t="s">
        <v>335</v>
      </c>
      <c r="AI2790">
        <v>8705808010</v>
      </c>
      <c r="AK2790" s="1" t="d">
        <v>2023-07-26</v>
      </c>
      <c r="AL2790" s="1" t="d">
        <v>2025-02-07</v>
      </c>
      <c r="AM2790" t="str">
        <f t="shared" si="43"/>
        <v>71602</v>
      </c>
      <c r="AQ2790" t="s">
        <v>12290</v>
      </c>
      <c r="AR2790" t="s">
        <v>6488</v>
      </c>
      <c r="AT2790" t="s">
        <v>512</v>
      </c>
      <c r="AU2790">
        <v>8708508010</v>
      </c>
      <c r="AV2790" t="s">
        <v>350</v>
      </c>
      <c r="AY2790" t="s">
        <v>338</v>
      </c>
      <c r="KW2790" t="s">
        <v>349</v>
      </c>
      <c r="LR2790" s="1" t="d">
        <v>2025-02-07</v>
      </c>
    </row>
    <row r="2791" spans="1:330" x14ac:dyDescent="0.2">
      <c r="A2791">
        <v>1184305864</v>
      </c>
      <c r="B2791">
        <v>2</v>
      </c>
      <c r="D2791" t="s">
        <v>339</v>
      </c>
      <c r="E2791" t="s">
        <v>12291</v>
      </c>
      <c r="U2791" t="s">
        <v>12292</v>
      </c>
      <c r="W2791" t="s">
        <v>3884</v>
      </c>
      <c r="X2791" t="s">
        <v>495</v>
      </c>
      <c r="Y2791">
        <v>60300001</v>
      </c>
      <c r="Z2791" t="s">
        <v>335</v>
      </c>
      <c r="AA2791">
        <v>8606794036</v>
      </c>
      <c r="AC2791" t="s">
        <v>12293</v>
      </c>
      <c r="AE2791" t="s">
        <v>3884</v>
      </c>
      <c r="AF2791" t="s">
        <v>495</v>
      </c>
      <c r="AG2791">
        <v>60321965</v>
      </c>
      <c r="AH2791" t="s">
        <v>335</v>
      </c>
      <c r="AI2791">
        <v>8606794036</v>
      </c>
      <c r="AJ2791">
        <v>8606790303</v>
      </c>
      <c r="AK2791" s="1" t="d">
        <v>2023-07-26</v>
      </c>
      <c r="AL2791" s="1" t="d">
        <v>2023-07-26</v>
      </c>
      <c r="AM2791" t="str">
        <f t="shared" si="43"/>
        <v>06032</v>
      </c>
      <c r="AQ2791" t="s">
        <v>12294</v>
      </c>
      <c r="AR2791" t="s">
        <v>3409</v>
      </c>
      <c r="AS2791" t="s">
        <v>1080</v>
      </c>
      <c r="AT2791" t="s">
        <v>680</v>
      </c>
      <c r="AU2791">
        <v>8606792281</v>
      </c>
      <c r="AV2791" t="s">
        <v>368</v>
      </c>
      <c r="AY2791" t="s">
        <v>349</v>
      </c>
      <c r="AZ2791" t="s">
        <v>337</v>
      </c>
      <c r="BC2791" t="s">
        <v>349</v>
      </c>
      <c r="BD2791" t="s">
        <v>430</v>
      </c>
      <c r="BG2791" t="s">
        <v>338</v>
      </c>
      <c r="KW2791" t="s">
        <v>349</v>
      </c>
      <c r="LR2791" s="1" t="d">
        <v>2023-07-24</v>
      </c>
    </row>
    <row r="2792" spans="1:330" x14ac:dyDescent="0.2">
      <c r="A2792">
        <v>1538840210</v>
      </c>
      <c r="B2792">
        <v>2</v>
      </c>
      <c r="D2792" t="s">
        <v>339</v>
      </c>
      <c r="E2792" t="s">
        <v>7193</v>
      </c>
      <c r="L2792" t="s">
        <v>339</v>
      </c>
      <c r="M2792">
        <v>6</v>
      </c>
      <c r="U2792" t="s">
        <v>12281</v>
      </c>
      <c r="W2792" t="s">
        <v>7195</v>
      </c>
      <c r="X2792" t="s">
        <v>757</v>
      </c>
      <c r="Y2792">
        <v>716014443</v>
      </c>
      <c r="Z2792" t="s">
        <v>335</v>
      </c>
      <c r="AA2792">
        <v>8703805810</v>
      </c>
      <c r="AC2792" t="s">
        <v>7194</v>
      </c>
      <c r="AE2792" t="s">
        <v>7195</v>
      </c>
      <c r="AF2792" t="s">
        <v>757</v>
      </c>
      <c r="AG2792">
        <v>716035081</v>
      </c>
      <c r="AH2792" t="s">
        <v>335</v>
      </c>
      <c r="AI2792">
        <v>8706714914</v>
      </c>
      <c r="AJ2792">
        <v>8706714917</v>
      </c>
      <c r="AK2792" s="1" t="d">
        <v>2023-07-26</v>
      </c>
      <c r="AL2792" s="1" t="d">
        <v>2025-02-07</v>
      </c>
      <c r="AM2792" t="str">
        <f t="shared" si="43"/>
        <v>71603</v>
      </c>
      <c r="AQ2792" t="s">
        <v>12295</v>
      </c>
      <c r="AR2792" t="s">
        <v>4666</v>
      </c>
      <c r="AT2792" t="s">
        <v>2972</v>
      </c>
      <c r="AU2792">
        <v>8706714914</v>
      </c>
      <c r="AV2792" t="s">
        <v>350</v>
      </c>
      <c r="AY2792" t="s">
        <v>338</v>
      </c>
      <c r="KW2792" t="s">
        <v>349</v>
      </c>
      <c r="LR2792" s="1" t="d">
        <v>2025-02-07</v>
      </c>
    </row>
    <row r="2793" spans="1:330" x14ac:dyDescent="0.2">
      <c r="A2793">
        <v>1487335113</v>
      </c>
      <c r="B2793">
        <v>2</v>
      </c>
      <c r="D2793" t="s">
        <v>339</v>
      </c>
      <c r="E2793" t="s">
        <v>12296</v>
      </c>
      <c r="U2793" t="s">
        <v>12297</v>
      </c>
      <c r="W2793" t="s">
        <v>1467</v>
      </c>
      <c r="X2793" t="s">
        <v>334</v>
      </c>
      <c r="Y2793">
        <v>750752352</v>
      </c>
      <c r="Z2793" t="s">
        <v>335</v>
      </c>
      <c r="AA2793">
        <v>2144505261</v>
      </c>
      <c r="AB2793">
        <v>4693669380</v>
      </c>
      <c r="AC2793" t="s">
        <v>12297</v>
      </c>
      <c r="AE2793" t="s">
        <v>1467</v>
      </c>
      <c r="AF2793" t="s">
        <v>334</v>
      </c>
      <c r="AG2793">
        <v>750752352</v>
      </c>
      <c r="AH2793" t="s">
        <v>335</v>
      </c>
      <c r="AI2793">
        <v>2144505261</v>
      </c>
      <c r="AJ2793">
        <v>4693669380</v>
      </c>
      <c r="AK2793" s="1" t="d">
        <v>2023-07-26</v>
      </c>
      <c r="AL2793" s="1" t="d">
        <v>2023-07-26</v>
      </c>
      <c r="AM2793" t="str">
        <f t="shared" si="43"/>
        <v>75075</v>
      </c>
      <c r="AQ2793" t="s">
        <v>1155</v>
      </c>
      <c r="AR2793" t="s">
        <v>524</v>
      </c>
      <c r="AT2793" t="s">
        <v>1839</v>
      </c>
      <c r="AU2793">
        <v>2144505261</v>
      </c>
      <c r="AV2793" t="s">
        <v>337</v>
      </c>
      <c r="AY2793" t="s">
        <v>338</v>
      </c>
      <c r="KW2793" t="s">
        <v>349</v>
      </c>
      <c r="LR2793" s="1" t="d">
        <v>2023-07-26</v>
      </c>
    </row>
    <row r="2794" spans="1:330" x14ac:dyDescent="0.2">
      <c r="A2794">
        <v>1487335162</v>
      </c>
      <c r="B2794">
        <v>2</v>
      </c>
      <c r="D2794" t="s">
        <v>339</v>
      </c>
      <c r="E2794" t="s">
        <v>7193</v>
      </c>
      <c r="U2794" t="s">
        <v>12281</v>
      </c>
      <c r="W2794" t="s">
        <v>7195</v>
      </c>
      <c r="X2794" t="s">
        <v>757</v>
      </c>
      <c r="Y2794">
        <v>716014443</v>
      </c>
      <c r="Z2794" t="s">
        <v>335</v>
      </c>
      <c r="AA2794">
        <v>8073805810</v>
      </c>
      <c r="AC2794" t="s">
        <v>7196</v>
      </c>
      <c r="AE2794" t="s">
        <v>7195</v>
      </c>
      <c r="AF2794" t="s">
        <v>757</v>
      </c>
      <c r="AG2794">
        <v>716016849</v>
      </c>
      <c r="AH2794" t="s">
        <v>335</v>
      </c>
      <c r="AI2794">
        <v>8703805810</v>
      </c>
      <c r="AK2794" s="1" t="d">
        <v>2023-07-26</v>
      </c>
      <c r="AL2794" s="1" t="d">
        <v>2023-07-27</v>
      </c>
      <c r="AM2794" t="str">
        <f t="shared" si="43"/>
        <v>71601</v>
      </c>
      <c r="AQ2794" t="s">
        <v>12284</v>
      </c>
      <c r="AR2794" t="s">
        <v>2655</v>
      </c>
      <c r="AT2794" t="s">
        <v>2972</v>
      </c>
      <c r="AU2794">
        <v>8706714914</v>
      </c>
      <c r="AV2794" t="s">
        <v>350</v>
      </c>
      <c r="AY2794" t="s">
        <v>338</v>
      </c>
      <c r="KW2794" t="s">
        <v>349</v>
      </c>
      <c r="LR2794" s="1" t="d">
        <v>2023-07-27</v>
      </c>
    </row>
    <row r="2795" spans="1:330" x14ac:dyDescent="0.2">
      <c r="A2795">
        <v>1518648096</v>
      </c>
      <c r="B2795">
        <v>2</v>
      </c>
      <c r="D2795" t="s">
        <v>339</v>
      </c>
      <c r="E2795" t="s">
        <v>12298</v>
      </c>
      <c r="L2795" t="s">
        <v>339</v>
      </c>
      <c r="M2795">
        <v>6</v>
      </c>
      <c r="U2795" t="s">
        <v>12299</v>
      </c>
      <c r="W2795" t="s">
        <v>12300</v>
      </c>
      <c r="X2795" t="s">
        <v>772</v>
      </c>
      <c r="Y2795">
        <v>387710219</v>
      </c>
      <c r="Z2795" t="s">
        <v>335</v>
      </c>
      <c r="AA2795">
        <v>6627562711</v>
      </c>
      <c r="AB2795">
        <v>6627561810</v>
      </c>
      <c r="AC2795" t="s">
        <v>12301</v>
      </c>
      <c r="AE2795" t="s">
        <v>1781</v>
      </c>
      <c r="AF2795" t="s">
        <v>772</v>
      </c>
      <c r="AG2795">
        <v>389303008</v>
      </c>
      <c r="AH2795" t="s">
        <v>335</v>
      </c>
      <c r="AI2795">
        <v>6622192733</v>
      </c>
      <c r="AJ2795">
        <v>6622192751</v>
      </c>
      <c r="AK2795" s="1" t="d">
        <v>2023-07-27</v>
      </c>
      <c r="AL2795" s="1" t="d">
        <v>2024-10-31</v>
      </c>
      <c r="AM2795" t="str">
        <f t="shared" si="43"/>
        <v>38930</v>
      </c>
      <c r="AQ2795" t="s">
        <v>1110</v>
      </c>
      <c r="AR2795" t="s">
        <v>2705</v>
      </c>
      <c r="AS2795" t="s">
        <v>614</v>
      </c>
      <c r="AT2795" t="s">
        <v>12302</v>
      </c>
      <c r="AU2795">
        <v>6627562711</v>
      </c>
      <c r="AV2795" t="s">
        <v>337</v>
      </c>
      <c r="AY2795" t="s">
        <v>338</v>
      </c>
      <c r="KW2795" t="s">
        <v>338</v>
      </c>
      <c r="KX2795" t="s">
        <v>12298</v>
      </c>
      <c r="KY2795" t="s">
        <v>339</v>
      </c>
      <c r="LB2795" t="s">
        <v>12303</v>
      </c>
      <c r="LR2795" s="1" t="d">
        <v>2024-10-29</v>
      </c>
    </row>
    <row r="2796" spans="1:330" x14ac:dyDescent="0.2">
      <c r="A2796">
        <v>1144901562</v>
      </c>
      <c r="B2796">
        <v>2</v>
      </c>
      <c r="D2796" t="s">
        <v>339</v>
      </c>
      <c r="E2796" t="s">
        <v>2981</v>
      </c>
      <c r="L2796" t="s">
        <v>339</v>
      </c>
      <c r="M2796">
        <v>6</v>
      </c>
      <c r="U2796" t="s">
        <v>2982</v>
      </c>
      <c r="W2796" t="s">
        <v>2983</v>
      </c>
      <c r="X2796" t="s">
        <v>364</v>
      </c>
      <c r="Y2796">
        <v>946123466</v>
      </c>
      <c r="Z2796" t="s">
        <v>335</v>
      </c>
      <c r="AC2796" t="s">
        <v>12304</v>
      </c>
      <c r="AD2796" t="s">
        <v>12305</v>
      </c>
      <c r="AE2796" t="s">
        <v>2866</v>
      </c>
      <c r="AF2796" t="s">
        <v>364</v>
      </c>
      <c r="AG2796">
        <v>95838</v>
      </c>
      <c r="AH2796" t="s">
        <v>335</v>
      </c>
      <c r="AI2796">
        <v>9163195010</v>
      </c>
      <c r="AK2796" s="1" t="d">
        <v>2023-07-27</v>
      </c>
      <c r="AL2796" s="1" t="d">
        <v>2023-11-16</v>
      </c>
      <c r="AM2796" t="str">
        <f t="shared" si="43"/>
        <v>95838</v>
      </c>
      <c r="AQ2796" t="s">
        <v>2020</v>
      </c>
      <c r="AR2796" t="s">
        <v>2810</v>
      </c>
      <c r="AS2796" t="s">
        <v>2986</v>
      </c>
      <c r="AT2796" t="s">
        <v>12306</v>
      </c>
      <c r="AU2796">
        <v>5106252363</v>
      </c>
      <c r="AV2796" t="s">
        <v>368</v>
      </c>
      <c r="AY2796" t="s">
        <v>349</v>
      </c>
      <c r="AZ2796" t="s">
        <v>348</v>
      </c>
      <c r="BC2796" t="s">
        <v>349</v>
      </c>
      <c r="BD2796" t="s">
        <v>428</v>
      </c>
      <c r="BG2796" t="s">
        <v>338</v>
      </c>
      <c r="KW2796" t="s">
        <v>349</v>
      </c>
      <c r="LR2796" s="1" t="d">
        <v>2023-11-16</v>
      </c>
    </row>
    <row r="2797" spans="1:330" x14ac:dyDescent="0.2">
      <c r="A2797">
        <v>1477234870</v>
      </c>
      <c r="B2797">
        <v>2</v>
      </c>
      <c r="D2797" t="s">
        <v>339</v>
      </c>
      <c r="E2797" t="s">
        <v>12307</v>
      </c>
      <c r="U2797" t="s">
        <v>12308</v>
      </c>
      <c r="W2797" t="s">
        <v>1218</v>
      </c>
      <c r="X2797" t="s">
        <v>440</v>
      </c>
      <c r="Y2797">
        <v>112304118</v>
      </c>
      <c r="Z2797" t="s">
        <v>335</v>
      </c>
      <c r="AC2797" t="s">
        <v>12308</v>
      </c>
      <c r="AE2797" t="s">
        <v>1218</v>
      </c>
      <c r="AF2797" t="s">
        <v>440</v>
      </c>
      <c r="AG2797">
        <v>112304118</v>
      </c>
      <c r="AH2797" t="s">
        <v>335</v>
      </c>
      <c r="AI2797">
        <v>3473745046</v>
      </c>
      <c r="AK2797" s="1" t="d">
        <v>2023-07-27</v>
      </c>
      <c r="AL2797" s="1" t="d">
        <v>2023-07-27</v>
      </c>
      <c r="AM2797" t="str">
        <f t="shared" si="43"/>
        <v>11230</v>
      </c>
      <c r="AQ2797" t="s">
        <v>12309</v>
      </c>
      <c r="AR2797" t="s">
        <v>12310</v>
      </c>
      <c r="AT2797" t="s">
        <v>377</v>
      </c>
      <c r="AU2797">
        <v>3473745046</v>
      </c>
      <c r="AV2797" t="s">
        <v>337</v>
      </c>
      <c r="AY2797" t="s">
        <v>338</v>
      </c>
      <c r="KW2797" t="s">
        <v>349</v>
      </c>
      <c r="LR2797" s="1" t="d">
        <v>2023-07-27</v>
      </c>
    </row>
    <row r="2798" spans="1:330" x14ac:dyDescent="0.2">
      <c r="A2798">
        <v>1467133975</v>
      </c>
      <c r="B2798">
        <v>2</v>
      </c>
      <c r="D2798" t="s">
        <v>339</v>
      </c>
      <c r="E2798" t="s">
        <v>12311</v>
      </c>
      <c r="U2798" t="s">
        <v>12312</v>
      </c>
      <c r="W2798" t="s">
        <v>1218</v>
      </c>
      <c r="X2798" t="s">
        <v>440</v>
      </c>
      <c r="Y2798">
        <v>112217018</v>
      </c>
      <c r="Z2798" t="s">
        <v>335</v>
      </c>
      <c r="AA2798">
        <v>4074657500</v>
      </c>
      <c r="AB2798">
        <v>4074654900</v>
      </c>
      <c r="AC2798" t="s">
        <v>12313</v>
      </c>
      <c r="AE2798" t="s">
        <v>1223</v>
      </c>
      <c r="AF2798" t="s">
        <v>382</v>
      </c>
      <c r="AG2798">
        <v>328054729</v>
      </c>
      <c r="AH2798" t="s">
        <v>335</v>
      </c>
      <c r="AI2798">
        <v>4074657500</v>
      </c>
      <c r="AJ2798">
        <v>4074657900</v>
      </c>
      <c r="AK2798" s="1" t="d">
        <v>2023-07-27</v>
      </c>
      <c r="AL2798" s="1" t="d">
        <v>2023-07-27</v>
      </c>
      <c r="AM2798" t="str">
        <f t="shared" si="43"/>
        <v>32805</v>
      </c>
      <c r="AQ2798" t="s">
        <v>12314</v>
      </c>
      <c r="AR2798" t="s">
        <v>12315</v>
      </c>
      <c r="AT2798" t="s">
        <v>944</v>
      </c>
      <c r="AU2798">
        <v>4074657500</v>
      </c>
      <c r="AV2798" t="s">
        <v>368</v>
      </c>
      <c r="AY2798" t="s">
        <v>338</v>
      </c>
      <c r="KW2798" t="s">
        <v>349</v>
      </c>
      <c r="LB2798" t="s">
        <v>331</v>
      </c>
      <c r="LR2798" s="1" t="d">
        <v>2023-07-27</v>
      </c>
    </row>
    <row r="2799" spans="1:330" x14ac:dyDescent="0.2">
      <c r="A2799">
        <v>1942981238</v>
      </c>
      <c r="B2799">
        <v>2</v>
      </c>
      <c r="D2799" t="s">
        <v>339</v>
      </c>
      <c r="E2799" t="s">
        <v>12316</v>
      </c>
      <c r="U2799" t="s">
        <v>12317</v>
      </c>
      <c r="W2799" t="s">
        <v>12318</v>
      </c>
      <c r="X2799" t="s">
        <v>530</v>
      </c>
      <c r="Y2799">
        <v>291629223</v>
      </c>
      <c r="Z2799" t="s">
        <v>335</v>
      </c>
      <c r="AA2799">
        <v>8039836901</v>
      </c>
      <c r="AC2799" t="s">
        <v>12319</v>
      </c>
      <c r="AE2799" t="s">
        <v>12318</v>
      </c>
      <c r="AF2799" t="s">
        <v>530</v>
      </c>
      <c r="AG2799">
        <v>291628983</v>
      </c>
      <c r="AH2799" t="s">
        <v>335</v>
      </c>
      <c r="AI2799">
        <v>8039836901</v>
      </c>
      <c r="AK2799" s="1" t="d">
        <v>2023-07-28</v>
      </c>
      <c r="AL2799" s="1" t="d">
        <v>2024-03-06</v>
      </c>
      <c r="AM2799" t="str">
        <f t="shared" si="43"/>
        <v>29162</v>
      </c>
      <c r="AQ2799" t="s">
        <v>12320</v>
      </c>
      <c r="AR2799" t="s">
        <v>1080</v>
      </c>
      <c r="AS2799" t="s">
        <v>5865</v>
      </c>
      <c r="AT2799" t="s">
        <v>377</v>
      </c>
      <c r="AU2799">
        <v>8039836901</v>
      </c>
      <c r="AV2799" t="s">
        <v>337</v>
      </c>
      <c r="AY2799" t="s">
        <v>338</v>
      </c>
      <c r="KW2799" t="s">
        <v>349</v>
      </c>
      <c r="LR2799" s="1" t="d">
        <v>2024-03-06</v>
      </c>
    </row>
    <row r="2800" spans="1:330" x14ac:dyDescent="0.2">
      <c r="A2800">
        <v>1437830742</v>
      </c>
      <c r="B2800">
        <v>1</v>
      </c>
      <c r="F2800" t="s">
        <v>12321</v>
      </c>
      <c r="G2800" t="s">
        <v>12322</v>
      </c>
      <c r="U2800" t="s">
        <v>12323</v>
      </c>
      <c r="W2800" t="s">
        <v>12324</v>
      </c>
      <c r="X2800" t="s">
        <v>626</v>
      </c>
      <c r="Y2800">
        <v>217108929</v>
      </c>
      <c r="Z2800" t="s">
        <v>335</v>
      </c>
      <c r="AA2800">
        <v>2025699541</v>
      </c>
      <c r="AC2800" t="s">
        <v>12325</v>
      </c>
      <c r="AE2800" t="s">
        <v>3423</v>
      </c>
      <c r="AF2800" t="s">
        <v>626</v>
      </c>
      <c r="AG2800">
        <v>208503357</v>
      </c>
      <c r="AH2800" t="s">
        <v>335</v>
      </c>
      <c r="AI2800">
        <v>2408266185</v>
      </c>
      <c r="AK2800" s="1" t="d">
        <v>2023-07-28</v>
      </c>
      <c r="AL2800" s="1" t="d">
        <v>2023-07-28</v>
      </c>
      <c r="AM2800" t="str">
        <f t="shared" si="43"/>
        <v>20850</v>
      </c>
      <c r="AP2800" t="s">
        <v>456</v>
      </c>
      <c r="AV2800" t="s">
        <v>427</v>
      </c>
      <c r="AW2800">
        <v>24418</v>
      </c>
      <c r="AX2800" t="s">
        <v>626</v>
      </c>
      <c r="AY2800" t="s">
        <v>338</v>
      </c>
      <c r="KV2800" t="s">
        <v>338</v>
      </c>
      <c r="LR2800" s="1" t="d">
        <v>2023-07-28</v>
      </c>
    </row>
    <row r="2801" spans="1:330" x14ac:dyDescent="0.2">
      <c r="A2801">
        <v>1710668058</v>
      </c>
      <c r="B2801">
        <v>2</v>
      </c>
      <c r="D2801" t="s">
        <v>339</v>
      </c>
      <c r="E2801" t="s">
        <v>12326</v>
      </c>
      <c r="U2801" t="s">
        <v>12327</v>
      </c>
      <c r="W2801" t="s">
        <v>10579</v>
      </c>
      <c r="X2801" t="s">
        <v>476</v>
      </c>
      <c r="Y2801">
        <v>461401060</v>
      </c>
      <c r="Z2801" t="s">
        <v>335</v>
      </c>
      <c r="AA2801">
        <v>3174627877</v>
      </c>
      <c r="AC2801" t="s">
        <v>12327</v>
      </c>
      <c r="AE2801" t="s">
        <v>10579</v>
      </c>
      <c r="AF2801" t="s">
        <v>476</v>
      </c>
      <c r="AG2801">
        <v>461401060</v>
      </c>
      <c r="AH2801" t="s">
        <v>335</v>
      </c>
      <c r="AI2801">
        <v>3174627877</v>
      </c>
      <c r="AK2801" s="1" t="d">
        <v>2023-07-28</v>
      </c>
      <c r="AL2801" s="1" t="d">
        <v>2023-07-28</v>
      </c>
      <c r="AM2801" t="str">
        <f t="shared" si="43"/>
        <v>46140</v>
      </c>
      <c r="AQ2801" t="s">
        <v>5673</v>
      </c>
      <c r="AR2801" t="s">
        <v>385</v>
      </c>
      <c r="AS2801" t="s">
        <v>615</v>
      </c>
      <c r="AT2801" t="s">
        <v>377</v>
      </c>
      <c r="AU2801">
        <v>3174627877</v>
      </c>
      <c r="AV2801" t="s">
        <v>350</v>
      </c>
      <c r="AY2801" t="s">
        <v>338</v>
      </c>
      <c r="KW2801" t="s">
        <v>349</v>
      </c>
      <c r="LB2801" t="s">
        <v>9803</v>
      </c>
      <c r="LR2801" s="1" t="d">
        <v>2023-07-28</v>
      </c>
    </row>
    <row r="2802" spans="1:330" x14ac:dyDescent="0.2">
      <c r="A2802">
        <v>1881375129</v>
      </c>
      <c r="B2802">
        <v>1</v>
      </c>
      <c r="F2802" t="s">
        <v>12328</v>
      </c>
      <c r="G2802" t="s">
        <v>12329</v>
      </c>
      <c r="H2802" t="s">
        <v>1499</v>
      </c>
      <c r="K2802" t="s">
        <v>331</v>
      </c>
      <c r="U2802" t="s">
        <v>12330</v>
      </c>
      <c r="W2802" t="s">
        <v>6117</v>
      </c>
      <c r="X2802" t="s">
        <v>390</v>
      </c>
      <c r="Y2802">
        <v>495046324</v>
      </c>
      <c r="Z2802" t="s">
        <v>335</v>
      </c>
      <c r="AC2802" t="s">
        <v>12331</v>
      </c>
      <c r="AE2802" t="s">
        <v>6117</v>
      </c>
      <c r="AF2802" t="s">
        <v>390</v>
      </c>
      <c r="AG2802">
        <v>495034502</v>
      </c>
      <c r="AH2802" t="s">
        <v>335</v>
      </c>
      <c r="AI2802">
        <v>6166855308</v>
      </c>
      <c r="AJ2802">
        <v>6166856434</v>
      </c>
      <c r="AK2802" s="1" t="d">
        <v>2023-07-28</v>
      </c>
      <c r="AL2802" s="1" t="d">
        <v>2023-07-28</v>
      </c>
      <c r="AM2802" t="str">
        <f t="shared" si="43"/>
        <v>49503</v>
      </c>
      <c r="AP2802" t="s">
        <v>336</v>
      </c>
      <c r="AV2802" t="s">
        <v>491</v>
      </c>
      <c r="AY2802" t="s">
        <v>338</v>
      </c>
      <c r="KV2802" t="s">
        <v>338</v>
      </c>
      <c r="LR2802" s="1" t="d">
        <v>2023-07-28</v>
      </c>
    </row>
    <row r="2803" spans="1:330" x14ac:dyDescent="0.2">
      <c r="A2803">
        <v>1003597444</v>
      </c>
      <c r="B2803">
        <v>1</v>
      </c>
      <c r="F2803" t="s">
        <v>12332</v>
      </c>
      <c r="G2803" t="s">
        <v>12333</v>
      </c>
      <c r="I2803" t="s">
        <v>351</v>
      </c>
      <c r="K2803" t="s">
        <v>500</v>
      </c>
      <c r="U2803" t="s">
        <v>12334</v>
      </c>
      <c r="W2803" t="s">
        <v>856</v>
      </c>
      <c r="X2803" t="s">
        <v>440</v>
      </c>
      <c r="Y2803">
        <v>101283635</v>
      </c>
      <c r="Z2803" t="s">
        <v>335</v>
      </c>
      <c r="AA2803">
        <v>9176403179</v>
      </c>
      <c r="AC2803" t="s">
        <v>12334</v>
      </c>
      <c r="AE2803" t="s">
        <v>856</v>
      </c>
      <c r="AF2803" t="s">
        <v>440</v>
      </c>
      <c r="AG2803">
        <v>101283635</v>
      </c>
      <c r="AH2803" t="s">
        <v>335</v>
      </c>
      <c r="AI2803">
        <v>9176403179</v>
      </c>
      <c r="AK2803" s="1" t="d">
        <v>2023-07-28</v>
      </c>
      <c r="AL2803" s="1" t="d">
        <v>2023-07-28</v>
      </c>
      <c r="AM2803" t="str">
        <f t="shared" si="43"/>
        <v>10128</v>
      </c>
      <c r="AP2803" t="s">
        <v>336</v>
      </c>
      <c r="AV2803" t="s">
        <v>368</v>
      </c>
      <c r="AW2803">
        <v>53202</v>
      </c>
      <c r="AX2803" t="s">
        <v>440</v>
      </c>
      <c r="AY2803" t="s">
        <v>349</v>
      </c>
      <c r="AZ2803" t="s">
        <v>368</v>
      </c>
      <c r="BA2803" t="s">
        <v>12335</v>
      </c>
      <c r="BB2803" t="s">
        <v>356</v>
      </c>
      <c r="BC2803" t="s">
        <v>338</v>
      </c>
      <c r="KV2803" t="s">
        <v>338</v>
      </c>
      <c r="LR2803" s="1" t="d">
        <v>2023-07-28</v>
      </c>
    </row>
    <row r="2804" spans="1:330" x14ac:dyDescent="0.2">
      <c r="A2804">
        <v>1184305559</v>
      </c>
      <c r="B2804">
        <v>2</v>
      </c>
      <c r="D2804" t="s">
        <v>339</v>
      </c>
      <c r="E2804" t="s">
        <v>12336</v>
      </c>
      <c r="L2804" t="s">
        <v>339</v>
      </c>
      <c r="M2804">
        <v>6</v>
      </c>
      <c r="U2804" t="s">
        <v>12337</v>
      </c>
      <c r="W2804" t="s">
        <v>550</v>
      </c>
      <c r="X2804" t="s">
        <v>440</v>
      </c>
      <c r="Y2804">
        <v>10460</v>
      </c>
      <c r="Z2804" t="s">
        <v>335</v>
      </c>
      <c r="AA2804">
        <v>6469330225</v>
      </c>
      <c r="AB2804">
        <v>6469330226</v>
      </c>
      <c r="AC2804" t="s">
        <v>12337</v>
      </c>
      <c r="AE2804" t="s">
        <v>550</v>
      </c>
      <c r="AF2804" t="s">
        <v>440</v>
      </c>
      <c r="AG2804">
        <v>10460</v>
      </c>
      <c r="AH2804" t="s">
        <v>335</v>
      </c>
      <c r="AI2804">
        <v>6469330225</v>
      </c>
      <c r="AJ2804">
        <v>6469330226</v>
      </c>
      <c r="AK2804" s="1" t="d">
        <v>2023-07-28</v>
      </c>
      <c r="AL2804" s="1" t="d">
        <v>2024-02-13</v>
      </c>
      <c r="AM2804" t="str">
        <f t="shared" si="43"/>
        <v>10460</v>
      </c>
      <c r="AQ2804" t="s">
        <v>12338</v>
      </c>
      <c r="AR2804" t="s">
        <v>12339</v>
      </c>
      <c r="AT2804" t="s">
        <v>753</v>
      </c>
      <c r="AU2804">
        <v>6469330225</v>
      </c>
      <c r="AV2804" t="s">
        <v>337</v>
      </c>
      <c r="AY2804" t="s">
        <v>349</v>
      </c>
      <c r="AZ2804" t="s">
        <v>430</v>
      </c>
      <c r="BC2804" t="s">
        <v>338</v>
      </c>
      <c r="KW2804" t="s">
        <v>349</v>
      </c>
      <c r="KZ2804" t="s">
        <v>434</v>
      </c>
      <c r="LR2804" s="1" t="d">
        <v>2024-02-13</v>
      </c>
    </row>
    <row r="2805" spans="1:330" x14ac:dyDescent="0.2">
      <c r="A2805">
        <v>1427739895</v>
      </c>
      <c r="B2805">
        <v>2</v>
      </c>
      <c r="D2805" t="s">
        <v>339</v>
      </c>
      <c r="E2805" t="s">
        <v>12340</v>
      </c>
      <c r="L2805" t="s">
        <v>339</v>
      </c>
      <c r="M2805">
        <v>6</v>
      </c>
      <c r="U2805" t="s">
        <v>12341</v>
      </c>
      <c r="W2805" t="s">
        <v>381</v>
      </c>
      <c r="X2805" t="s">
        <v>382</v>
      </c>
      <c r="Y2805">
        <v>336262739</v>
      </c>
      <c r="Z2805" t="s">
        <v>335</v>
      </c>
      <c r="AA2805">
        <v>8132647158</v>
      </c>
      <c r="AB2805">
        <v>8132796264</v>
      </c>
      <c r="AC2805" t="s">
        <v>12341</v>
      </c>
      <c r="AE2805" t="s">
        <v>381</v>
      </c>
      <c r="AF2805" t="s">
        <v>382</v>
      </c>
      <c r="AG2805">
        <v>336262739</v>
      </c>
      <c r="AH2805" t="s">
        <v>335</v>
      </c>
      <c r="AI2805">
        <v>8132647158</v>
      </c>
      <c r="AJ2805">
        <v>8132796264</v>
      </c>
      <c r="AK2805" s="1" t="d">
        <v>2023-07-28</v>
      </c>
      <c r="AL2805" s="1" t="d">
        <v>2023-11-29</v>
      </c>
      <c r="AM2805" t="str">
        <f t="shared" si="43"/>
        <v>33626</v>
      </c>
      <c r="AQ2805" t="s">
        <v>12342</v>
      </c>
      <c r="AR2805" t="s">
        <v>345</v>
      </c>
      <c r="AS2805" t="s">
        <v>12343</v>
      </c>
      <c r="AT2805" t="s">
        <v>421</v>
      </c>
      <c r="AU2805">
        <v>3862088757</v>
      </c>
      <c r="AV2805" t="s">
        <v>337</v>
      </c>
      <c r="AY2805" t="s">
        <v>349</v>
      </c>
      <c r="AZ2805" t="s">
        <v>368</v>
      </c>
      <c r="BC2805" t="s">
        <v>338</v>
      </c>
      <c r="KW2805" t="s">
        <v>349</v>
      </c>
      <c r="KZ2805" t="s">
        <v>369</v>
      </c>
      <c r="LB2805" t="s">
        <v>331</v>
      </c>
      <c r="LR2805" s="1" t="d">
        <v>2023-11-29</v>
      </c>
    </row>
    <row r="2806" spans="1:330" x14ac:dyDescent="0.2">
      <c r="A2806">
        <v>1376224683</v>
      </c>
      <c r="B2806">
        <v>2</v>
      </c>
      <c r="D2806" t="s">
        <v>339</v>
      </c>
      <c r="E2806" t="s">
        <v>12344</v>
      </c>
      <c r="U2806" t="s">
        <v>12345</v>
      </c>
      <c r="W2806" t="s">
        <v>5994</v>
      </c>
      <c r="X2806" t="s">
        <v>1117</v>
      </c>
      <c r="Y2806">
        <v>16061224</v>
      </c>
      <c r="Z2806" t="s">
        <v>335</v>
      </c>
      <c r="AC2806" t="s">
        <v>12346</v>
      </c>
      <c r="AE2806" t="s">
        <v>5994</v>
      </c>
      <c r="AF2806" t="s">
        <v>1117</v>
      </c>
      <c r="AG2806">
        <v>16051901</v>
      </c>
      <c r="AH2806" t="s">
        <v>335</v>
      </c>
      <c r="AI2806">
        <v>5085951114</v>
      </c>
      <c r="AK2806" s="1" t="d">
        <v>2023-07-28</v>
      </c>
      <c r="AL2806" s="1" t="d">
        <v>2023-07-28</v>
      </c>
      <c r="AM2806" t="str">
        <f t="shared" si="43"/>
        <v>01605</v>
      </c>
      <c r="AQ2806" t="s">
        <v>12347</v>
      </c>
      <c r="AR2806" t="s">
        <v>385</v>
      </c>
      <c r="AT2806" t="s">
        <v>12348</v>
      </c>
      <c r="AU2806">
        <v>5085327315</v>
      </c>
      <c r="AV2806" t="s">
        <v>337</v>
      </c>
      <c r="AY2806" t="s">
        <v>338</v>
      </c>
      <c r="KW2806" t="s">
        <v>349</v>
      </c>
      <c r="KZ2806" t="s">
        <v>369</v>
      </c>
      <c r="LR2806" s="1" t="d">
        <v>2023-07-28</v>
      </c>
    </row>
    <row r="2807" spans="1:330" x14ac:dyDescent="0.2">
      <c r="A2807">
        <v>1700567021</v>
      </c>
      <c r="B2807">
        <v>2</v>
      </c>
      <c r="D2807" t="s">
        <v>339</v>
      </c>
      <c r="E2807" t="s">
        <v>12344</v>
      </c>
      <c r="U2807" t="s">
        <v>12345</v>
      </c>
      <c r="W2807" t="s">
        <v>5994</v>
      </c>
      <c r="X2807" t="s">
        <v>1117</v>
      </c>
      <c r="Y2807">
        <v>16061224</v>
      </c>
      <c r="Z2807" t="s">
        <v>335</v>
      </c>
      <c r="AC2807" t="s">
        <v>12349</v>
      </c>
      <c r="AE2807" t="s">
        <v>12350</v>
      </c>
      <c r="AF2807" t="s">
        <v>1117</v>
      </c>
      <c r="AG2807">
        <v>17573276</v>
      </c>
      <c r="AH2807" t="s">
        <v>335</v>
      </c>
      <c r="AI2807">
        <v>5082705744</v>
      </c>
      <c r="AK2807" s="1" t="d">
        <v>2023-07-28</v>
      </c>
      <c r="AL2807" s="1" t="d">
        <v>2023-07-28</v>
      </c>
      <c r="AM2807" t="str">
        <f t="shared" si="43"/>
        <v>01757</v>
      </c>
      <c r="AQ2807" t="s">
        <v>12347</v>
      </c>
      <c r="AR2807" t="s">
        <v>385</v>
      </c>
      <c r="AT2807" t="s">
        <v>12348</v>
      </c>
      <c r="AU2807">
        <v>5085327315</v>
      </c>
      <c r="AV2807" t="s">
        <v>337</v>
      </c>
      <c r="AY2807" t="s">
        <v>338</v>
      </c>
      <c r="KW2807" t="s">
        <v>349</v>
      </c>
      <c r="LR2807" s="1" t="d">
        <v>2023-07-28</v>
      </c>
    </row>
    <row r="2808" spans="1:330" x14ac:dyDescent="0.2">
      <c r="A2808">
        <v>1326729781</v>
      </c>
      <c r="B2808">
        <v>2</v>
      </c>
      <c r="D2808" t="s">
        <v>339</v>
      </c>
      <c r="E2808" t="s">
        <v>12351</v>
      </c>
      <c r="U2808" t="s">
        <v>12352</v>
      </c>
      <c r="W2808" t="s">
        <v>550</v>
      </c>
      <c r="X2808" t="s">
        <v>440</v>
      </c>
      <c r="Y2808">
        <v>10472</v>
      </c>
      <c r="Z2808" t="s">
        <v>335</v>
      </c>
      <c r="AA2808">
        <v>6462019061</v>
      </c>
      <c r="AB2808">
        <v>6462019062</v>
      </c>
      <c r="AC2808" t="s">
        <v>12352</v>
      </c>
      <c r="AE2808" t="s">
        <v>550</v>
      </c>
      <c r="AF2808" t="s">
        <v>440</v>
      </c>
      <c r="AG2808">
        <v>10472</v>
      </c>
      <c r="AH2808" t="s">
        <v>335</v>
      </c>
      <c r="AI2808">
        <v>6462019061</v>
      </c>
      <c r="AJ2808">
        <v>6462019062</v>
      </c>
      <c r="AK2808" s="1" t="d">
        <v>2023-07-28</v>
      </c>
      <c r="AL2808" s="1" t="d">
        <v>2023-07-28</v>
      </c>
      <c r="AM2808" t="str">
        <f t="shared" si="43"/>
        <v>10472</v>
      </c>
      <c r="AQ2808" t="s">
        <v>12353</v>
      </c>
      <c r="AR2808" t="s">
        <v>12354</v>
      </c>
      <c r="AT2808" t="s">
        <v>753</v>
      </c>
      <c r="AU2808">
        <v>6462019061</v>
      </c>
      <c r="AV2808" t="s">
        <v>430</v>
      </c>
      <c r="AY2808" t="s">
        <v>338</v>
      </c>
      <c r="KW2808" t="s">
        <v>349</v>
      </c>
      <c r="LR2808" s="1" t="d">
        <v>2023-07-26</v>
      </c>
    </row>
    <row r="2809" spans="1:330" x14ac:dyDescent="0.2">
      <c r="A2809">
        <v>1265113344</v>
      </c>
      <c r="B2809">
        <v>2</v>
      </c>
      <c r="D2809" t="s">
        <v>339</v>
      </c>
      <c r="E2809" t="s">
        <v>12355</v>
      </c>
      <c r="U2809" t="s">
        <v>12356</v>
      </c>
      <c r="W2809" t="s">
        <v>3390</v>
      </c>
      <c r="X2809" t="s">
        <v>440</v>
      </c>
      <c r="Y2809">
        <v>114232641</v>
      </c>
      <c r="Z2809" t="s">
        <v>335</v>
      </c>
      <c r="AC2809" t="s">
        <v>12356</v>
      </c>
      <c r="AE2809" t="s">
        <v>3390</v>
      </c>
      <c r="AF2809" t="s">
        <v>440</v>
      </c>
      <c r="AG2809">
        <v>114232641</v>
      </c>
      <c r="AH2809" t="s">
        <v>335</v>
      </c>
      <c r="AI2809">
        <v>9294993013</v>
      </c>
      <c r="AJ2809">
        <v>9294993014</v>
      </c>
      <c r="AK2809" s="1" t="d">
        <v>2023-07-31</v>
      </c>
      <c r="AL2809" s="1" t="d">
        <v>2023-11-13</v>
      </c>
      <c r="AM2809" t="str">
        <f t="shared" si="43"/>
        <v>11423</v>
      </c>
      <c r="AQ2809" t="s">
        <v>12357</v>
      </c>
      <c r="AR2809" t="s">
        <v>1291</v>
      </c>
      <c r="AT2809" t="s">
        <v>347</v>
      </c>
      <c r="AU2809">
        <v>9294993013</v>
      </c>
      <c r="AV2809" t="s">
        <v>337</v>
      </c>
      <c r="AY2809" t="s">
        <v>338</v>
      </c>
      <c r="KW2809" t="s">
        <v>349</v>
      </c>
      <c r="LB2809" t="s">
        <v>1213</v>
      </c>
      <c r="LR2809" s="1" t="d">
        <v>2023-11-13</v>
      </c>
    </row>
    <row r="2810" spans="1:330" x14ac:dyDescent="0.2">
      <c r="A2810">
        <v>1376224477</v>
      </c>
      <c r="B2810">
        <v>2</v>
      </c>
      <c r="D2810" t="s">
        <v>339</v>
      </c>
      <c r="E2810" t="s">
        <v>12358</v>
      </c>
      <c r="U2810" t="s">
        <v>12359</v>
      </c>
      <c r="W2810" t="s">
        <v>2145</v>
      </c>
      <c r="X2810" t="s">
        <v>1715</v>
      </c>
      <c r="Y2810">
        <v>689391509</v>
      </c>
      <c r="Z2810" t="s">
        <v>335</v>
      </c>
      <c r="AA2810">
        <v>3084253004</v>
      </c>
      <c r="AB2810">
        <v>3084253005</v>
      </c>
      <c r="AC2810" t="s">
        <v>12359</v>
      </c>
      <c r="AE2810" t="s">
        <v>2145</v>
      </c>
      <c r="AF2810" t="s">
        <v>1715</v>
      </c>
      <c r="AG2810">
        <v>689391509</v>
      </c>
      <c r="AH2810" t="s">
        <v>335</v>
      </c>
      <c r="AI2810">
        <v>3084253004</v>
      </c>
      <c r="AJ2810">
        <v>3084253005</v>
      </c>
      <c r="AK2810" s="1" t="d">
        <v>2023-07-31</v>
      </c>
      <c r="AL2810" s="1" t="d">
        <v>2023-09-06</v>
      </c>
      <c r="AM2810" t="str">
        <f t="shared" si="43"/>
        <v>68939</v>
      </c>
      <c r="AQ2810" t="s">
        <v>12360</v>
      </c>
      <c r="AR2810" t="s">
        <v>4469</v>
      </c>
      <c r="AS2810" t="s">
        <v>8725</v>
      </c>
      <c r="AT2810" t="s">
        <v>12361</v>
      </c>
      <c r="AU2810">
        <v>3082893441</v>
      </c>
      <c r="AV2810" t="s">
        <v>350</v>
      </c>
      <c r="AY2810" t="s">
        <v>338</v>
      </c>
      <c r="KW2810" t="s">
        <v>349</v>
      </c>
      <c r="LR2810" s="1" t="d">
        <v>2023-07-27</v>
      </c>
    </row>
    <row r="2811" spans="1:330" x14ac:dyDescent="0.2">
      <c r="A2811">
        <v>1942981055</v>
      </c>
      <c r="B2811">
        <v>2</v>
      </c>
      <c r="D2811" t="s">
        <v>339</v>
      </c>
      <c r="E2811" t="s">
        <v>12362</v>
      </c>
      <c r="L2811" t="s">
        <v>339</v>
      </c>
      <c r="M2811">
        <v>6</v>
      </c>
      <c r="U2811" t="s">
        <v>12363</v>
      </c>
      <c r="W2811" t="s">
        <v>9376</v>
      </c>
      <c r="X2811" t="s">
        <v>530</v>
      </c>
      <c r="Y2811">
        <v>297322493</v>
      </c>
      <c r="Z2811" t="s">
        <v>335</v>
      </c>
      <c r="AA2811">
        <v>8039706440</v>
      </c>
      <c r="AB2811">
        <v>8039706441</v>
      </c>
      <c r="AC2811" t="s">
        <v>12363</v>
      </c>
      <c r="AE2811" t="s">
        <v>9376</v>
      </c>
      <c r="AF2811" t="s">
        <v>530</v>
      </c>
      <c r="AG2811">
        <v>297322493</v>
      </c>
      <c r="AH2811" t="s">
        <v>335</v>
      </c>
      <c r="AI2811">
        <v>8039706440</v>
      </c>
      <c r="AJ2811">
        <v>8039706441</v>
      </c>
      <c r="AK2811" s="1" t="d">
        <v>2023-07-31</v>
      </c>
      <c r="AL2811" s="1" t="d">
        <v>2024-05-10</v>
      </c>
      <c r="AM2811" t="str">
        <f t="shared" si="43"/>
        <v>29732</v>
      </c>
      <c r="AQ2811" t="s">
        <v>12364</v>
      </c>
      <c r="AR2811" t="s">
        <v>12365</v>
      </c>
      <c r="AS2811" t="s">
        <v>12366</v>
      </c>
      <c r="AT2811" t="s">
        <v>910</v>
      </c>
      <c r="AU2811">
        <v>4802975589</v>
      </c>
      <c r="AV2811" t="s">
        <v>368</v>
      </c>
      <c r="AY2811" t="s">
        <v>349</v>
      </c>
      <c r="AZ2811" t="s">
        <v>337</v>
      </c>
      <c r="BC2811" t="s">
        <v>338</v>
      </c>
      <c r="KW2811" t="s">
        <v>349</v>
      </c>
      <c r="LB2811" t="s">
        <v>331</v>
      </c>
      <c r="LR2811" s="1" t="d">
        <v>2024-05-10</v>
      </c>
    </row>
    <row r="2812" spans="1:330" x14ac:dyDescent="0.2">
      <c r="A2812">
        <v>1275214389</v>
      </c>
      <c r="B2812">
        <v>2</v>
      </c>
      <c r="D2812" t="s">
        <v>339</v>
      </c>
      <c r="E2812" t="s">
        <v>12367</v>
      </c>
      <c r="U2812" t="s">
        <v>12368</v>
      </c>
      <c r="W2812" t="s">
        <v>12369</v>
      </c>
      <c r="X2812" t="s">
        <v>382</v>
      </c>
      <c r="Y2812">
        <v>344504212</v>
      </c>
      <c r="Z2812" t="s">
        <v>335</v>
      </c>
      <c r="AA2812">
        <v>3526372079</v>
      </c>
      <c r="AB2812">
        <v>3526372079</v>
      </c>
      <c r="AC2812" t="s">
        <v>12368</v>
      </c>
      <c r="AE2812" t="s">
        <v>12369</v>
      </c>
      <c r="AF2812" t="s">
        <v>382</v>
      </c>
      <c r="AG2812">
        <v>344504212</v>
      </c>
      <c r="AH2812" t="s">
        <v>335</v>
      </c>
      <c r="AI2812">
        <v>3526372079</v>
      </c>
      <c r="AJ2812">
        <v>3526372079</v>
      </c>
      <c r="AK2812" s="1" t="d">
        <v>2023-07-31</v>
      </c>
      <c r="AL2812" s="1" t="d">
        <v>2023-07-31</v>
      </c>
      <c r="AM2812" t="str">
        <f t="shared" si="43"/>
        <v>34450</v>
      </c>
      <c r="AQ2812" t="s">
        <v>12370</v>
      </c>
      <c r="AR2812" t="s">
        <v>1975</v>
      </c>
      <c r="AT2812" t="s">
        <v>617</v>
      </c>
      <c r="AU2812">
        <v>3526372079</v>
      </c>
      <c r="AV2812" t="s">
        <v>350</v>
      </c>
      <c r="AY2812" t="s">
        <v>338</v>
      </c>
      <c r="KW2812" t="s">
        <v>349</v>
      </c>
      <c r="KZ2812" t="s">
        <v>369</v>
      </c>
      <c r="LR2812" s="1" t="d">
        <v>2023-07-28</v>
      </c>
    </row>
    <row r="2813" spans="1:330" x14ac:dyDescent="0.2">
      <c r="A2813">
        <v>1891476800</v>
      </c>
      <c r="B2813">
        <v>2</v>
      </c>
      <c r="D2813" t="s">
        <v>339</v>
      </c>
      <c r="E2813" t="s">
        <v>12371</v>
      </c>
      <c r="U2813" t="s">
        <v>12372</v>
      </c>
      <c r="W2813" t="s">
        <v>676</v>
      </c>
      <c r="X2813" t="s">
        <v>343</v>
      </c>
      <c r="Y2813">
        <v>532211826</v>
      </c>
      <c r="Z2813" t="s">
        <v>335</v>
      </c>
      <c r="AA2813">
        <v>2626493900</v>
      </c>
      <c r="AB2813">
        <v>2626493076</v>
      </c>
      <c r="AC2813" t="s">
        <v>12372</v>
      </c>
      <c r="AE2813" t="s">
        <v>676</v>
      </c>
      <c r="AF2813" t="s">
        <v>343</v>
      </c>
      <c r="AG2813">
        <v>532211826</v>
      </c>
      <c r="AH2813" t="s">
        <v>335</v>
      </c>
      <c r="AI2813">
        <v>2626493900</v>
      </c>
      <c r="AJ2813">
        <v>2626493076</v>
      </c>
      <c r="AK2813" s="1" t="d">
        <v>2023-07-31</v>
      </c>
      <c r="AL2813" s="1" t="d">
        <v>2024-03-22</v>
      </c>
      <c r="AM2813" t="str">
        <f t="shared" si="43"/>
        <v>53221</v>
      </c>
      <c r="AQ2813" t="s">
        <v>391</v>
      </c>
      <c r="AR2813" t="s">
        <v>1666</v>
      </c>
      <c r="AT2813" t="s">
        <v>377</v>
      </c>
      <c r="AU2813">
        <v>2626493900</v>
      </c>
      <c r="AV2813" t="s">
        <v>337</v>
      </c>
      <c r="AY2813" t="s">
        <v>338</v>
      </c>
      <c r="KW2813" t="s">
        <v>349</v>
      </c>
      <c r="LB2813" t="s">
        <v>367</v>
      </c>
      <c r="LR2813" s="1" t="d">
        <v>2024-03-22</v>
      </c>
    </row>
    <row r="2814" spans="1:330" x14ac:dyDescent="0.2">
      <c r="A2814">
        <v>1063193001</v>
      </c>
      <c r="B2814">
        <v>2</v>
      </c>
      <c r="D2814" t="s">
        <v>339</v>
      </c>
      <c r="E2814" t="s">
        <v>12373</v>
      </c>
      <c r="U2814" t="s">
        <v>12374</v>
      </c>
      <c r="W2814" t="s">
        <v>8964</v>
      </c>
      <c r="X2814" t="s">
        <v>440</v>
      </c>
      <c r="Y2814">
        <v>114281737</v>
      </c>
      <c r="Z2814" t="s">
        <v>335</v>
      </c>
      <c r="AC2814" t="s">
        <v>12374</v>
      </c>
      <c r="AE2814" t="s">
        <v>8964</v>
      </c>
      <c r="AF2814" t="s">
        <v>440</v>
      </c>
      <c r="AG2814">
        <v>114281737</v>
      </c>
      <c r="AH2814" t="s">
        <v>335</v>
      </c>
      <c r="AI2814">
        <v>3478948011</v>
      </c>
      <c r="AK2814" s="1" t="d">
        <v>2023-07-31</v>
      </c>
      <c r="AL2814" s="1" t="d">
        <v>2024-01-11</v>
      </c>
      <c r="AM2814" t="str">
        <f t="shared" si="43"/>
        <v>11428</v>
      </c>
      <c r="AQ2814" t="s">
        <v>12375</v>
      </c>
      <c r="AR2814" t="s">
        <v>976</v>
      </c>
      <c r="AT2814" t="s">
        <v>377</v>
      </c>
      <c r="AU2814">
        <v>3478948011</v>
      </c>
      <c r="AV2814" t="s">
        <v>337</v>
      </c>
      <c r="AY2814" t="s">
        <v>338</v>
      </c>
      <c r="KW2814" t="s">
        <v>349</v>
      </c>
      <c r="LR2814" s="1" t="d">
        <v>2024-01-11</v>
      </c>
    </row>
    <row r="2815" spans="1:330" x14ac:dyDescent="0.2">
      <c r="A2815">
        <v>1700567724</v>
      </c>
      <c r="B2815">
        <v>2</v>
      </c>
      <c r="D2815" t="s">
        <v>339</v>
      </c>
      <c r="E2815" t="s">
        <v>12376</v>
      </c>
      <c r="L2815" t="s">
        <v>339</v>
      </c>
      <c r="M2815">
        <v>6</v>
      </c>
      <c r="U2815" t="s">
        <v>12377</v>
      </c>
      <c r="W2815" t="s">
        <v>5627</v>
      </c>
      <c r="X2815" t="s">
        <v>334</v>
      </c>
      <c r="Y2815">
        <v>750944329</v>
      </c>
      <c r="Z2815" t="s">
        <v>335</v>
      </c>
      <c r="AA2815">
        <v>8123200619</v>
      </c>
      <c r="AC2815" t="s">
        <v>12378</v>
      </c>
      <c r="AE2815" t="s">
        <v>9541</v>
      </c>
      <c r="AF2815" t="s">
        <v>334</v>
      </c>
      <c r="AG2815">
        <v>752347869</v>
      </c>
      <c r="AH2815" t="s">
        <v>335</v>
      </c>
      <c r="AI2815">
        <v>4695023881</v>
      </c>
      <c r="AJ2815">
        <v>4692402469</v>
      </c>
      <c r="AK2815" s="1" t="d">
        <v>2023-07-31</v>
      </c>
      <c r="AL2815" s="1" t="d">
        <v>2025-07-30</v>
      </c>
      <c r="AM2815" t="str">
        <f t="shared" si="43"/>
        <v>75234</v>
      </c>
      <c r="AQ2815" t="s">
        <v>12379</v>
      </c>
      <c r="AR2815" t="s">
        <v>12380</v>
      </c>
      <c r="AT2815" t="s">
        <v>753</v>
      </c>
      <c r="AU2815">
        <v>8123200619</v>
      </c>
      <c r="AV2815" t="s">
        <v>368</v>
      </c>
      <c r="AY2815" t="s">
        <v>349</v>
      </c>
      <c r="AZ2815" t="s">
        <v>337</v>
      </c>
      <c r="BC2815" t="s">
        <v>349</v>
      </c>
      <c r="BD2815" t="s">
        <v>348</v>
      </c>
      <c r="BG2815" t="s">
        <v>349</v>
      </c>
      <c r="BH2815" t="s">
        <v>428</v>
      </c>
      <c r="BK2815" t="s">
        <v>349</v>
      </c>
      <c r="BL2815" t="s">
        <v>430</v>
      </c>
      <c r="BO2815" t="s">
        <v>338</v>
      </c>
      <c r="KW2815" t="s">
        <v>349</v>
      </c>
      <c r="LR2815" s="1" t="d">
        <v>2025-07-30</v>
      </c>
    </row>
    <row r="2816" spans="1:330" x14ac:dyDescent="0.2">
      <c r="A2816">
        <v>1376224584</v>
      </c>
      <c r="B2816">
        <v>1</v>
      </c>
      <c r="F2816" t="s">
        <v>3381</v>
      </c>
      <c r="G2816" t="s">
        <v>10784</v>
      </c>
      <c r="H2816" t="s">
        <v>1882</v>
      </c>
      <c r="K2816" t="s">
        <v>500</v>
      </c>
      <c r="U2816" t="s">
        <v>12381</v>
      </c>
      <c r="W2816" t="s">
        <v>2813</v>
      </c>
      <c r="X2816" t="s">
        <v>382</v>
      </c>
      <c r="Y2816">
        <v>330158450</v>
      </c>
      <c r="Z2816" t="s">
        <v>335</v>
      </c>
      <c r="AA2816">
        <v>7865431487</v>
      </c>
      <c r="AC2816" t="s">
        <v>12382</v>
      </c>
      <c r="AE2816" t="s">
        <v>2170</v>
      </c>
      <c r="AF2816" t="s">
        <v>382</v>
      </c>
      <c r="AG2816">
        <v>322467130</v>
      </c>
      <c r="AH2816" t="s">
        <v>335</v>
      </c>
      <c r="AI2816">
        <v>9045643586</v>
      </c>
      <c r="AK2816" s="1" t="d">
        <v>2023-07-31</v>
      </c>
      <c r="AL2816" s="1" t="d">
        <v>2023-07-31</v>
      </c>
      <c r="AM2816" t="str">
        <f t="shared" si="43"/>
        <v>32246</v>
      </c>
      <c r="AP2816" t="s">
        <v>336</v>
      </c>
      <c r="AV2816" t="s">
        <v>368</v>
      </c>
      <c r="AW2816">
        <v>66003</v>
      </c>
      <c r="AX2816" t="s">
        <v>382</v>
      </c>
      <c r="AY2816" t="s">
        <v>338</v>
      </c>
      <c r="KV2816" t="s">
        <v>338</v>
      </c>
      <c r="LR2816" s="1" t="d">
        <v>2023-07-30</v>
      </c>
    </row>
    <row r="2817" spans="1:330" x14ac:dyDescent="0.2">
      <c r="A2817">
        <v>1346921319</v>
      </c>
      <c r="B2817">
        <v>2</v>
      </c>
      <c r="D2817" t="s">
        <v>339</v>
      </c>
      <c r="E2817" t="s">
        <v>12383</v>
      </c>
      <c r="U2817" t="s">
        <v>12384</v>
      </c>
      <c r="W2817" t="s">
        <v>11472</v>
      </c>
      <c r="X2817" t="s">
        <v>738</v>
      </c>
      <c r="Y2817">
        <v>275774119</v>
      </c>
      <c r="Z2817" t="s">
        <v>335</v>
      </c>
      <c r="AA2817">
        <v>9199342111</v>
      </c>
      <c r="AB2817">
        <v>9199342814</v>
      </c>
      <c r="AC2817" t="s">
        <v>12385</v>
      </c>
      <c r="AE2817" t="s">
        <v>12386</v>
      </c>
      <c r="AF2817" t="s">
        <v>738</v>
      </c>
      <c r="AG2817">
        <v>275697279</v>
      </c>
      <c r="AH2817" t="s">
        <v>335</v>
      </c>
      <c r="AI2817">
        <v>9199363151</v>
      </c>
      <c r="AJ2817">
        <v>9199363015</v>
      </c>
      <c r="AK2817" s="1" t="d">
        <v>2023-07-31</v>
      </c>
      <c r="AL2817" s="1" t="d">
        <v>2023-07-31</v>
      </c>
      <c r="AM2817" t="str">
        <f t="shared" si="43"/>
        <v>27569</v>
      </c>
      <c r="AQ2817" t="s">
        <v>12387</v>
      </c>
      <c r="AR2817" t="s">
        <v>12388</v>
      </c>
      <c r="AT2817" t="s">
        <v>482</v>
      </c>
      <c r="AU2817">
        <v>9199342111</v>
      </c>
      <c r="AV2817" t="s">
        <v>337</v>
      </c>
      <c r="AY2817" t="s">
        <v>338</v>
      </c>
      <c r="KW2817" t="s">
        <v>349</v>
      </c>
      <c r="LB2817" t="s">
        <v>331</v>
      </c>
      <c r="LR2817" s="1" t="d">
        <v>2023-07-31</v>
      </c>
    </row>
    <row r="2818" spans="1:330" x14ac:dyDescent="0.2">
      <c r="A2818">
        <v>1790466753</v>
      </c>
      <c r="B2818">
        <v>2</v>
      </c>
      <c r="D2818" t="s">
        <v>339</v>
      </c>
      <c r="E2818" t="s">
        <v>12389</v>
      </c>
      <c r="U2818" t="s">
        <v>12390</v>
      </c>
      <c r="W2818" t="s">
        <v>1187</v>
      </c>
      <c r="X2818" t="s">
        <v>356</v>
      </c>
      <c r="Y2818">
        <v>71032459</v>
      </c>
      <c r="Z2818" t="s">
        <v>335</v>
      </c>
      <c r="AC2818" t="s">
        <v>12390</v>
      </c>
      <c r="AE2818" t="s">
        <v>1187</v>
      </c>
      <c r="AF2818" t="s">
        <v>356</v>
      </c>
      <c r="AG2818">
        <v>71032459</v>
      </c>
      <c r="AH2818" t="s">
        <v>335</v>
      </c>
      <c r="AI2818">
        <v>9737329762</v>
      </c>
      <c r="AK2818" s="1" t="d">
        <v>2023-07-31</v>
      </c>
      <c r="AL2818" s="1" t="d">
        <v>2023-07-31</v>
      </c>
      <c r="AM2818" t="str">
        <f t="shared" si="43"/>
        <v>07103</v>
      </c>
      <c r="AQ2818" t="s">
        <v>12391</v>
      </c>
      <c r="AR2818" t="s">
        <v>6431</v>
      </c>
      <c r="AT2818" t="s">
        <v>377</v>
      </c>
      <c r="AU2818">
        <v>9734176871</v>
      </c>
      <c r="AV2818" t="s">
        <v>368</v>
      </c>
      <c r="AY2818" t="s">
        <v>338</v>
      </c>
      <c r="KW2818" t="s">
        <v>349</v>
      </c>
      <c r="LR2818" s="1" t="d">
        <v>2023-07-31</v>
      </c>
    </row>
    <row r="2819" spans="1:330" x14ac:dyDescent="0.2">
      <c r="A2819">
        <v>1376225326</v>
      </c>
      <c r="B2819">
        <v>2</v>
      </c>
      <c r="D2819" t="s">
        <v>339</v>
      </c>
      <c r="E2819" t="s">
        <v>12392</v>
      </c>
      <c r="U2819" t="s">
        <v>12393</v>
      </c>
      <c r="W2819" t="s">
        <v>756</v>
      </c>
      <c r="X2819" t="s">
        <v>757</v>
      </c>
      <c r="Y2819">
        <v>724049583</v>
      </c>
      <c r="Z2819" t="s">
        <v>335</v>
      </c>
      <c r="AA2819">
        <v>8709356400</v>
      </c>
      <c r="AB2819">
        <v>8709354027</v>
      </c>
      <c r="AC2819" t="s">
        <v>12393</v>
      </c>
      <c r="AE2819" t="s">
        <v>756</v>
      </c>
      <c r="AF2819" t="s">
        <v>757</v>
      </c>
      <c r="AG2819">
        <v>724049583</v>
      </c>
      <c r="AH2819" t="s">
        <v>335</v>
      </c>
      <c r="AI2819">
        <v>8709356400</v>
      </c>
      <c r="AJ2819">
        <v>8709354027</v>
      </c>
      <c r="AK2819" s="1" t="d">
        <v>2023-08-01</v>
      </c>
      <c r="AL2819" s="1" t="d">
        <v>2023-08-21</v>
      </c>
      <c r="AM2819" t="str">
        <f t="shared" ref="AM2819:AM2882" si="44">IF(LEN(AG2819)&lt;=5,
  TEXT(AG2819,"00000"),
  LEFT(TEXT(AG2819,"000000000"),5)
)</f>
        <v>72404</v>
      </c>
      <c r="AQ2819" t="s">
        <v>9802</v>
      </c>
      <c r="AR2819" t="s">
        <v>12394</v>
      </c>
      <c r="AS2819" t="s">
        <v>724</v>
      </c>
      <c r="AT2819" t="s">
        <v>637</v>
      </c>
      <c r="AU2819">
        <v>8709356400</v>
      </c>
      <c r="AV2819" t="s">
        <v>350</v>
      </c>
      <c r="AY2819" t="s">
        <v>338</v>
      </c>
      <c r="KW2819" t="s">
        <v>349</v>
      </c>
      <c r="KZ2819" t="s">
        <v>351</v>
      </c>
      <c r="LB2819" t="s">
        <v>9803</v>
      </c>
      <c r="LR2819" s="1" t="d">
        <v>2023-08-21</v>
      </c>
    </row>
    <row r="2820" spans="1:330" x14ac:dyDescent="0.2">
      <c r="A2820">
        <v>1073295028</v>
      </c>
      <c r="B2820">
        <v>2</v>
      </c>
      <c r="D2820" t="s">
        <v>339</v>
      </c>
      <c r="E2820" t="s">
        <v>12395</v>
      </c>
      <c r="U2820" t="s">
        <v>12396</v>
      </c>
      <c r="W2820" t="s">
        <v>1196</v>
      </c>
      <c r="X2820" t="s">
        <v>757</v>
      </c>
      <c r="Y2820">
        <v>722074609</v>
      </c>
      <c r="Z2820" t="s">
        <v>335</v>
      </c>
      <c r="AA2820">
        <v>5016643844</v>
      </c>
      <c r="AC2820" t="s">
        <v>12396</v>
      </c>
      <c r="AE2820" t="s">
        <v>1196</v>
      </c>
      <c r="AF2820" t="s">
        <v>757</v>
      </c>
      <c r="AG2820">
        <v>722074609</v>
      </c>
      <c r="AH2820" t="s">
        <v>335</v>
      </c>
      <c r="AI2820">
        <v>5016643844</v>
      </c>
      <c r="AK2820" s="1" t="d">
        <v>2023-08-01</v>
      </c>
      <c r="AL2820" s="1" t="d">
        <v>2023-08-01</v>
      </c>
      <c r="AM2820" t="str">
        <f t="shared" si="44"/>
        <v>72207</v>
      </c>
      <c r="AQ2820" t="s">
        <v>1197</v>
      </c>
      <c r="AR2820" t="s">
        <v>1198</v>
      </c>
      <c r="AT2820" t="s">
        <v>347</v>
      </c>
      <c r="AU2820">
        <v>5015801895</v>
      </c>
      <c r="AV2820" t="s">
        <v>350</v>
      </c>
      <c r="AY2820" t="s">
        <v>338</v>
      </c>
      <c r="KW2820" t="s">
        <v>349</v>
      </c>
      <c r="KZ2820" t="s">
        <v>369</v>
      </c>
      <c r="LB2820" t="s">
        <v>331</v>
      </c>
      <c r="LR2820" s="1" t="d">
        <v>2023-08-01</v>
      </c>
    </row>
    <row r="2821" spans="1:330" x14ac:dyDescent="0.2">
      <c r="A2821">
        <v>1710669759</v>
      </c>
      <c r="B2821">
        <v>2</v>
      </c>
      <c r="D2821" t="s">
        <v>339</v>
      </c>
      <c r="E2821" t="s">
        <v>12397</v>
      </c>
      <c r="U2821" t="s">
        <v>2483</v>
      </c>
      <c r="W2821" t="s">
        <v>1256</v>
      </c>
      <c r="X2821" t="s">
        <v>334</v>
      </c>
      <c r="Y2821">
        <v>750340051</v>
      </c>
      <c r="Z2821" t="s">
        <v>335</v>
      </c>
      <c r="AA2821">
        <v>9727078248</v>
      </c>
      <c r="AB2821">
        <v>9727078249</v>
      </c>
      <c r="AC2821" t="s">
        <v>12398</v>
      </c>
      <c r="AE2821" t="s">
        <v>424</v>
      </c>
      <c r="AF2821" t="s">
        <v>334</v>
      </c>
      <c r="AG2821">
        <v>752242368</v>
      </c>
      <c r="AH2821" t="s">
        <v>335</v>
      </c>
      <c r="AI2821">
        <v>9727078248</v>
      </c>
      <c r="AJ2821">
        <v>9727078249</v>
      </c>
      <c r="AK2821" s="1" t="d">
        <v>2023-08-01</v>
      </c>
      <c r="AL2821" s="1" t="d">
        <v>2023-08-01</v>
      </c>
      <c r="AM2821" t="str">
        <f t="shared" si="44"/>
        <v>75224</v>
      </c>
      <c r="AQ2821" t="s">
        <v>2486</v>
      </c>
      <c r="AR2821" t="s">
        <v>1346</v>
      </c>
      <c r="AS2821" t="s">
        <v>2487</v>
      </c>
      <c r="AT2821" t="s">
        <v>12399</v>
      </c>
      <c r="AU2821">
        <v>4692942001</v>
      </c>
      <c r="AV2821" t="s">
        <v>350</v>
      </c>
      <c r="AY2821" t="s">
        <v>338</v>
      </c>
      <c r="KW2821" t="s">
        <v>349</v>
      </c>
      <c r="LB2821" t="s">
        <v>331</v>
      </c>
      <c r="LR2821" s="1" t="d">
        <v>2023-08-01</v>
      </c>
    </row>
    <row r="2822" spans="1:330" x14ac:dyDescent="0.2">
      <c r="A2822">
        <v>1033891916</v>
      </c>
      <c r="B2822">
        <v>2</v>
      </c>
      <c r="D2822" t="s">
        <v>339</v>
      </c>
      <c r="E2822" t="s">
        <v>12400</v>
      </c>
      <c r="L2822" t="s">
        <v>339</v>
      </c>
      <c r="M2822">
        <v>6</v>
      </c>
      <c r="U2822" t="s">
        <v>12401</v>
      </c>
      <c r="W2822" t="s">
        <v>12402</v>
      </c>
      <c r="X2822" t="s">
        <v>738</v>
      </c>
      <c r="Y2822">
        <v>281702155</v>
      </c>
      <c r="Z2822" t="s">
        <v>335</v>
      </c>
      <c r="AA2822">
        <v>7046946700</v>
      </c>
      <c r="AC2822" t="s">
        <v>12401</v>
      </c>
      <c r="AE2822" t="s">
        <v>12402</v>
      </c>
      <c r="AF2822" t="s">
        <v>738</v>
      </c>
      <c r="AG2822">
        <v>281702155</v>
      </c>
      <c r="AH2822" t="s">
        <v>335</v>
      </c>
      <c r="AI2822">
        <v>7046946700</v>
      </c>
      <c r="AK2822" s="1" t="d">
        <v>2023-08-01</v>
      </c>
      <c r="AL2822" s="1" t="d">
        <v>2024-08-09</v>
      </c>
      <c r="AM2822" t="str">
        <f t="shared" si="44"/>
        <v>28170</v>
      </c>
      <c r="AQ2822" t="s">
        <v>532</v>
      </c>
      <c r="AR2822" t="s">
        <v>420</v>
      </c>
      <c r="AS2822" t="s">
        <v>1435</v>
      </c>
      <c r="AT2822" t="s">
        <v>910</v>
      </c>
      <c r="AU2822">
        <v>5176520060</v>
      </c>
      <c r="AV2822" t="s">
        <v>337</v>
      </c>
      <c r="AY2822" t="s">
        <v>349</v>
      </c>
      <c r="AZ2822" t="s">
        <v>368</v>
      </c>
      <c r="BC2822" t="s">
        <v>338</v>
      </c>
      <c r="KW2822" t="s">
        <v>349</v>
      </c>
      <c r="LB2822" t="s">
        <v>500</v>
      </c>
      <c r="LR2822" s="1" t="d">
        <v>2024-08-09</v>
      </c>
    </row>
    <row r="2823" spans="1:330" x14ac:dyDescent="0.2">
      <c r="A2823">
        <v>1619659620</v>
      </c>
      <c r="B2823">
        <v>2</v>
      </c>
      <c r="D2823" t="s">
        <v>339</v>
      </c>
      <c r="E2823" t="s">
        <v>12403</v>
      </c>
      <c r="U2823" t="s">
        <v>11796</v>
      </c>
      <c r="W2823" t="s">
        <v>676</v>
      </c>
      <c r="X2823" t="s">
        <v>343</v>
      </c>
      <c r="Y2823">
        <v>532042267</v>
      </c>
      <c r="Z2823" t="s">
        <v>335</v>
      </c>
      <c r="AA2823">
        <v>2628932100</v>
      </c>
      <c r="AC2823" t="s">
        <v>11796</v>
      </c>
      <c r="AE2823" t="s">
        <v>676</v>
      </c>
      <c r="AF2823" t="s">
        <v>343</v>
      </c>
      <c r="AG2823">
        <v>532042267</v>
      </c>
      <c r="AH2823" t="s">
        <v>335</v>
      </c>
      <c r="AI2823">
        <v>2628932100</v>
      </c>
      <c r="AK2823" s="1" t="d">
        <v>2023-08-01</v>
      </c>
      <c r="AL2823" s="1" t="d">
        <v>2023-08-01</v>
      </c>
      <c r="AM2823" t="str">
        <f t="shared" si="44"/>
        <v>53204</v>
      </c>
      <c r="AQ2823" t="s">
        <v>11797</v>
      </c>
      <c r="AR2823" t="s">
        <v>7734</v>
      </c>
      <c r="AT2823" t="s">
        <v>347</v>
      </c>
      <c r="AU2823">
        <v>4147125200</v>
      </c>
      <c r="AV2823" t="s">
        <v>337</v>
      </c>
      <c r="AY2823" t="s">
        <v>338</v>
      </c>
      <c r="KW2823" t="s">
        <v>338</v>
      </c>
      <c r="KX2823" t="s">
        <v>12404</v>
      </c>
      <c r="KY2823" t="s">
        <v>339</v>
      </c>
      <c r="LB2823" t="s">
        <v>331</v>
      </c>
      <c r="LR2823" s="1" t="d">
        <v>2023-08-01</v>
      </c>
    </row>
    <row r="2824" spans="1:330" x14ac:dyDescent="0.2">
      <c r="A2824">
        <v>1760164669</v>
      </c>
      <c r="B2824">
        <v>2</v>
      </c>
      <c r="D2824" t="s">
        <v>339</v>
      </c>
      <c r="E2824" t="s">
        <v>3414</v>
      </c>
      <c r="U2824" t="s">
        <v>3415</v>
      </c>
      <c r="W2824" t="s">
        <v>3063</v>
      </c>
      <c r="X2824" t="s">
        <v>468</v>
      </c>
      <c r="Y2824">
        <v>981241300</v>
      </c>
      <c r="Z2824" t="s">
        <v>335</v>
      </c>
      <c r="AA2824">
        <v>4254161294</v>
      </c>
      <c r="AB2824">
        <v>4253136595</v>
      </c>
      <c r="AC2824" t="s">
        <v>12405</v>
      </c>
      <c r="AE2824" t="s">
        <v>10644</v>
      </c>
      <c r="AF2824" t="s">
        <v>453</v>
      </c>
      <c r="AG2824">
        <v>302535210</v>
      </c>
      <c r="AH2824" t="s">
        <v>335</v>
      </c>
      <c r="AI2824">
        <v>6782723298</v>
      </c>
      <c r="AJ2824">
        <v>6782723289</v>
      </c>
      <c r="AK2824" s="1" t="d">
        <v>2023-08-01</v>
      </c>
      <c r="AL2824" s="1" t="d">
        <v>2023-11-03</v>
      </c>
      <c r="AM2824" t="str">
        <f t="shared" si="44"/>
        <v>30253</v>
      </c>
      <c r="AQ2824" t="s">
        <v>3418</v>
      </c>
      <c r="AR2824" t="s">
        <v>839</v>
      </c>
      <c r="AT2824" t="s">
        <v>3419</v>
      </c>
      <c r="AU2824">
        <v>4253138259</v>
      </c>
      <c r="AV2824" t="s">
        <v>337</v>
      </c>
      <c r="AY2824" t="s">
        <v>338</v>
      </c>
      <c r="KW2824" t="s">
        <v>338</v>
      </c>
      <c r="KX2824" t="s">
        <v>3414</v>
      </c>
      <c r="KY2824" t="s">
        <v>339</v>
      </c>
      <c r="LB2824" t="s">
        <v>500</v>
      </c>
      <c r="LR2824" s="1" t="d">
        <v>2023-11-03</v>
      </c>
    </row>
    <row r="2825" spans="1:330" x14ac:dyDescent="0.2">
      <c r="A2825">
        <v>1467134312</v>
      </c>
      <c r="B2825">
        <v>2</v>
      </c>
      <c r="D2825" t="s">
        <v>339</v>
      </c>
      <c r="E2825" t="s">
        <v>12406</v>
      </c>
      <c r="U2825" t="s">
        <v>12407</v>
      </c>
      <c r="W2825" t="s">
        <v>1218</v>
      </c>
      <c r="X2825" t="s">
        <v>440</v>
      </c>
      <c r="Y2825">
        <v>112376005</v>
      </c>
      <c r="Z2825" t="s">
        <v>335</v>
      </c>
      <c r="AA2825">
        <v>7184563156</v>
      </c>
      <c r="AB2825">
        <v>7184177159</v>
      </c>
      <c r="AC2825" t="s">
        <v>12407</v>
      </c>
      <c r="AE2825" t="s">
        <v>1218</v>
      </c>
      <c r="AF2825" t="s">
        <v>440</v>
      </c>
      <c r="AG2825">
        <v>112376005</v>
      </c>
      <c r="AH2825" t="s">
        <v>335</v>
      </c>
      <c r="AI2825">
        <v>7184563156</v>
      </c>
      <c r="AJ2825">
        <v>7184177159</v>
      </c>
      <c r="AK2825" s="1" t="d">
        <v>2023-08-01</v>
      </c>
      <c r="AL2825" s="1" t="d">
        <v>2023-08-01</v>
      </c>
      <c r="AM2825" t="str">
        <f t="shared" si="44"/>
        <v>11237</v>
      </c>
      <c r="AQ2825" t="s">
        <v>3988</v>
      </c>
      <c r="AR2825" t="s">
        <v>12408</v>
      </c>
      <c r="AT2825" t="s">
        <v>347</v>
      </c>
      <c r="AU2825">
        <v>7184563156</v>
      </c>
      <c r="AV2825" t="s">
        <v>337</v>
      </c>
      <c r="AY2825" t="s">
        <v>338</v>
      </c>
      <c r="KW2825" t="s">
        <v>349</v>
      </c>
      <c r="LR2825" s="1" t="d">
        <v>2023-07-31</v>
      </c>
    </row>
    <row r="2826" spans="1:330" x14ac:dyDescent="0.2">
      <c r="A2826">
        <v>1255013108</v>
      </c>
      <c r="B2826">
        <v>2</v>
      </c>
      <c r="D2826" t="s">
        <v>339</v>
      </c>
      <c r="E2826" t="s">
        <v>12409</v>
      </c>
      <c r="U2826" t="s">
        <v>12410</v>
      </c>
      <c r="W2826" t="s">
        <v>1793</v>
      </c>
      <c r="X2826" t="s">
        <v>440</v>
      </c>
      <c r="Y2826">
        <v>114355435</v>
      </c>
      <c r="Z2826" t="s">
        <v>335</v>
      </c>
      <c r="AA2826">
        <v>7189280032</v>
      </c>
      <c r="AB2826">
        <v>7189280025</v>
      </c>
      <c r="AC2826" t="s">
        <v>12410</v>
      </c>
      <c r="AE2826" t="s">
        <v>1793</v>
      </c>
      <c r="AF2826" t="s">
        <v>440</v>
      </c>
      <c r="AG2826">
        <v>114355435</v>
      </c>
      <c r="AH2826" t="s">
        <v>335</v>
      </c>
      <c r="AI2826">
        <v>3474549995</v>
      </c>
      <c r="AJ2826">
        <v>3472124734</v>
      </c>
      <c r="AK2826" s="1" t="d">
        <v>2023-08-01</v>
      </c>
      <c r="AL2826" s="1" t="d">
        <v>2025-01-23</v>
      </c>
      <c r="AM2826" t="str">
        <f t="shared" si="44"/>
        <v>11435</v>
      </c>
      <c r="AQ2826" t="s">
        <v>12411</v>
      </c>
      <c r="AR2826" t="s">
        <v>4650</v>
      </c>
      <c r="AT2826" t="s">
        <v>377</v>
      </c>
      <c r="AU2826">
        <v>7189280032</v>
      </c>
      <c r="AV2826" t="s">
        <v>368</v>
      </c>
      <c r="AY2826" t="s">
        <v>338</v>
      </c>
      <c r="KW2826" t="s">
        <v>349</v>
      </c>
      <c r="LR2826" s="1" t="d">
        <v>2025-01-23</v>
      </c>
    </row>
    <row r="2827" spans="1:330" x14ac:dyDescent="0.2">
      <c r="A2827">
        <v>1891477717</v>
      </c>
      <c r="B2827">
        <v>2</v>
      </c>
      <c r="D2827" t="s">
        <v>339</v>
      </c>
      <c r="E2827" t="s">
        <v>12412</v>
      </c>
      <c r="U2827" t="s">
        <v>12413</v>
      </c>
      <c r="W2827" t="s">
        <v>12414</v>
      </c>
      <c r="X2827" t="s">
        <v>749</v>
      </c>
      <c r="Y2827">
        <v>601374676</v>
      </c>
      <c r="Z2827" t="s">
        <v>335</v>
      </c>
      <c r="AC2827" t="s">
        <v>12413</v>
      </c>
      <c r="AE2827" t="s">
        <v>12414</v>
      </c>
      <c r="AF2827" t="s">
        <v>749</v>
      </c>
      <c r="AG2827">
        <v>601374676</v>
      </c>
      <c r="AH2827" t="s">
        <v>335</v>
      </c>
      <c r="AI2827">
        <v>7088222620</v>
      </c>
      <c r="AK2827" s="1" t="d">
        <v>2023-08-01</v>
      </c>
      <c r="AL2827" s="1" t="d">
        <v>2023-12-06</v>
      </c>
      <c r="AM2827" t="str">
        <f t="shared" si="44"/>
        <v>60137</v>
      </c>
      <c r="AQ2827" t="s">
        <v>12415</v>
      </c>
      <c r="AR2827" t="s">
        <v>3409</v>
      </c>
      <c r="AT2827" t="s">
        <v>864</v>
      </c>
      <c r="AU2827">
        <v>7088222620</v>
      </c>
      <c r="AV2827" t="s">
        <v>337</v>
      </c>
      <c r="AY2827" t="s">
        <v>338</v>
      </c>
      <c r="KW2827" t="s">
        <v>349</v>
      </c>
      <c r="KZ2827" t="s">
        <v>351</v>
      </c>
      <c r="LR2827" s="1" t="d">
        <v>2023-12-06</v>
      </c>
    </row>
    <row r="2828" spans="1:330" x14ac:dyDescent="0.2">
      <c r="A2828">
        <v>1164104832</v>
      </c>
      <c r="B2828">
        <v>2</v>
      </c>
      <c r="D2828" t="s">
        <v>339</v>
      </c>
      <c r="E2828" t="s">
        <v>12416</v>
      </c>
      <c r="U2828" t="s">
        <v>12417</v>
      </c>
      <c r="W2828" t="s">
        <v>3488</v>
      </c>
      <c r="X2828" t="s">
        <v>1371</v>
      </c>
      <c r="Y2828">
        <v>847707083</v>
      </c>
      <c r="Z2828" t="s">
        <v>335</v>
      </c>
      <c r="AA2828">
        <v>4356745667</v>
      </c>
      <c r="AC2828" t="s">
        <v>12417</v>
      </c>
      <c r="AE2828" t="s">
        <v>3488</v>
      </c>
      <c r="AF2828" t="s">
        <v>1371</v>
      </c>
      <c r="AG2828">
        <v>847707083</v>
      </c>
      <c r="AH2828" t="s">
        <v>335</v>
      </c>
      <c r="AI2828">
        <v>4356745667</v>
      </c>
      <c r="AK2828" s="1" t="d">
        <v>2023-08-02</v>
      </c>
      <c r="AL2828" s="1" t="d">
        <v>2023-08-02</v>
      </c>
      <c r="AM2828" t="str">
        <f t="shared" si="44"/>
        <v>84770</v>
      </c>
      <c r="AQ2828" t="s">
        <v>12418</v>
      </c>
      <c r="AR2828" t="s">
        <v>1459</v>
      </c>
      <c r="AS2828" t="s">
        <v>971</v>
      </c>
      <c r="AT2828" t="s">
        <v>347</v>
      </c>
      <c r="AU2828">
        <v>4356745667</v>
      </c>
      <c r="AV2828" t="s">
        <v>350</v>
      </c>
      <c r="AY2828" t="s">
        <v>338</v>
      </c>
      <c r="KW2828" t="s">
        <v>349</v>
      </c>
      <c r="KZ2828" t="s">
        <v>351</v>
      </c>
      <c r="LB2828" t="s">
        <v>331</v>
      </c>
      <c r="LR2828" s="1" t="d">
        <v>2023-08-02</v>
      </c>
    </row>
    <row r="2829" spans="1:330" x14ac:dyDescent="0.2">
      <c r="A2829">
        <v>1780366450</v>
      </c>
      <c r="B2829">
        <v>2</v>
      </c>
      <c r="D2829" t="s">
        <v>339</v>
      </c>
      <c r="E2829" t="s">
        <v>12419</v>
      </c>
      <c r="U2829" t="s">
        <v>12420</v>
      </c>
      <c r="W2829" t="s">
        <v>2743</v>
      </c>
      <c r="X2829" t="s">
        <v>626</v>
      </c>
      <c r="Y2829">
        <v>212245752</v>
      </c>
      <c r="Z2829" t="s">
        <v>335</v>
      </c>
      <c r="AA2829">
        <v>4434387168</v>
      </c>
      <c r="AB2829">
        <v>8339674398</v>
      </c>
      <c r="AC2829" t="s">
        <v>12421</v>
      </c>
      <c r="AE2829" t="s">
        <v>2743</v>
      </c>
      <c r="AF2829" t="s">
        <v>626</v>
      </c>
      <c r="AG2829">
        <v>212123701</v>
      </c>
      <c r="AH2829" t="s">
        <v>335</v>
      </c>
      <c r="AI2829">
        <v>4434387168</v>
      </c>
      <c r="AK2829" s="1" t="d">
        <v>2023-08-02</v>
      </c>
      <c r="AL2829" s="1" t="d">
        <v>2023-10-19</v>
      </c>
      <c r="AM2829" t="str">
        <f t="shared" si="44"/>
        <v>21212</v>
      </c>
      <c r="AQ2829" t="s">
        <v>1155</v>
      </c>
      <c r="AR2829" t="s">
        <v>12422</v>
      </c>
      <c r="AT2829" t="s">
        <v>347</v>
      </c>
      <c r="AU2829">
        <v>8632580465</v>
      </c>
      <c r="AV2829" t="s">
        <v>368</v>
      </c>
      <c r="AY2829" t="s">
        <v>349</v>
      </c>
      <c r="AZ2829" t="s">
        <v>337</v>
      </c>
      <c r="BC2829" t="s">
        <v>338</v>
      </c>
      <c r="KW2829" t="s">
        <v>349</v>
      </c>
      <c r="LB2829" t="s">
        <v>331</v>
      </c>
      <c r="LR2829" s="1" t="d">
        <v>2023-10-19</v>
      </c>
    </row>
    <row r="2830" spans="1:330" x14ac:dyDescent="0.2">
      <c r="A2830">
        <v>1639851306</v>
      </c>
      <c r="B2830">
        <v>2</v>
      </c>
      <c r="D2830" t="s">
        <v>339</v>
      </c>
      <c r="E2830" t="s">
        <v>12423</v>
      </c>
      <c r="L2830" t="s">
        <v>339</v>
      </c>
      <c r="M2830">
        <v>6</v>
      </c>
      <c r="U2830" t="s">
        <v>12424</v>
      </c>
      <c r="W2830" t="s">
        <v>5474</v>
      </c>
      <c r="X2830" t="s">
        <v>2226</v>
      </c>
      <c r="Y2830">
        <v>968132423</v>
      </c>
      <c r="Z2830" t="s">
        <v>335</v>
      </c>
      <c r="AA2830">
        <v>8086918925</v>
      </c>
      <c r="AB2830">
        <v>8086918926</v>
      </c>
      <c r="AC2830" t="s">
        <v>12424</v>
      </c>
      <c r="AE2830" t="s">
        <v>5474</v>
      </c>
      <c r="AF2830" t="s">
        <v>2226</v>
      </c>
      <c r="AG2830">
        <v>968132423</v>
      </c>
      <c r="AH2830" t="s">
        <v>335</v>
      </c>
      <c r="AI2830">
        <v>8086918925</v>
      </c>
      <c r="AJ2830">
        <v>8086918926</v>
      </c>
      <c r="AK2830" s="1" t="d">
        <v>2023-08-02</v>
      </c>
      <c r="AL2830" s="1" t="d">
        <v>2023-08-28</v>
      </c>
      <c r="AM2830" t="str">
        <f t="shared" si="44"/>
        <v>96813</v>
      </c>
      <c r="AQ2830" t="s">
        <v>12425</v>
      </c>
      <c r="AR2830" t="s">
        <v>12426</v>
      </c>
      <c r="AT2830" t="s">
        <v>386</v>
      </c>
      <c r="AU2830">
        <v>8086914342</v>
      </c>
      <c r="AV2830" t="s">
        <v>427</v>
      </c>
      <c r="AY2830" t="s">
        <v>338</v>
      </c>
      <c r="KW2830" t="s">
        <v>349</v>
      </c>
      <c r="KZ2830" t="s">
        <v>351</v>
      </c>
      <c r="LB2830" t="s">
        <v>331</v>
      </c>
      <c r="LR2830" s="1" t="d">
        <v>2023-08-28</v>
      </c>
    </row>
    <row r="2831" spans="1:330" x14ac:dyDescent="0.2">
      <c r="A2831">
        <v>1487336129</v>
      </c>
      <c r="B2831">
        <v>2</v>
      </c>
      <c r="D2831" t="s">
        <v>339</v>
      </c>
      <c r="E2831" t="s">
        <v>12427</v>
      </c>
      <c r="L2831" t="s">
        <v>339</v>
      </c>
      <c r="M2831">
        <v>6</v>
      </c>
      <c r="U2831" t="s">
        <v>12428</v>
      </c>
      <c r="W2831" t="s">
        <v>12429</v>
      </c>
      <c r="X2831" t="s">
        <v>453</v>
      </c>
      <c r="Y2831">
        <v>310631510</v>
      </c>
      <c r="Z2831" t="s">
        <v>335</v>
      </c>
      <c r="AA2831">
        <v>4783166004</v>
      </c>
      <c r="AB2831">
        <v>4783166005</v>
      </c>
      <c r="AC2831" t="s">
        <v>12428</v>
      </c>
      <c r="AE2831" t="s">
        <v>12429</v>
      </c>
      <c r="AF2831" t="s">
        <v>453</v>
      </c>
      <c r="AG2831">
        <v>310631510</v>
      </c>
      <c r="AH2831" t="s">
        <v>335</v>
      </c>
      <c r="AI2831">
        <v>4783166004</v>
      </c>
      <c r="AJ2831">
        <v>4783166005</v>
      </c>
      <c r="AK2831" s="1" t="d">
        <v>2023-08-02</v>
      </c>
      <c r="AL2831" s="1" t="d">
        <v>2025-10-08</v>
      </c>
      <c r="AM2831" t="str">
        <f t="shared" si="44"/>
        <v>31063</v>
      </c>
      <c r="AQ2831" t="s">
        <v>391</v>
      </c>
      <c r="AR2831" t="s">
        <v>1996</v>
      </c>
      <c r="AT2831" t="s">
        <v>377</v>
      </c>
      <c r="AU2831">
        <v>2299445298</v>
      </c>
      <c r="AV2831" t="s">
        <v>337</v>
      </c>
      <c r="AY2831" t="s">
        <v>338</v>
      </c>
      <c r="KW2831" t="s">
        <v>349</v>
      </c>
      <c r="LB2831" t="s">
        <v>331</v>
      </c>
      <c r="LR2831" s="1" t="d">
        <v>2025-10-08</v>
      </c>
    </row>
    <row r="2832" spans="1:330" x14ac:dyDescent="0.2">
      <c r="A2832">
        <v>1568144202</v>
      </c>
      <c r="B2832">
        <v>2</v>
      </c>
      <c r="D2832" t="s">
        <v>339</v>
      </c>
      <c r="E2832" t="s">
        <v>12430</v>
      </c>
      <c r="L2832" t="s">
        <v>339</v>
      </c>
      <c r="M2832">
        <v>6</v>
      </c>
      <c r="U2832" t="s">
        <v>12431</v>
      </c>
      <c r="W2832" t="s">
        <v>12432</v>
      </c>
      <c r="X2832" t="s">
        <v>356</v>
      </c>
      <c r="Y2832">
        <v>76664245</v>
      </c>
      <c r="Z2832" t="s">
        <v>335</v>
      </c>
      <c r="AA2832">
        <v>2018333007</v>
      </c>
      <c r="AC2832" t="s">
        <v>12431</v>
      </c>
      <c r="AE2832" t="s">
        <v>12432</v>
      </c>
      <c r="AF2832" t="s">
        <v>356</v>
      </c>
      <c r="AG2832">
        <v>76664245</v>
      </c>
      <c r="AH2832" t="s">
        <v>335</v>
      </c>
      <c r="AI2832">
        <v>2018333007</v>
      </c>
      <c r="AK2832" s="1" t="d">
        <v>2023-08-02</v>
      </c>
      <c r="AL2832" s="1" t="d">
        <v>2025-03-05</v>
      </c>
      <c r="AM2832" t="str">
        <f t="shared" si="44"/>
        <v>07666</v>
      </c>
      <c r="AQ2832" t="s">
        <v>12433</v>
      </c>
      <c r="AR2832" t="s">
        <v>3494</v>
      </c>
      <c r="AT2832" t="s">
        <v>745</v>
      </c>
      <c r="AU2832">
        <v>2018337016</v>
      </c>
      <c r="AV2832" t="s">
        <v>368</v>
      </c>
      <c r="AY2832" t="s">
        <v>338</v>
      </c>
      <c r="KW2832" t="s">
        <v>338</v>
      </c>
      <c r="KX2832" t="s">
        <v>12430</v>
      </c>
      <c r="KY2832" t="s">
        <v>339</v>
      </c>
      <c r="LR2832" s="1" t="d">
        <v>2025-03-05</v>
      </c>
    </row>
    <row r="2833" spans="1:330" x14ac:dyDescent="0.2">
      <c r="A2833">
        <v>1013699735</v>
      </c>
      <c r="B2833">
        <v>2</v>
      </c>
      <c r="D2833" t="s">
        <v>339</v>
      </c>
      <c r="E2833" t="s">
        <v>12434</v>
      </c>
      <c r="L2833" t="s">
        <v>339</v>
      </c>
      <c r="M2833">
        <v>6</v>
      </c>
      <c r="U2833" t="s">
        <v>12435</v>
      </c>
      <c r="W2833" t="s">
        <v>12436</v>
      </c>
      <c r="X2833" t="s">
        <v>446</v>
      </c>
      <c r="Y2833">
        <v>156261744</v>
      </c>
      <c r="Z2833" t="s">
        <v>335</v>
      </c>
      <c r="AA2833">
        <v>7244685565</v>
      </c>
      <c r="AB2833">
        <v>7244688336</v>
      </c>
      <c r="AC2833" t="s">
        <v>12435</v>
      </c>
      <c r="AE2833" t="s">
        <v>12436</v>
      </c>
      <c r="AF2833" t="s">
        <v>446</v>
      </c>
      <c r="AG2833">
        <v>156261744</v>
      </c>
      <c r="AH2833" t="s">
        <v>335</v>
      </c>
      <c r="AI2833">
        <v>7244685565</v>
      </c>
      <c r="AJ2833">
        <v>7244688336</v>
      </c>
      <c r="AK2833" s="1" t="d">
        <v>2023-08-02</v>
      </c>
      <c r="AL2833" s="1" t="d">
        <v>2023-11-07</v>
      </c>
      <c r="AM2833" t="str">
        <f t="shared" si="44"/>
        <v>15626</v>
      </c>
      <c r="AQ2833" t="s">
        <v>12437</v>
      </c>
      <c r="AR2833" t="s">
        <v>3496</v>
      </c>
      <c r="AT2833" t="s">
        <v>421</v>
      </c>
      <c r="AU2833">
        <v>7244685565</v>
      </c>
      <c r="AV2833" t="s">
        <v>350</v>
      </c>
      <c r="AY2833" t="s">
        <v>338</v>
      </c>
      <c r="KW2833" t="s">
        <v>349</v>
      </c>
      <c r="LR2833" s="1" t="d">
        <v>2023-11-07</v>
      </c>
    </row>
    <row r="2834" spans="1:330" x14ac:dyDescent="0.2">
      <c r="A2834">
        <v>1285316901</v>
      </c>
      <c r="B2834">
        <v>2</v>
      </c>
      <c r="D2834" t="s">
        <v>339</v>
      </c>
      <c r="E2834" t="s">
        <v>12438</v>
      </c>
      <c r="L2834" t="s">
        <v>339</v>
      </c>
      <c r="M2834">
        <v>6</v>
      </c>
      <c r="U2834" t="s">
        <v>12439</v>
      </c>
      <c r="W2834" t="s">
        <v>1218</v>
      </c>
      <c r="X2834" t="s">
        <v>440</v>
      </c>
      <c r="Y2834">
        <v>112091502</v>
      </c>
      <c r="Z2834" t="s">
        <v>335</v>
      </c>
      <c r="AA2834">
        <v>7183335746</v>
      </c>
      <c r="AB2834">
        <v>7183335749</v>
      </c>
      <c r="AC2834" t="s">
        <v>12439</v>
      </c>
      <c r="AE2834" t="s">
        <v>1218</v>
      </c>
      <c r="AF2834" t="s">
        <v>440</v>
      </c>
      <c r="AG2834">
        <v>112091502</v>
      </c>
      <c r="AH2834" t="s">
        <v>335</v>
      </c>
      <c r="AI2834">
        <v>7183335746</v>
      </c>
      <c r="AJ2834">
        <v>7183335749</v>
      </c>
      <c r="AK2834" s="1" t="d">
        <v>2023-08-02</v>
      </c>
      <c r="AL2834" s="1" t="d">
        <v>2024-02-26</v>
      </c>
      <c r="AM2834" t="str">
        <f t="shared" si="44"/>
        <v>11209</v>
      </c>
      <c r="AQ2834" t="s">
        <v>2956</v>
      </c>
      <c r="AR2834" t="s">
        <v>12440</v>
      </c>
      <c r="AT2834" t="s">
        <v>347</v>
      </c>
      <c r="AU2834">
        <v>7183335746</v>
      </c>
      <c r="AV2834" t="s">
        <v>337</v>
      </c>
      <c r="AY2834" t="s">
        <v>338</v>
      </c>
      <c r="KW2834" t="s">
        <v>349</v>
      </c>
      <c r="KZ2834" t="s">
        <v>880</v>
      </c>
      <c r="LR2834" s="1" t="d">
        <v>2024-02-26</v>
      </c>
    </row>
    <row r="2835" spans="1:330" x14ac:dyDescent="0.2">
      <c r="A2835">
        <v>1114609989</v>
      </c>
      <c r="B2835">
        <v>2</v>
      </c>
      <c r="D2835" t="s">
        <v>339</v>
      </c>
      <c r="E2835" t="s">
        <v>12441</v>
      </c>
      <c r="L2835" t="s">
        <v>339</v>
      </c>
      <c r="M2835">
        <v>6</v>
      </c>
      <c r="U2835" t="s">
        <v>12442</v>
      </c>
      <c r="W2835" t="s">
        <v>381</v>
      </c>
      <c r="X2835" t="s">
        <v>382</v>
      </c>
      <c r="Y2835">
        <v>336177724</v>
      </c>
      <c r="Z2835" t="s">
        <v>335</v>
      </c>
      <c r="AA2835">
        <v>8136231800</v>
      </c>
      <c r="AB2835">
        <v>8139851700</v>
      </c>
      <c r="AC2835" t="s">
        <v>12442</v>
      </c>
      <c r="AE2835" t="s">
        <v>381</v>
      </c>
      <c r="AF2835" t="s">
        <v>382</v>
      </c>
      <c r="AG2835">
        <v>336177724</v>
      </c>
      <c r="AH2835" t="s">
        <v>335</v>
      </c>
      <c r="AI2835">
        <v>8136231800</v>
      </c>
      <c r="AK2835" s="1" t="d">
        <v>2023-08-02</v>
      </c>
      <c r="AL2835" s="1" t="d">
        <v>2024-06-03</v>
      </c>
      <c r="AM2835" t="str">
        <f t="shared" si="44"/>
        <v>33617</v>
      </c>
      <c r="AQ2835" t="s">
        <v>401</v>
      </c>
      <c r="AR2835" t="s">
        <v>3933</v>
      </c>
      <c r="AT2835" t="s">
        <v>617</v>
      </c>
      <c r="AU2835">
        <v>8136231800</v>
      </c>
      <c r="AV2835" t="s">
        <v>368</v>
      </c>
      <c r="AY2835" t="s">
        <v>338</v>
      </c>
      <c r="KW2835" t="s">
        <v>349</v>
      </c>
      <c r="LR2835" s="1" t="d">
        <v>2024-06-03</v>
      </c>
    </row>
    <row r="2836" spans="1:330" x14ac:dyDescent="0.2">
      <c r="A2836">
        <v>1437831260</v>
      </c>
      <c r="B2836">
        <v>2</v>
      </c>
      <c r="D2836" t="s">
        <v>339</v>
      </c>
      <c r="E2836" t="s">
        <v>12443</v>
      </c>
      <c r="U2836" t="s">
        <v>12444</v>
      </c>
      <c r="W2836" t="s">
        <v>581</v>
      </c>
      <c r="X2836" t="s">
        <v>463</v>
      </c>
      <c r="Y2836">
        <v>233204941</v>
      </c>
      <c r="Z2836" t="s">
        <v>335</v>
      </c>
      <c r="AA2836">
        <v>7573126482</v>
      </c>
      <c r="AC2836" t="s">
        <v>12445</v>
      </c>
      <c r="AE2836" t="s">
        <v>12446</v>
      </c>
      <c r="AF2836" t="s">
        <v>738</v>
      </c>
      <c r="AG2836">
        <v>279588740</v>
      </c>
      <c r="AH2836" t="s">
        <v>335</v>
      </c>
      <c r="AI2836">
        <v>7573126168</v>
      </c>
      <c r="AK2836" s="1" t="d">
        <v>2023-08-02</v>
      </c>
      <c r="AL2836" s="1" t="d">
        <v>2023-08-02</v>
      </c>
      <c r="AM2836" t="str">
        <f t="shared" si="44"/>
        <v>27958</v>
      </c>
      <c r="AQ2836" t="s">
        <v>4926</v>
      </c>
      <c r="AR2836" t="s">
        <v>599</v>
      </c>
      <c r="AS2836" t="s">
        <v>2339</v>
      </c>
      <c r="AT2836" t="s">
        <v>12447</v>
      </c>
      <c r="AU2836">
        <v>7573126482</v>
      </c>
      <c r="AV2836" t="s">
        <v>368</v>
      </c>
      <c r="AY2836" t="s">
        <v>338</v>
      </c>
      <c r="KW2836" t="s">
        <v>349</v>
      </c>
      <c r="LR2836" s="1" t="d">
        <v>2023-08-02</v>
      </c>
    </row>
    <row r="2837" spans="1:330" x14ac:dyDescent="0.2">
      <c r="A2837">
        <v>1073295531</v>
      </c>
      <c r="B2837">
        <v>2</v>
      </c>
      <c r="D2837" t="s">
        <v>339</v>
      </c>
      <c r="E2837" t="s">
        <v>12448</v>
      </c>
      <c r="L2837" t="s">
        <v>339</v>
      </c>
      <c r="M2837">
        <v>6</v>
      </c>
      <c r="U2837" t="s">
        <v>12449</v>
      </c>
      <c r="W2837" t="s">
        <v>762</v>
      </c>
      <c r="X2837" t="s">
        <v>356</v>
      </c>
      <c r="Y2837">
        <v>70812165</v>
      </c>
      <c r="Z2837" t="s">
        <v>335</v>
      </c>
      <c r="AA2837">
        <v>9739442144</v>
      </c>
      <c r="AC2837" t="s">
        <v>12450</v>
      </c>
      <c r="AE2837" t="s">
        <v>4820</v>
      </c>
      <c r="AF2837" t="s">
        <v>356</v>
      </c>
      <c r="AG2837">
        <v>75241560</v>
      </c>
      <c r="AH2837" t="s">
        <v>335</v>
      </c>
      <c r="AI2837">
        <v>9739442144</v>
      </c>
      <c r="AJ2837">
        <v>9739442390</v>
      </c>
      <c r="AK2837" s="1" t="d">
        <v>2023-08-03</v>
      </c>
      <c r="AL2837" s="1" t="d">
        <v>2024-01-26</v>
      </c>
      <c r="AM2837" t="str">
        <f t="shared" si="44"/>
        <v>07524</v>
      </c>
      <c r="AQ2837" t="s">
        <v>12451</v>
      </c>
      <c r="AR2837" t="s">
        <v>12452</v>
      </c>
      <c r="AT2837" t="s">
        <v>347</v>
      </c>
      <c r="AU2837">
        <v>9739442144</v>
      </c>
      <c r="AV2837" t="s">
        <v>337</v>
      </c>
      <c r="AY2837" t="s">
        <v>338</v>
      </c>
      <c r="DD2837" t="s">
        <v>12453</v>
      </c>
      <c r="DE2837">
        <v>1</v>
      </c>
      <c r="DF2837" t="s">
        <v>356</v>
      </c>
      <c r="DG2837" t="s">
        <v>663</v>
      </c>
      <c r="KW2837" t="s">
        <v>349</v>
      </c>
      <c r="LB2837" t="s">
        <v>500</v>
      </c>
      <c r="LR2837" s="1" t="d">
        <v>2024-01-26</v>
      </c>
    </row>
    <row r="2838" spans="1:330" x14ac:dyDescent="0.2">
      <c r="A2838">
        <v>1457033904</v>
      </c>
      <c r="B2838">
        <v>2</v>
      </c>
      <c r="D2838" t="s">
        <v>339</v>
      </c>
      <c r="E2838" t="s">
        <v>12454</v>
      </c>
      <c r="U2838" t="s">
        <v>12455</v>
      </c>
      <c r="W2838" t="s">
        <v>12456</v>
      </c>
      <c r="X2838" t="s">
        <v>356</v>
      </c>
      <c r="Y2838">
        <v>88231206</v>
      </c>
      <c r="Z2838" t="s">
        <v>335</v>
      </c>
      <c r="AA2838">
        <v>7815724930</v>
      </c>
      <c r="AC2838" t="s">
        <v>12457</v>
      </c>
      <c r="AE2838" t="s">
        <v>12458</v>
      </c>
      <c r="AF2838" t="s">
        <v>356</v>
      </c>
      <c r="AG2838">
        <v>86913118</v>
      </c>
      <c r="AH2838" t="s">
        <v>335</v>
      </c>
      <c r="AI2838">
        <v>6093418800</v>
      </c>
      <c r="AK2838" s="1" t="d">
        <v>2023-08-03</v>
      </c>
      <c r="AL2838" s="1" t="d">
        <v>2023-08-03</v>
      </c>
      <c r="AM2838" t="str">
        <f t="shared" si="44"/>
        <v>08691</v>
      </c>
      <c r="AQ2838" t="s">
        <v>12459</v>
      </c>
      <c r="AR2838" t="s">
        <v>4729</v>
      </c>
      <c r="AT2838" t="s">
        <v>421</v>
      </c>
      <c r="AU2838">
        <v>7815724930</v>
      </c>
      <c r="AV2838" t="s">
        <v>368</v>
      </c>
      <c r="AY2838" t="s">
        <v>338</v>
      </c>
      <c r="KW2838" t="s">
        <v>349</v>
      </c>
      <c r="KZ2838" t="s">
        <v>351</v>
      </c>
      <c r="LB2838" t="s">
        <v>331</v>
      </c>
      <c r="LR2838" s="1" t="d">
        <v>2023-08-03</v>
      </c>
    </row>
    <row r="2839" spans="1:330" x14ac:dyDescent="0.2">
      <c r="A2839">
        <v>1194407577</v>
      </c>
      <c r="B2839">
        <v>1</v>
      </c>
      <c r="F2839" t="s">
        <v>943</v>
      </c>
      <c r="G2839" t="s">
        <v>12460</v>
      </c>
      <c r="K2839" t="s">
        <v>7518</v>
      </c>
      <c r="U2839" t="s">
        <v>12461</v>
      </c>
      <c r="W2839" t="s">
        <v>1742</v>
      </c>
      <c r="X2839" t="s">
        <v>364</v>
      </c>
      <c r="Y2839">
        <v>928442336</v>
      </c>
      <c r="Z2839" t="s">
        <v>335</v>
      </c>
      <c r="AA2839">
        <v>7145480543</v>
      </c>
      <c r="AC2839" t="s">
        <v>12462</v>
      </c>
      <c r="AE2839" t="s">
        <v>12463</v>
      </c>
      <c r="AF2839" t="s">
        <v>364</v>
      </c>
      <c r="AG2839">
        <v>928334406</v>
      </c>
      <c r="AH2839" t="s">
        <v>335</v>
      </c>
      <c r="AI2839">
        <v>7145269257</v>
      </c>
      <c r="AK2839" s="1" t="d">
        <v>2023-08-03</v>
      </c>
      <c r="AL2839" s="1" t="d">
        <v>2023-08-03</v>
      </c>
      <c r="AM2839" t="str">
        <f t="shared" si="44"/>
        <v>92833</v>
      </c>
      <c r="AP2839" t="s">
        <v>336</v>
      </c>
      <c r="AV2839" t="s">
        <v>337</v>
      </c>
      <c r="AW2839">
        <v>46199</v>
      </c>
      <c r="AX2839" t="s">
        <v>364</v>
      </c>
      <c r="AY2839" t="s">
        <v>338</v>
      </c>
      <c r="KV2839" t="s">
        <v>338</v>
      </c>
      <c r="LR2839" s="1" t="d">
        <v>2023-08-03</v>
      </c>
    </row>
    <row r="2840" spans="1:330" x14ac:dyDescent="0.2">
      <c r="A2840">
        <v>1518649193</v>
      </c>
      <c r="B2840">
        <v>2</v>
      </c>
      <c r="D2840" t="s">
        <v>339</v>
      </c>
      <c r="E2840" t="s">
        <v>12464</v>
      </c>
      <c r="U2840" t="s">
        <v>12465</v>
      </c>
      <c r="W2840" t="s">
        <v>10728</v>
      </c>
      <c r="X2840" t="s">
        <v>757</v>
      </c>
      <c r="Y2840">
        <v>728013360</v>
      </c>
      <c r="Z2840" t="s">
        <v>335</v>
      </c>
      <c r="AA2840">
        <v>4799681323</v>
      </c>
      <c r="AB2840">
        <v>4799684988</v>
      </c>
      <c r="AC2840" t="s">
        <v>12465</v>
      </c>
      <c r="AE2840" t="s">
        <v>10728</v>
      </c>
      <c r="AF2840" t="s">
        <v>757</v>
      </c>
      <c r="AG2840">
        <v>728013360</v>
      </c>
      <c r="AH2840" t="s">
        <v>335</v>
      </c>
      <c r="AI2840">
        <v>4799681323</v>
      </c>
      <c r="AJ2840">
        <v>4799681557</v>
      </c>
      <c r="AK2840" s="1" t="d">
        <v>2023-08-03</v>
      </c>
      <c r="AL2840" s="1" t="d">
        <v>2024-05-09</v>
      </c>
      <c r="AM2840" t="str">
        <f t="shared" si="44"/>
        <v>72801</v>
      </c>
      <c r="AQ2840" t="s">
        <v>1053</v>
      </c>
      <c r="AR2840" t="s">
        <v>1054</v>
      </c>
      <c r="AS2840" t="s">
        <v>1055</v>
      </c>
      <c r="AT2840" t="s">
        <v>347</v>
      </c>
      <c r="AU2840">
        <v>4799681323</v>
      </c>
      <c r="AV2840" t="s">
        <v>350</v>
      </c>
      <c r="AY2840" t="s">
        <v>338</v>
      </c>
      <c r="KW2840" t="s">
        <v>349</v>
      </c>
      <c r="LB2840" t="s">
        <v>331</v>
      </c>
      <c r="LR2840" s="1" t="d">
        <v>2024-05-09</v>
      </c>
    </row>
    <row r="2841" spans="1:330" x14ac:dyDescent="0.2">
      <c r="A2841">
        <v>1245912765</v>
      </c>
      <c r="B2841">
        <v>2</v>
      </c>
      <c r="D2841" t="s">
        <v>339</v>
      </c>
      <c r="E2841" t="s">
        <v>12466</v>
      </c>
      <c r="U2841" t="s">
        <v>12467</v>
      </c>
      <c r="W2841" t="s">
        <v>3781</v>
      </c>
      <c r="X2841" t="s">
        <v>588</v>
      </c>
      <c r="Y2841">
        <v>652651977</v>
      </c>
      <c r="Z2841" t="s">
        <v>335</v>
      </c>
      <c r="AA2841">
        <v>5735817561</v>
      </c>
      <c r="AC2841" t="s">
        <v>12467</v>
      </c>
      <c r="AE2841" t="s">
        <v>3781</v>
      </c>
      <c r="AF2841" t="s">
        <v>588</v>
      </c>
      <c r="AG2841">
        <v>652651977</v>
      </c>
      <c r="AH2841" t="s">
        <v>335</v>
      </c>
      <c r="AI2841">
        <v>5735817561</v>
      </c>
      <c r="AK2841" s="1" t="d">
        <v>2023-08-03</v>
      </c>
      <c r="AL2841" s="1" t="d">
        <v>2023-08-03</v>
      </c>
      <c r="AM2841" t="str">
        <f t="shared" si="44"/>
        <v>65265</v>
      </c>
      <c r="AQ2841" t="s">
        <v>3782</v>
      </c>
      <c r="AR2841" t="s">
        <v>3783</v>
      </c>
      <c r="AT2841" t="s">
        <v>377</v>
      </c>
      <c r="AU2841">
        <v>5735817561</v>
      </c>
      <c r="AV2841" t="s">
        <v>350</v>
      </c>
      <c r="AY2841" t="s">
        <v>338</v>
      </c>
      <c r="KW2841" t="s">
        <v>349</v>
      </c>
      <c r="LR2841" s="1" t="d">
        <v>2023-08-03</v>
      </c>
    </row>
    <row r="2842" spans="1:330" x14ac:dyDescent="0.2">
      <c r="A2842">
        <v>1639851116</v>
      </c>
      <c r="B2842">
        <v>2</v>
      </c>
      <c r="D2842" t="s">
        <v>339</v>
      </c>
      <c r="E2842" t="s">
        <v>12468</v>
      </c>
      <c r="U2842" t="s">
        <v>12469</v>
      </c>
      <c r="W2842" t="s">
        <v>12470</v>
      </c>
      <c r="X2842" t="s">
        <v>390</v>
      </c>
      <c r="Y2842">
        <v>490719742</v>
      </c>
      <c r="Z2842" t="s">
        <v>335</v>
      </c>
      <c r="AA2842">
        <v>8336970008</v>
      </c>
      <c r="AC2842" t="s">
        <v>12471</v>
      </c>
      <c r="AE2842" t="s">
        <v>668</v>
      </c>
      <c r="AF2842" t="s">
        <v>390</v>
      </c>
      <c r="AG2842">
        <v>496844579</v>
      </c>
      <c r="AH2842" t="s">
        <v>335</v>
      </c>
      <c r="AI2842">
        <v>8336970008</v>
      </c>
      <c r="AK2842" s="1" t="d">
        <v>2023-08-03</v>
      </c>
      <c r="AL2842" s="1" t="d">
        <v>2023-08-03</v>
      </c>
      <c r="AM2842" t="str">
        <f t="shared" si="44"/>
        <v>49684</v>
      </c>
      <c r="AQ2842" t="s">
        <v>12472</v>
      </c>
      <c r="AR2842" t="s">
        <v>3245</v>
      </c>
      <c r="AS2842" t="s">
        <v>505</v>
      </c>
      <c r="AT2842" t="s">
        <v>347</v>
      </c>
      <c r="AU2842">
        <v>2696576073</v>
      </c>
      <c r="AV2842" t="s">
        <v>350</v>
      </c>
      <c r="AY2842" t="s">
        <v>338</v>
      </c>
      <c r="KW2842" t="s">
        <v>349</v>
      </c>
      <c r="LB2842" t="s">
        <v>1213</v>
      </c>
      <c r="LR2842" s="1" t="d">
        <v>2023-08-03</v>
      </c>
    </row>
    <row r="2843" spans="1:330" x14ac:dyDescent="0.2">
      <c r="A2843">
        <v>1245912823</v>
      </c>
      <c r="B2843">
        <v>2</v>
      </c>
      <c r="D2843" t="s">
        <v>339</v>
      </c>
      <c r="E2843" t="s">
        <v>12473</v>
      </c>
      <c r="U2843" t="s">
        <v>12474</v>
      </c>
      <c r="W2843" t="s">
        <v>1064</v>
      </c>
      <c r="X2843" t="s">
        <v>463</v>
      </c>
      <c r="Y2843">
        <v>232262536</v>
      </c>
      <c r="Z2843" t="s">
        <v>335</v>
      </c>
      <c r="AA2843">
        <v>8042881933</v>
      </c>
      <c r="AC2843" t="s">
        <v>12475</v>
      </c>
      <c r="AE2843" t="s">
        <v>1786</v>
      </c>
      <c r="AF2843" t="s">
        <v>463</v>
      </c>
      <c r="AG2843">
        <v>234533077</v>
      </c>
      <c r="AH2843" t="s">
        <v>335</v>
      </c>
      <c r="AI2843">
        <v>7572634774</v>
      </c>
      <c r="AJ2843">
        <v>7572634775</v>
      </c>
      <c r="AK2843" s="1" t="d">
        <v>2023-08-03</v>
      </c>
      <c r="AL2843" s="1" t="d">
        <v>2023-08-03</v>
      </c>
      <c r="AM2843" t="str">
        <f t="shared" si="44"/>
        <v>23453</v>
      </c>
      <c r="AQ2843" t="s">
        <v>12476</v>
      </c>
      <c r="AR2843" t="s">
        <v>592</v>
      </c>
      <c r="AT2843" t="s">
        <v>998</v>
      </c>
      <c r="AU2843">
        <v>8042883620</v>
      </c>
      <c r="AV2843" t="s">
        <v>337</v>
      </c>
      <c r="AY2843" t="s">
        <v>349</v>
      </c>
      <c r="AZ2843" t="s">
        <v>350</v>
      </c>
      <c r="BC2843" t="s">
        <v>338</v>
      </c>
      <c r="KW2843" t="s">
        <v>338</v>
      </c>
      <c r="KX2843" t="s">
        <v>12473</v>
      </c>
      <c r="KY2843" t="s">
        <v>339</v>
      </c>
      <c r="LR2843" s="1" t="d">
        <v>2023-08-03</v>
      </c>
    </row>
    <row r="2844" spans="1:330" x14ac:dyDescent="0.2">
      <c r="A2844">
        <v>1396427878</v>
      </c>
      <c r="B2844">
        <v>2</v>
      </c>
      <c r="D2844" t="s">
        <v>339</v>
      </c>
      <c r="E2844" t="s">
        <v>3414</v>
      </c>
      <c r="U2844" t="s">
        <v>3415</v>
      </c>
      <c r="W2844" t="s">
        <v>3063</v>
      </c>
      <c r="X2844" t="s">
        <v>468</v>
      </c>
      <c r="Y2844">
        <v>981241300</v>
      </c>
      <c r="Z2844" t="s">
        <v>335</v>
      </c>
      <c r="AA2844">
        <v>4254161208</v>
      </c>
      <c r="AB2844">
        <v>4253136595</v>
      </c>
      <c r="AC2844" t="s">
        <v>12477</v>
      </c>
      <c r="AE2844" t="s">
        <v>5441</v>
      </c>
      <c r="AF2844" t="s">
        <v>476</v>
      </c>
      <c r="AG2844">
        <v>460604171</v>
      </c>
      <c r="AH2844" t="s">
        <v>335</v>
      </c>
      <c r="AI2844">
        <v>4632382023</v>
      </c>
      <c r="AJ2844">
        <v>4632382014</v>
      </c>
      <c r="AK2844" s="1" t="d">
        <v>2023-08-03</v>
      </c>
      <c r="AL2844" s="1" t="d">
        <v>2024-03-21</v>
      </c>
      <c r="AM2844" t="str">
        <f t="shared" si="44"/>
        <v>46060</v>
      </c>
      <c r="AQ2844" t="s">
        <v>3418</v>
      </c>
      <c r="AR2844" t="s">
        <v>839</v>
      </c>
      <c r="AT2844" t="s">
        <v>3419</v>
      </c>
      <c r="AU2844">
        <v>4253138259</v>
      </c>
      <c r="AV2844" t="s">
        <v>337</v>
      </c>
      <c r="AY2844" t="s">
        <v>338</v>
      </c>
      <c r="KW2844" t="s">
        <v>338</v>
      </c>
      <c r="KX2844" t="s">
        <v>3414</v>
      </c>
      <c r="KY2844" t="s">
        <v>339</v>
      </c>
      <c r="LB2844" t="s">
        <v>500</v>
      </c>
      <c r="LR2844" s="1" t="d">
        <v>2024-03-21</v>
      </c>
    </row>
    <row r="2845" spans="1:330" x14ac:dyDescent="0.2">
      <c r="A2845">
        <v>1386326841</v>
      </c>
      <c r="B2845">
        <v>2</v>
      </c>
      <c r="D2845" t="s">
        <v>339</v>
      </c>
      <c r="E2845" t="s">
        <v>12478</v>
      </c>
      <c r="U2845" t="s">
        <v>12479</v>
      </c>
      <c r="W2845" t="s">
        <v>10458</v>
      </c>
      <c r="X2845" t="s">
        <v>2959</v>
      </c>
      <c r="Y2845">
        <v>594013114</v>
      </c>
      <c r="Z2845" t="s">
        <v>335</v>
      </c>
      <c r="AA2845">
        <v>4064531497</v>
      </c>
      <c r="AC2845" t="s">
        <v>12479</v>
      </c>
      <c r="AE2845" t="s">
        <v>10458</v>
      </c>
      <c r="AF2845" t="s">
        <v>2959</v>
      </c>
      <c r="AG2845">
        <v>594013114</v>
      </c>
      <c r="AH2845" t="s">
        <v>335</v>
      </c>
      <c r="AI2845">
        <v>4064531497</v>
      </c>
      <c r="AK2845" s="1" t="d">
        <v>2023-08-03</v>
      </c>
      <c r="AL2845" s="1" t="d">
        <v>2023-08-03</v>
      </c>
      <c r="AM2845" t="str">
        <f t="shared" si="44"/>
        <v>59401</v>
      </c>
      <c r="AQ2845" t="s">
        <v>12480</v>
      </c>
      <c r="AR2845" t="s">
        <v>442</v>
      </c>
      <c r="AT2845" t="s">
        <v>367</v>
      </c>
      <c r="AU2845">
        <v>4064523106</v>
      </c>
      <c r="AV2845" t="s">
        <v>350</v>
      </c>
      <c r="AY2845" t="s">
        <v>338</v>
      </c>
      <c r="KW2845" t="s">
        <v>349</v>
      </c>
      <c r="LR2845" s="1" t="d">
        <v>2023-08-03</v>
      </c>
    </row>
    <row r="2846" spans="1:330" x14ac:dyDescent="0.2">
      <c r="A2846">
        <v>1962184598</v>
      </c>
      <c r="B2846">
        <v>2</v>
      </c>
      <c r="D2846" t="s">
        <v>339</v>
      </c>
      <c r="E2846" t="s">
        <v>12481</v>
      </c>
      <c r="U2846" t="s">
        <v>12482</v>
      </c>
      <c r="W2846" t="s">
        <v>1218</v>
      </c>
      <c r="X2846" t="s">
        <v>440</v>
      </c>
      <c r="Y2846">
        <v>112202669</v>
      </c>
      <c r="Z2846" t="s">
        <v>335</v>
      </c>
      <c r="AA2846">
        <v>7184929800</v>
      </c>
      <c r="AB2846">
        <v>7184921900</v>
      </c>
      <c r="AC2846" t="s">
        <v>12482</v>
      </c>
      <c r="AE2846" t="s">
        <v>1218</v>
      </c>
      <c r="AF2846" t="s">
        <v>440</v>
      </c>
      <c r="AG2846">
        <v>112202669</v>
      </c>
      <c r="AH2846" t="s">
        <v>335</v>
      </c>
      <c r="AI2846">
        <v>7184929800</v>
      </c>
      <c r="AJ2846">
        <v>7184921900</v>
      </c>
      <c r="AK2846" s="1" t="d">
        <v>2023-08-03</v>
      </c>
      <c r="AL2846" s="1" t="d">
        <v>2023-08-03</v>
      </c>
      <c r="AM2846" t="str">
        <f t="shared" si="44"/>
        <v>11220</v>
      </c>
      <c r="AQ2846" t="s">
        <v>12483</v>
      </c>
      <c r="AR2846" t="s">
        <v>12484</v>
      </c>
      <c r="AT2846" t="s">
        <v>377</v>
      </c>
      <c r="AU2846">
        <v>7184929800</v>
      </c>
      <c r="AV2846" t="s">
        <v>337</v>
      </c>
      <c r="AY2846" t="s">
        <v>338</v>
      </c>
      <c r="KW2846" t="s">
        <v>349</v>
      </c>
      <c r="KZ2846" t="s">
        <v>434</v>
      </c>
      <c r="LR2846" s="1" t="d">
        <v>2023-08-01</v>
      </c>
    </row>
    <row r="2847" spans="1:330" x14ac:dyDescent="0.2">
      <c r="A2847">
        <v>1982386405</v>
      </c>
      <c r="B2847">
        <v>2</v>
      </c>
      <c r="D2847" t="s">
        <v>339</v>
      </c>
      <c r="E2847" t="s">
        <v>12485</v>
      </c>
      <c r="U2847" t="s">
        <v>12486</v>
      </c>
      <c r="V2847" t="s">
        <v>12487</v>
      </c>
      <c r="W2847" t="s">
        <v>683</v>
      </c>
      <c r="X2847" t="s">
        <v>334</v>
      </c>
      <c r="Y2847">
        <v>770303306</v>
      </c>
      <c r="Z2847" t="s">
        <v>335</v>
      </c>
      <c r="AA2847">
        <v>7135638533</v>
      </c>
      <c r="AC2847" t="s">
        <v>12486</v>
      </c>
      <c r="AD2847" t="s">
        <v>12487</v>
      </c>
      <c r="AE2847" t="s">
        <v>683</v>
      </c>
      <c r="AF2847" t="s">
        <v>334</v>
      </c>
      <c r="AG2847">
        <v>770303306</v>
      </c>
      <c r="AH2847" t="s">
        <v>335</v>
      </c>
      <c r="AI2847">
        <v>7135638533</v>
      </c>
      <c r="AK2847" s="1" t="d">
        <v>2023-08-03</v>
      </c>
      <c r="AL2847" s="1" t="d">
        <v>2023-08-03</v>
      </c>
      <c r="AM2847" t="str">
        <f t="shared" si="44"/>
        <v>77030</v>
      </c>
      <c r="AQ2847" t="s">
        <v>1155</v>
      </c>
      <c r="AR2847" t="s">
        <v>3409</v>
      </c>
      <c r="AT2847" t="s">
        <v>12488</v>
      </c>
      <c r="AU2847">
        <v>7135638533</v>
      </c>
      <c r="AV2847" t="s">
        <v>491</v>
      </c>
      <c r="AY2847" t="s">
        <v>338</v>
      </c>
      <c r="KW2847" t="s">
        <v>338</v>
      </c>
      <c r="KX2847" t="s">
        <v>12485</v>
      </c>
      <c r="KY2847" t="s">
        <v>339</v>
      </c>
      <c r="LB2847" t="s">
        <v>331</v>
      </c>
      <c r="LR2847" s="1" t="d">
        <v>2023-08-03</v>
      </c>
    </row>
    <row r="2848" spans="1:330" x14ac:dyDescent="0.2">
      <c r="A2848">
        <v>1902588445</v>
      </c>
      <c r="B2848">
        <v>2</v>
      </c>
      <c r="D2848" t="s">
        <v>339</v>
      </c>
      <c r="E2848" t="s">
        <v>7400</v>
      </c>
      <c r="L2848" t="s">
        <v>339</v>
      </c>
      <c r="M2848">
        <v>6</v>
      </c>
      <c r="U2848" t="s">
        <v>7401</v>
      </c>
      <c r="W2848" t="s">
        <v>7402</v>
      </c>
      <c r="X2848" t="s">
        <v>1715</v>
      </c>
      <c r="Y2848">
        <v>686510182</v>
      </c>
      <c r="Z2848" t="s">
        <v>335</v>
      </c>
      <c r="AA2848">
        <v>4026038728</v>
      </c>
      <c r="AB2848">
        <v>4026038788</v>
      </c>
      <c r="AC2848" t="s">
        <v>7403</v>
      </c>
      <c r="AE2848" t="s">
        <v>7402</v>
      </c>
      <c r="AF2848" t="s">
        <v>1715</v>
      </c>
      <c r="AG2848">
        <v>686514474</v>
      </c>
      <c r="AH2848" t="s">
        <v>335</v>
      </c>
      <c r="AI2848">
        <v>4026038728</v>
      </c>
      <c r="AJ2848">
        <v>4026038788</v>
      </c>
      <c r="AK2848" s="1" t="d">
        <v>2023-08-03</v>
      </c>
      <c r="AL2848" s="1" t="d">
        <v>2023-10-21</v>
      </c>
      <c r="AM2848" t="str">
        <f t="shared" si="44"/>
        <v>68651</v>
      </c>
      <c r="AQ2848" t="s">
        <v>7404</v>
      </c>
      <c r="AR2848" t="s">
        <v>3814</v>
      </c>
      <c r="AS2848" t="s">
        <v>5003</v>
      </c>
      <c r="AT2848" t="s">
        <v>7405</v>
      </c>
      <c r="AU2848">
        <v>4026038728</v>
      </c>
      <c r="AV2848" t="s">
        <v>350</v>
      </c>
      <c r="AY2848" t="s">
        <v>338</v>
      </c>
      <c r="DD2848">
        <v>10028183200</v>
      </c>
      <c r="DE2848">
        <v>5</v>
      </c>
      <c r="DF2848" t="s">
        <v>1715</v>
      </c>
      <c r="DH2848">
        <v>13</v>
      </c>
      <c r="DI2848">
        <v>1</v>
      </c>
      <c r="DJ2848" t="s">
        <v>1715</v>
      </c>
      <c r="DK2848" t="s">
        <v>663</v>
      </c>
      <c r="KW2848" t="s">
        <v>349</v>
      </c>
      <c r="LB2848" t="s">
        <v>12489</v>
      </c>
      <c r="LR2848" s="1" t="d">
        <v>2023-10-21</v>
      </c>
    </row>
    <row r="2849" spans="1:330" x14ac:dyDescent="0.2">
      <c r="A2849">
        <v>1114609401</v>
      </c>
      <c r="B2849">
        <v>2</v>
      </c>
      <c r="D2849" t="s">
        <v>339</v>
      </c>
      <c r="E2849" t="s">
        <v>12490</v>
      </c>
      <c r="U2849" t="s">
        <v>12491</v>
      </c>
      <c r="W2849" t="s">
        <v>897</v>
      </c>
      <c r="X2849" t="s">
        <v>364</v>
      </c>
      <c r="Y2849">
        <v>926147600</v>
      </c>
      <c r="Z2849" t="s">
        <v>335</v>
      </c>
      <c r="AA2849">
        <v>9493870780</v>
      </c>
      <c r="AB2849">
        <v>9493870784</v>
      </c>
      <c r="AC2849" t="s">
        <v>12491</v>
      </c>
      <c r="AE2849" t="s">
        <v>897</v>
      </c>
      <c r="AF2849" t="s">
        <v>364</v>
      </c>
      <c r="AG2849">
        <v>926147600</v>
      </c>
      <c r="AH2849" t="s">
        <v>335</v>
      </c>
      <c r="AI2849">
        <v>9493870780</v>
      </c>
      <c r="AJ2849">
        <v>9493870784</v>
      </c>
      <c r="AK2849" s="1" t="d">
        <v>2023-08-04</v>
      </c>
      <c r="AL2849" s="1" t="d">
        <v>2023-08-04</v>
      </c>
      <c r="AM2849" t="str">
        <f t="shared" si="44"/>
        <v>92614</v>
      </c>
      <c r="AQ2849" t="s">
        <v>12492</v>
      </c>
      <c r="AR2849" t="s">
        <v>12493</v>
      </c>
      <c r="AT2849" t="s">
        <v>12494</v>
      </c>
      <c r="AU2849">
        <v>9493870780</v>
      </c>
      <c r="AV2849" t="s">
        <v>368</v>
      </c>
      <c r="AY2849" t="s">
        <v>349</v>
      </c>
      <c r="AZ2849" t="s">
        <v>348</v>
      </c>
      <c r="BC2849" t="s">
        <v>349</v>
      </c>
      <c r="BD2849" t="s">
        <v>337</v>
      </c>
      <c r="BG2849" t="s">
        <v>338</v>
      </c>
      <c r="KW2849" t="s">
        <v>349</v>
      </c>
      <c r="LB2849" t="s">
        <v>513</v>
      </c>
      <c r="LR2849" s="1" t="d">
        <v>2023-08-04</v>
      </c>
    </row>
    <row r="2850" spans="1:330" x14ac:dyDescent="0.2">
      <c r="A2850">
        <v>1558043844</v>
      </c>
      <c r="B2850">
        <v>2</v>
      </c>
      <c r="D2850" t="s">
        <v>339</v>
      </c>
      <c r="E2850" t="s">
        <v>12495</v>
      </c>
      <c r="U2850" t="s">
        <v>12496</v>
      </c>
      <c r="W2850" t="s">
        <v>6463</v>
      </c>
      <c r="X2850" t="s">
        <v>440</v>
      </c>
      <c r="Y2850">
        <v>113726604</v>
      </c>
      <c r="Z2850" t="s">
        <v>335</v>
      </c>
      <c r="AA2850">
        <v>7182551717</v>
      </c>
      <c r="AB2850">
        <v>7182551851</v>
      </c>
      <c r="AC2850" t="s">
        <v>12496</v>
      </c>
      <c r="AE2850" t="s">
        <v>6463</v>
      </c>
      <c r="AF2850" t="s">
        <v>440</v>
      </c>
      <c r="AG2850">
        <v>113726604</v>
      </c>
      <c r="AH2850" t="s">
        <v>335</v>
      </c>
      <c r="AI2850">
        <v>7182551717</v>
      </c>
      <c r="AJ2850">
        <v>7182551851</v>
      </c>
      <c r="AK2850" s="1" t="d">
        <v>2023-08-04</v>
      </c>
      <c r="AL2850" s="1" t="d">
        <v>2023-10-02</v>
      </c>
      <c r="AM2850" t="str">
        <f t="shared" si="44"/>
        <v>11372</v>
      </c>
      <c r="AQ2850" t="s">
        <v>2006</v>
      </c>
      <c r="AR2850" t="s">
        <v>10506</v>
      </c>
      <c r="AT2850" t="s">
        <v>347</v>
      </c>
      <c r="AU2850">
        <v>9293629015</v>
      </c>
      <c r="AV2850" t="s">
        <v>368</v>
      </c>
      <c r="AY2850" t="s">
        <v>338</v>
      </c>
      <c r="KW2850" t="s">
        <v>349</v>
      </c>
      <c r="KZ2850" t="s">
        <v>880</v>
      </c>
      <c r="LR2850" s="1" t="d">
        <v>2023-10-02</v>
      </c>
    </row>
    <row r="2851" spans="1:330" x14ac:dyDescent="0.2">
      <c r="A2851">
        <v>1922780287</v>
      </c>
      <c r="B2851">
        <v>2</v>
      </c>
      <c r="D2851" t="s">
        <v>339</v>
      </c>
      <c r="E2851" t="s">
        <v>12497</v>
      </c>
      <c r="U2851" t="s">
        <v>12498</v>
      </c>
      <c r="W2851" t="s">
        <v>8379</v>
      </c>
      <c r="X2851" t="s">
        <v>382</v>
      </c>
      <c r="Y2851">
        <v>331602535</v>
      </c>
      <c r="Z2851" t="s">
        <v>335</v>
      </c>
      <c r="AC2851" t="s">
        <v>12498</v>
      </c>
      <c r="AE2851" t="s">
        <v>8379</v>
      </c>
      <c r="AF2851" t="s">
        <v>382</v>
      </c>
      <c r="AG2851">
        <v>331602535</v>
      </c>
      <c r="AH2851" t="s">
        <v>335</v>
      </c>
      <c r="AI2851">
        <v>3052399199</v>
      </c>
      <c r="AJ2851">
        <v>3053634680</v>
      </c>
      <c r="AK2851" s="1" t="d">
        <v>2023-08-04</v>
      </c>
      <c r="AL2851" s="1" t="d">
        <v>2025-09-16</v>
      </c>
      <c r="AM2851" t="str">
        <f t="shared" si="44"/>
        <v>33160</v>
      </c>
      <c r="AQ2851" t="s">
        <v>3836</v>
      </c>
      <c r="AR2851" t="s">
        <v>11527</v>
      </c>
      <c r="AT2851" t="s">
        <v>1449</v>
      </c>
      <c r="AU2851">
        <v>3052399199</v>
      </c>
      <c r="AV2851" t="s">
        <v>337</v>
      </c>
      <c r="AY2851" t="s">
        <v>338</v>
      </c>
      <c r="KW2851" t="s">
        <v>349</v>
      </c>
      <c r="LR2851" s="1" t="d">
        <v>2025-09-16</v>
      </c>
    </row>
    <row r="2852" spans="1:330" x14ac:dyDescent="0.2">
      <c r="A2852">
        <v>1376225730</v>
      </c>
      <c r="B2852">
        <v>2</v>
      </c>
      <c r="D2852" t="s">
        <v>339</v>
      </c>
      <c r="E2852" t="s">
        <v>12499</v>
      </c>
      <c r="U2852" t="s">
        <v>12500</v>
      </c>
      <c r="W2852" t="s">
        <v>424</v>
      </c>
      <c r="X2852" t="s">
        <v>334</v>
      </c>
      <c r="Y2852">
        <v>752476903</v>
      </c>
      <c r="Z2852" t="s">
        <v>335</v>
      </c>
      <c r="AA2852">
        <v>2145189908</v>
      </c>
      <c r="AC2852" t="s">
        <v>12501</v>
      </c>
      <c r="AE2852" t="s">
        <v>424</v>
      </c>
      <c r="AF2852" t="s">
        <v>334</v>
      </c>
      <c r="AG2852">
        <v>752204782</v>
      </c>
      <c r="AH2852" t="s">
        <v>335</v>
      </c>
      <c r="AI2852">
        <v>2147659238</v>
      </c>
      <c r="AJ2852">
        <v>2147659240</v>
      </c>
      <c r="AK2852" s="1" t="d">
        <v>2023-08-04</v>
      </c>
      <c r="AL2852" s="1" t="d">
        <v>2023-08-04</v>
      </c>
      <c r="AM2852" t="str">
        <f t="shared" si="44"/>
        <v>75220</v>
      </c>
      <c r="AQ2852" t="s">
        <v>7607</v>
      </c>
      <c r="AR2852" t="s">
        <v>1533</v>
      </c>
      <c r="AT2852" t="s">
        <v>12502</v>
      </c>
      <c r="AU2852">
        <v>2149510133</v>
      </c>
      <c r="AV2852" t="s">
        <v>350</v>
      </c>
      <c r="AY2852" t="s">
        <v>338</v>
      </c>
      <c r="DD2852">
        <v>145097</v>
      </c>
      <c r="DE2852">
        <v>5</v>
      </c>
      <c r="DF2852" t="s">
        <v>334</v>
      </c>
      <c r="KW2852" t="s">
        <v>349</v>
      </c>
      <c r="LR2852" s="1" t="d">
        <v>2023-08-04</v>
      </c>
    </row>
    <row r="2853" spans="1:330" x14ac:dyDescent="0.2">
      <c r="A2853">
        <v>1568144970</v>
      </c>
      <c r="B2853">
        <v>2</v>
      </c>
      <c r="D2853" t="s">
        <v>339</v>
      </c>
      <c r="E2853" t="s">
        <v>922</v>
      </c>
      <c r="U2853" t="s">
        <v>12503</v>
      </c>
      <c r="W2853" t="s">
        <v>12504</v>
      </c>
      <c r="X2853" t="s">
        <v>398</v>
      </c>
      <c r="Y2853">
        <v>450693826</v>
      </c>
      <c r="Z2853" t="s">
        <v>335</v>
      </c>
      <c r="AA2853">
        <v>8774862668</v>
      </c>
      <c r="AC2853" t="s">
        <v>12503</v>
      </c>
      <c r="AE2853" t="s">
        <v>12504</v>
      </c>
      <c r="AF2853" t="s">
        <v>398</v>
      </c>
      <c r="AG2853">
        <v>450693826</v>
      </c>
      <c r="AH2853" t="s">
        <v>335</v>
      </c>
      <c r="AI2853">
        <v>8774862668</v>
      </c>
      <c r="AK2853" s="1" t="d">
        <v>2023-08-04</v>
      </c>
      <c r="AL2853" s="1" t="d">
        <v>2025-06-12</v>
      </c>
      <c r="AM2853" t="str">
        <f t="shared" si="44"/>
        <v>45069</v>
      </c>
      <c r="AQ2853" t="s">
        <v>925</v>
      </c>
      <c r="AR2853" t="s">
        <v>643</v>
      </c>
      <c r="AT2853" t="s">
        <v>490</v>
      </c>
      <c r="AU2853">
        <v>5025802376</v>
      </c>
      <c r="AV2853" t="s">
        <v>430</v>
      </c>
      <c r="AY2853" t="s">
        <v>349</v>
      </c>
      <c r="AZ2853" t="s">
        <v>337</v>
      </c>
      <c r="BC2853" t="s">
        <v>338</v>
      </c>
      <c r="KW2853" t="s">
        <v>349</v>
      </c>
      <c r="LR2853" s="1" t="d">
        <v>2025-06-12</v>
      </c>
    </row>
    <row r="2854" spans="1:330" x14ac:dyDescent="0.2">
      <c r="A2854">
        <v>1851073274</v>
      </c>
      <c r="B2854">
        <v>2</v>
      </c>
      <c r="D2854" t="s">
        <v>339</v>
      </c>
      <c r="E2854" t="s">
        <v>12505</v>
      </c>
      <c r="U2854" t="s">
        <v>12506</v>
      </c>
      <c r="W2854" t="s">
        <v>4176</v>
      </c>
      <c r="X2854" t="s">
        <v>453</v>
      </c>
      <c r="Y2854">
        <v>306501312</v>
      </c>
      <c r="Z2854" t="s">
        <v>335</v>
      </c>
      <c r="AA2854">
        <v>7063421722</v>
      </c>
      <c r="AB2854">
        <v>7063423227</v>
      </c>
      <c r="AC2854" t="s">
        <v>12506</v>
      </c>
      <c r="AE2854" t="s">
        <v>4176</v>
      </c>
      <c r="AF2854" t="s">
        <v>453</v>
      </c>
      <c r="AG2854">
        <v>306501312</v>
      </c>
      <c r="AH2854" t="s">
        <v>335</v>
      </c>
      <c r="AI2854">
        <v>7063421722</v>
      </c>
      <c r="AJ2854">
        <v>7063423227</v>
      </c>
      <c r="AK2854" s="1" t="d">
        <v>2023-08-04</v>
      </c>
      <c r="AL2854" s="1" t="d">
        <v>2023-08-04</v>
      </c>
      <c r="AM2854" t="str">
        <f t="shared" si="44"/>
        <v>30650</v>
      </c>
      <c r="AQ2854" t="s">
        <v>12507</v>
      </c>
      <c r="AR2854" t="s">
        <v>11311</v>
      </c>
      <c r="AS2854" t="s">
        <v>1138</v>
      </c>
      <c r="AT2854" t="s">
        <v>512</v>
      </c>
      <c r="AU2854">
        <v>7063421722</v>
      </c>
      <c r="AV2854" t="s">
        <v>350</v>
      </c>
      <c r="AY2854" t="s">
        <v>338</v>
      </c>
      <c r="KW2854" t="s">
        <v>349</v>
      </c>
      <c r="LR2854" s="1" t="d">
        <v>2023-08-04</v>
      </c>
    </row>
    <row r="2855" spans="1:330" x14ac:dyDescent="0.2">
      <c r="A2855">
        <v>1164104592</v>
      </c>
      <c r="B2855">
        <v>2</v>
      </c>
      <c r="D2855" t="s">
        <v>339</v>
      </c>
      <c r="E2855" t="s">
        <v>12508</v>
      </c>
      <c r="L2855" t="s">
        <v>339</v>
      </c>
      <c r="M2855">
        <v>6</v>
      </c>
      <c r="U2855" t="s">
        <v>12509</v>
      </c>
      <c r="W2855" t="s">
        <v>714</v>
      </c>
      <c r="X2855" t="s">
        <v>1315</v>
      </c>
      <c r="Y2855">
        <v>251360270</v>
      </c>
      <c r="Z2855" t="s">
        <v>335</v>
      </c>
      <c r="AA2855">
        <v>3044425151</v>
      </c>
      <c r="AB2855">
        <v>3044427494</v>
      </c>
      <c r="AC2855" t="s">
        <v>12510</v>
      </c>
      <c r="AE2855" t="s">
        <v>714</v>
      </c>
      <c r="AF2855" t="s">
        <v>1315</v>
      </c>
      <c r="AG2855">
        <v>251362116</v>
      </c>
      <c r="AH2855" t="s">
        <v>335</v>
      </c>
      <c r="AI2855">
        <v>3044425151</v>
      </c>
      <c r="AJ2855">
        <v>3044427494</v>
      </c>
      <c r="AK2855" s="1" t="d">
        <v>2023-08-04</v>
      </c>
      <c r="AL2855" s="1" t="d">
        <v>2023-08-25</v>
      </c>
      <c r="AM2855" t="str">
        <f t="shared" si="44"/>
        <v>25136</v>
      </c>
      <c r="AQ2855" t="s">
        <v>12511</v>
      </c>
      <c r="AR2855" t="s">
        <v>2320</v>
      </c>
      <c r="AT2855" t="s">
        <v>706</v>
      </c>
      <c r="AU2855">
        <v>3044425151</v>
      </c>
      <c r="AV2855" t="s">
        <v>337</v>
      </c>
      <c r="AY2855" t="s">
        <v>338</v>
      </c>
      <c r="KW2855" t="s">
        <v>338</v>
      </c>
      <c r="KX2855" t="s">
        <v>12508</v>
      </c>
      <c r="KY2855" t="s">
        <v>339</v>
      </c>
      <c r="LR2855" s="1" t="d">
        <v>2023-08-25</v>
      </c>
    </row>
    <row r="2856" spans="1:330" x14ac:dyDescent="0.2">
      <c r="A2856">
        <v>1275215634</v>
      </c>
      <c r="B2856">
        <v>2</v>
      </c>
      <c r="D2856" t="s">
        <v>339</v>
      </c>
      <c r="E2856" t="s">
        <v>12512</v>
      </c>
      <c r="L2856" t="s">
        <v>339</v>
      </c>
      <c r="M2856">
        <v>6</v>
      </c>
      <c r="U2856" t="s">
        <v>12513</v>
      </c>
      <c r="W2856" t="s">
        <v>10184</v>
      </c>
      <c r="X2856" t="s">
        <v>406</v>
      </c>
      <c r="Y2856">
        <v>370583724</v>
      </c>
      <c r="Z2856" t="s">
        <v>335</v>
      </c>
      <c r="AA2856">
        <v>9312320123</v>
      </c>
      <c r="AB2856">
        <v>9312321185</v>
      </c>
      <c r="AC2856" t="s">
        <v>12513</v>
      </c>
      <c r="AE2856" t="s">
        <v>10184</v>
      </c>
      <c r="AF2856" t="s">
        <v>406</v>
      </c>
      <c r="AG2856">
        <v>370583724</v>
      </c>
      <c r="AH2856" t="s">
        <v>335</v>
      </c>
      <c r="AI2856">
        <v>9312320123</v>
      </c>
      <c r="AJ2856">
        <v>9312321185</v>
      </c>
      <c r="AK2856" s="1" t="d">
        <v>2023-08-04</v>
      </c>
      <c r="AL2856" s="1" t="d">
        <v>2023-08-09</v>
      </c>
      <c r="AM2856" t="str">
        <f t="shared" si="44"/>
        <v>37058</v>
      </c>
      <c r="AQ2856" t="s">
        <v>12514</v>
      </c>
      <c r="AR2856" t="s">
        <v>552</v>
      </c>
      <c r="AT2856" t="s">
        <v>864</v>
      </c>
      <c r="AU2856">
        <v>9312320123</v>
      </c>
      <c r="AV2856" t="s">
        <v>350</v>
      </c>
      <c r="AY2856" t="s">
        <v>338</v>
      </c>
      <c r="KW2856" t="s">
        <v>338</v>
      </c>
      <c r="KX2856" t="s">
        <v>12512</v>
      </c>
      <c r="KY2856" t="s">
        <v>339</v>
      </c>
      <c r="LR2856" s="1" t="d">
        <v>2023-08-09</v>
      </c>
    </row>
    <row r="2857" spans="1:330" x14ac:dyDescent="0.2">
      <c r="A2857">
        <v>1760164032</v>
      </c>
      <c r="B2857">
        <v>2</v>
      </c>
      <c r="D2857" t="s">
        <v>339</v>
      </c>
      <c r="E2857" t="s">
        <v>12515</v>
      </c>
      <c r="L2857" t="s">
        <v>339</v>
      </c>
      <c r="M2857">
        <v>6</v>
      </c>
      <c r="U2857" t="s">
        <v>12516</v>
      </c>
      <c r="W2857" t="s">
        <v>1218</v>
      </c>
      <c r="X2857" t="s">
        <v>440</v>
      </c>
      <c r="Y2857">
        <v>112302303</v>
      </c>
      <c r="Z2857" t="s">
        <v>335</v>
      </c>
      <c r="AA2857">
        <v>7184215533</v>
      </c>
      <c r="AB2857">
        <v>7184217440</v>
      </c>
      <c r="AC2857" t="s">
        <v>12516</v>
      </c>
      <c r="AE2857" t="s">
        <v>1218</v>
      </c>
      <c r="AF2857" t="s">
        <v>440</v>
      </c>
      <c r="AG2857">
        <v>112302303</v>
      </c>
      <c r="AH2857" t="s">
        <v>335</v>
      </c>
      <c r="AI2857">
        <v>7184215533</v>
      </c>
      <c r="AJ2857">
        <v>7184217440</v>
      </c>
      <c r="AK2857" s="1" t="d">
        <v>2023-08-04</v>
      </c>
      <c r="AL2857" s="1" t="d">
        <v>2023-09-14</v>
      </c>
      <c r="AM2857" t="str">
        <f t="shared" si="44"/>
        <v>11230</v>
      </c>
      <c r="AQ2857" t="s">
        <v>820</v>
      </c>
      <c r="AR2857" t="s">
        <v>2265</v>
      </c>
      <c r="AS2857" t="s">
        <v>12517</v>
      </c>
      <c r="AT2857" t="s">
        <v>377</v>
      </c>
      <c r="AU2857">
        <v>7184215533</v>
      </c>
      <c r="AV2857" t="s">
        <v>337</v>
      </c>
      <c r="AY2857" t="s">
        <v>338</v>
      </c>
      <c r="DD2857">
        <v>40480</v>
      </c>
      <c r="DE2857">
        <v>1</v>
      </c>
      <c r="DF2857" t="s">
        <v>440</v>
      </c>
      <c r="DG2857" t="s">
        <v>12518</v>
      </c>
      <c r="KW2857" t="s">
        <v>349</v>
      </c>
      <c r="KZ2857" t="s">
        <v>369</v>
      </c>
      <c r="LR2857" s="1" t="d">
        <v>2023-09-14</v>
      </c>
    </row>
    <row r="2858" spans="1:330" x14ac:dyDescent="0.2">
      <c r="A2858">
        <v>1417639782</v>
      </c>
      <c r="B2858">
        <v>2</v>
      </c>
      <c r="D2858" t="s">
        <v>339</v>
      </c>
      <c r="E2858" t="s">
        <v>9670</v>
      </c>
      <c r="U2858" t="s">
        <v>9671</v>
      </c>
      <c r="W2858" t="s">
        <v>2783</v>
      </c>
      <c r="X2858" t="s">
        <v>364</v>
      </c>
      <c r="Y2858">
        <v>959921396</v>
      </c>
      <c r="Z2858" t="s">
        <v>335</v>
      </c>
      <c r="AA2858">
        <v>5307513778</v>
      </c>
      <c r="AB2858">
        <v>5307511237</v>
      </c>
      <c r="AC2858" t="s">
        <v>12519</v>
      </c>
      <c r="AE2858" t="s">
        <v>12520</v>
      </c>
      <c r="AF2858" t="s">
        <v>364</v>
      </c>
      <c r="AG2858">
        <v>959015413</v>
      </c>
      <c r="AH2858" t="s">
        <v>335</v>
      </c>
      <c r="AI2858">
        <v>5307494141</v>
      </c>
      <c r="AJ2858">
        <v>5308958573</v>
      </c>
      <c r="AK2858" s="1" t="d">
        <v>2023-08-04</v>
      </c>
      <c r="AL2858" s="1" t="d">
        <v>2023-08-08</v>
      </c>
      <c r="AM2858" t="str">
        <f t="shared" si="44"/>
        <v>95901</v>
      </c>
      <c r="AQ2858" t="s">
        <v>12521</v>
      </c>
      <c r="AR2858" t="s">
        <v>546</v>
      </c>
      <c r="AT2858" t="s">
        <v>3147</v>
      </c>
      <c r="AU2858">
        <v>5307513778</v>
      </c>
      <c r="AV2858" t="s">
        <v>337</v>
      </c>
      <c r="AY2858" t="s">
        <v>338</v>
      </c>
      <c r="KW2858" t="s">
        <v>349</v>
      </c>
      <c r="LB2858" t="s">
        <v>12522</v>
      </c>
      <c r="LR2858" s="1" t="d">
        <v>2023-08-08</v>
      </c>
    </row>
    <row r="2859" spans="1:330" x14ac:dyDescent="0.2">
      <c r="A2859">
        <v>1649952938</v>
      </c>
      <c r="B2859">
        <v>2</v>
      </c>
      <c r="D2859" t="s">
        <v>339</v>
      </c>
      <c r="E2859" t="s">
        <v>12523</v>
      </c>
      <c r="U2859" t="s">
        <v>12524</v>
      </c>
      <c r="W2859" t="s">
        <v>333</v>
      </c>
      <c r="X2859" t="s">
        <v>334</v>
      </c>
      <c r="Y2859">
        <v>77459</v>
      </c>
      <c r="Z2859" t="s">
        <v>335</v>
      </c>
      <c r="AA2859">
        <v>2812087920</v>
      </c>
      <c r="AB2859">
        <v>2812087927</v>
      </c>
      <c r="AC2859" t="s">
        <v>12524</v>
      </c>
      <c r="AE2859" t="s">
        <v>333</v>
      </c>
      <c r="AF2859" t="s">
        <v>334</v>
      </c>
      <c r="AG2859">
        <v>77459</v>
      </c>
      <c r="AH2859" t="s">
        <v>335</v>
      </c>
      <c r="AI2859">
        <v>2812087920</v>
      </c>
      <c r="AJ2859">
        <v>2812087927</v>
      </c>
      <c r="AK2859" s="1" t="d">
        <v>2023-08-04</v>
      </c>
      <c r="AL2859" s="1" t="d">
        <v>2023-08-04</v>
      </c>
      <c r="AM2859" t="str">
        <f t="shared" si="44"/>
        <v>77459</v>
      </c>
      <c r="AQ2859" t="s">
        <v>12525</v>
      </c>
      <c r="AR2859" t="s">
        <v>12526</v>
      </c>
      <c r="AT2859" t="s">
        <v>347</v>
      </c>
      <c r="AU2859">
        <v>2812087920</v>
      </c>
      <c r="AV2859" t="s">
        <v>368</v>
      </c>
      <c r="AY2859" t="s">
        <v>338</v>
      </c>
      <c r="KW2859" t="s">
        <v>349</v>
      </c>
      <c r="KZ2859" t="s">
        <v>434</v>
      </c>
      <c r="LB2859" t="s">
        <v>431</v>
      </c>
      <c r="LR2859" s="1" t="d">
        <v>2023-08-04</v>
      </c>
    </row>
    <row r="2860" spans="1:330" x14ac:dyDescent="0.2">
      <c r="A2860">
        <v>1053093252</v>
      </c>
      <c r="B2860">
        <v>2</v>
      </c>
      <c r="D2860" t="s">
        <v>339</v>
      </c>
      <c r="E2860" t="s">
        <v>12527</v>
      </c>
      <c r="U2860" t="s">
        <v>12528</v>
      </c>
      <c r="W2860" t="s">
        <v>2718</v>
      </c>
      <c r="X2860" t="s">
        <v>968</v>
      </c>
      <c r="Y2860">
        <v>802061604</v>
      </c>
      <c r="Z2860" t="s">
        <v>335</v>
      </c>
      <c r="AA2860">
        <v>7206693470</v>
      </c>
      <c r="AC2860" t="s">
        <v>12528</v>
      </c>
      <c r="AE2860" t="s">
        <v>2718</v>
      </c>
      <c r="AF2860" t="s">
        <v>968</v>
      </c>
      <c r="AG2860">
        <v>802061604</v>
      </c>
      <c r="AH2860" t="s">
        <v>335</v>
      </c>
      <c r="AI2860">
        <v>7206693470</v>
      </c>
      <c r="AK2860" s="1" t="d">
        <v>2023-08-07</v>
      </c>
      <c r="AL2860" s="1" t="d">
        <v>2023-08-07</v>
      </c>
      <c r="AM2860" t="str">
        <f t="shared" si="44"/>
        <v>80206</v>
      </c>
      <c r="AQ2860" t="s">
        <v>12529</v>
      </c>
      <c r="AR2860" t="s">
        <v>12530</v>
      </c>
      <c r="AT2860" t="s">
        <v>347</v>
      </c>
      <c r="AU2860">
        <v>7206693470</v>
      </c>
      <c r="AV2860" t="s">
        <v>368</v>
      </c>
      <c r="AY2860" t="s">
        <v>338</v>
      </c>
      <c r="KW2860" t="s">
        <v>349</v>
      </c>
      <c r="LB2860" t="s">
        <v>626</v>
      </c>
      <c r="LR2860" s="1" t="d">
        <v>2023-08-07</v>
      </c>
    </row>
    <row r="2861" spans="1:330" x14ac:dyDescent="0.2">
      <c r="A2861">
        <v>1770265860</v>
      </c>
      <c r="B2861">
        <v>2</v>
      </c>
      <c r="D2861" t="s">
        <v>339</v>
      </c>
      <c r="E2861" t="s">
        <v>5950</v>
      </c>
      <c r="U2861" t="s">
        <v>12531</v>
      </c>
      <c r="V2861" t="s">
        <v>12532</v>
      </c>
      <c r="W2861" t="s">
        <v>8182</v>
      </c>
      <c r="X2861" t="s">
        <v>334</v>
      </c>
      <c r="Y2861">
        <v>75165</v>
      </c>
      <c r="Z2861" t="s">
        <v>335</v>
      </c>
      <c r="AA2861">
        <v>4697804880</v>
      </c>
      <c r="AB2861">
        <v>8883853128</v>
      </c>
      <c r="AC2861" t="s">
        <v>12531</v>
      </c>
      <c r="AD2861" t="s">
        <v>12532</v>
      </c>
      <c r="AE2861" t="s">
        <v>8182</v>
      </c>
      <c r="AF2861" t="s">
        <v>334</v>
      </c>
      <c r="AG2861">
        <v>75165</v>
      </c>
      <c r="AH2861" t="s">
        <v>335</v>
      </c>
      <c r="AI2861">
        <v>4697804880</v>
      </c>
      <c r="AJ2861">
        <v>8883853128</v>
      </c>
      <c r="AK2861" s="1" t="d">
        <v>2023-08-07</v>
      </c>
      <c r="AL2861" s="1" t="d">
        <v>2023-08-07</v>
      </c>
      <c r="AM2861" t="str">
        <f t="shared" si="44"/>
        <v>75165</v>
      </c>
      <c r="AQ2861" t="s">
        <v>12533</v>
      </c>
      <c r="AR2861" t="s">
        <v>2636</v>
      </c>
      <c r="AS2861" t="s">
        <v>1120</v>
      </c>
      <c r="AT2861" t="s">
        <v>386</v>
      </c>
      <c r="AU2861">
        <v>9725489484</v>
      </c>
      <c r="AV2861" t="s">
        <v>350</v>
      </c>
      <c r="AY2861" t="s">
        <v>338</v>
      </c>
      <c r="KW2861" t="s">
        <v>349</v>
      </c>
      <c r="LB2861" t="s">
        <v>513</v>
      </c>
      <c r="LR2861" s="1" t="d">
        <v>2023-08-07</v>
      </c>
    </row>
    <row r="2862" spans="1:330" x14ac:dyDescent="0.2">
      <c r="A2862">
        <v>1659053874</v>
      </c>
      <c r="B2862">
        <v>2</v>
      </c>
      <c r="D2862" t="s">
        <v>339</v>
      </c>
      <c r="E2862" t="s">
        <v>10664</v>
      </c>
      <c r="L2862" t="s">
        <v>339</v>
      </c>
      <c r="M2862">
        <v>6</v>
      </c>
      <c r="U2862" t="s">
        <v>12534</v>
      </c>
      <c r="W2862" t="s">
        <v>1223</v>
      </c>
      <c r="X2862" t="s">
        <v>382</v>
      </c>
      <c r="Y2862">
        <v>328099100</v>
      </c>
      <c r="Z2862" t="s">
        <v>335</v>
      </c>
      <c r="AA2862">
        <v>8772197537</v>
      </c>
      <c r="AC2862" t="s">
        <v>12534</v>
      </c>
      <c r="AE2862" t="s">
        <v>1223</v>
      </c>
      <c r="AF2862" t="s">
        <v>382</v>
      </c>
      <c r="AG2862">
        <v>328099100</v>
      </c>
      <c r="AH2862" t="s">
        <v>335</v>
      </c>
      <c r="AI2862">
        <v>4075025899</v>
      </c>
      <c r="AK2862" s="1" t="d">
        <v>2023-08-07</v>
      </c>
      <c r="AL2862" s="1" t="d">
        <v>2023-09-01</v>
      </c>
      <c r="AM2862" t="str">
        <f t="shared" si="44"/>
        <v>32809</v>
      </c>
      <c r="AQ2862" t="s">
        <v>6021</v>
      </c>
      <c r="AR2862" t="s">
        <v>643</v>
      </c>
      <c r="AS2862" t="s">
        <v>1417</v>
      </c>
      <c r="AT2862" t="s">
        <v>512</v>
      </c>
      <c r="AU2862">
        <v>4075025899</v>
      </c>
      <c r="AV2862" t="s">
        <v>429</v>
      </c>
      <c r="AY2862" t="s">
        <v>338</v>
      </c>
      <c r="KW2862" t="s">
        <v>338</v>
      </c>
      <c r="KX2862" t="s">
        <v>12535</v>
      </c>
      <c r="KY2862" t="s">
        <v>339</v>
      </c>
      <c r="LR2862" s="1" t="d">
        <v>2023-09-01</v>
      </c>
    </row>
    <row r="2863" spans="1:330" x14ac:dyDescent="0.2">
      <c r="A2863">
        <v>1801579966</v>
      </c>
      <c r="B2863">
        <v>2</v>
      </c>
      <c r="D2863" t="s">
        <v>339</v>
      </c>
      <c r="E2863" t="s">
        <v>12536</v>
      </c>
      <c r="U2863" t="s">
        <v>12537</v>
      </c>
      <c r="W2863" t="s">
        <v>1973</v>
      </c>
      <c r="X2863" t="s">
        <v>738</v>
      </c>
      <c r="Y2863">
        <v>280798675</v>
      </c>
      <c r="Z2863" t="s">
        <v>335</v>
      </c>
      <c r="AA2863">
        <v>7048216885</v>
      </c>
      <c r="AB2863">
        <v>7048820371</v>
      </c>
      <c r="AC2863" t="s">
        <v>12537</v>
      </c>
      <c r="AE2863" t="s">
        <v>1973</v>
      </c>
      <c r="AF2863" t="s">
        <v>738</v>
      </c>
      <c r="AG2863">
        <v>280798675</v>
      </c>
      <c r="AH2863" t="s">
        <v>335</v>
      </c>
      <c r="AI2863">
        <v>7048216885</v>
      </c>
      <c r="AJ2863">
        <v>7048820371</v>
      </c>
      <c r="AK2863" s="1" t="d">
        <v>2023-08-07</v>
      </c>
      <c r="AL2863" s="1" t="d">
        <v>2023-08-07</v>
      </c>
      <c r="AM2863" t="str">
        <f t="shared" si="44"/>
        <v>28079</v>
      </c>
      <c r="AQ2863" t="s">
        <v>12538</v>
      </c>
      <c r="AR2863" t="s">
        <v>1081</v>
      </c>
      <c r="AS2863" t="s">
        <v>583</v>
      </c>
      <c r="AT2863" t="s">
        <v>753</v>
      </c>
      <c r="AU2863">
        <v>8606895948</v>
      </c>
      <c r="AV2863" t="s">
        <v>337</v>
      </c>
      <c r="AY2863" t="s">
        <v>338</v>
      </c>
      <c r="KW2863" t="s">
        <v>349</v>
      </c>
      <c r="KZ2863" t="s">
        <v>351</v>
      </c>
      <c r="LB2863" t="s">
        <v>331</v>
      </c>
      <c r="LR2863" s="1" t="d">
        <v>2023-08-07</v>
      </c>
    </row>
    <row r="2864" spans="1:330" x14ac:dyDescent="0.2">
      <c r="A2864">
        <v>1619659810</v>
      </c>
      <c r="B2864">
        <v>1</v>
      </c>
      <c r="F2864" t="s">
        <v>12539</v>
      </c>
      <c r="G2864" t="s">
        <v>701</v>
      </c>
      <c r="H2864" t="s">
        <v>2156</v>
      </c>
      <c r="K2864" t="s">
        <v>331</v>
      </c>
      <c r="U2864" t="s">
        <v>12540</v>
      </c>
      <c r="W2864" t="s">
        <v>12541</v>
      </c>
      <c r="X2864" t="s">
        <v>440</v>
      </c>
      <c r="Y2864">
        <v>117901846</v>
      </c>
      <c r="Z2864" t="s">
        <v>335</v>
      </c>
      <c r="AC2864" t="s">
        <v>12542</v>
      </c>
      <c r="AE2864" t="s">
        <v>12543</v>
      </c>
      <c r="AF2864" t="s">
        <v>1117</v>
      </c>
      <c r="AG2864">
        <v>25544004</v>
      </c>
      <c r="AH2864" t="s">
        <v>335</v>
      </c>
      <c r="AI2864">
        <v>5088259100</v>
      </c>
      <c r="AK2864" s="1" t="d">
        <v>2023-08-07</v>
      </c>
      <c r="AL2864" s="1" t="d">
        <v>2023-08-30</v>
      </c>
      <c r="AM2864" t="str">
        <f t="shared" si="44"/>
        <v>02554</v>
      </c>
      <c r="AP2864" t="s">
        <v>456</v>
      </c>
      <c r="AV2864" t="s">
        <v>337</v>
      </c>
      <c r="AW2864" t="s">
        <v>12544</v>
      </c>
      <c r="AX2864" t="s">
        <v>1117</v>
      </c>
      <c r="AY2864" t="s">
        <v>338</v>
      </c>
      <c r="DD2864" t="s">
        <v>12544</v>
      </c>
      <c r="DE2864">
        <v>1</v>
      </c>
      <c r="DF2864" t="s">
        <v>1117</v>
      </c>
      <c r="DG2864" t="s">
        <v>12545</v>
      </c>
      <c r="DH2864">
        <v>70161</v>
      </c>
      <c r="DI2864">
        <v>1</v>
      </c>
      <c r="DJ2864" t="s">
        <v>440</v>
      </c>
      <c r="DK2864" t="s">
        <v>6389</v>
      </c>
      <c r="KV2864" t="s">
        <v>338</v>
      </c>
      <c r="LR2864" s="1" t="d">
        <v>2023-08-30</v>
      </c>
    </row>
    <row r="2865" spans="1:330" x14ac:dyDescent="0.2">
      <c r="A2865">
        <v>1851073944</v>
      </c>
      <c r="B2865">
        <v>2</v>
      </c>
      <c r="D2865" t="s">
        <v>339</v>
      </c>
      <c r="E2865" t="s">
        <v>5950</v>
      </c>
      <c r="U2865" t="s">
        <v>5952</v>
      </c>
      <c r="V2865" t="s">
        <v>5953</v>
      </c>
      <c r="W2865" t="s">
        <v>1467</v>
      </c>
      <c r="X2865" t="s">
        <v>334</v>
      </c>
      <c r="Y2865">
        <v>75093</v>
      </c>
      <c r="Z2865" t="s">
        <v>335</v>
      </c>
      <c r="AA2865">
        <v>9723698990</v>
      </c>
      <c r="AB2865">
        <v>8773961906</v>
      </c>
      <c r="AC2865" t="s">
        <v>5952</v>
      </c>
      <c r="AD2865" t="s">
        <v>5953</v>
      </c>
      <c r="AE2865" t="s">
        <v>1467</v>
      </c>
      <c r="AF2865" t="s">
        <v>334</v>
      </c>
      <c r="AG2865">
        <v>75093</v>
      </c>
      <c r="AH2865" t="s">
        <v>335</v>
      </c>
      <c r="AI2865">
        <v>9723698990</v>
      </c>
      <c r="AJ2865">
        <v>8773961906</v>
      </c>
      <c r="AK2865" s="1" t="d">
        <v>2023-08-07</v>
      </c>
      <c r="AL2865" s="1" t="d">
        <v>2023-08-07</v>
      </c>
      <c r="AM2865" t="str">
        <f t="shared" si="44"/>
        <v>75093</v>
      </c>
      <c r="AQ2865" t="s">
        <v>12533</v>
      </c>
      <c r="AR2865" t="s">
        <v>2636</v>
      </c>
      <c r="AS2865" t="s">
        <v>1120</v>
      </c>
      <c r="AT2865" t="s">
        <v>386</v>
      </c>
      <c r="AU2865">
        <v>9725489484</v>
      </c>
      <c r="AV2865" t="s">
        <v>350</v>
      </c>
      <c r="AY2865" t="s">
        <v>338</v>
      </c>
      <c r="KW2865" t="s">
        <v>349</v>
      </c>
      <c r="LB2865" t="s">
        <v>513</v>
      </c>
      <c r="LR2865" s="1" t="d">
        <v>2023-08-07</v>
      </c>
    </row>
    <row r="2866" spans="1:330" x14ac:dyDescent="0.2">
      <c r="A2866">
        <v>1336821461</v>
      </c>
      <c r="B2866">
        <v>2</v>
      </c>
      <c r="D2866" t="s">
        <v>339</v>
      </c>
      <c r="E2866" t="s">
        <v>12546</v>
      </c>
      <c r="L2866" t="s">
        <v>339</v>
      </c>
      <c r="M2866">
        <v>6</v>
      </c>
      <c r="U2866" t="s">
        <v>12547</v>
      </c>
      <c r="W2866" t="s">
        <v>3781</v>
      </c>
      <c r="X2866" t="s">
        <v>588</v>
      </c>
      <c r="Y2866">
        <v>652653811</v>
      </c>
      <c r="Z2866" t="s">
        <v>335</v>
      </c>
      <c r="AA2866">
        <v>5735675173</v>
      </c>
      <c r="AB2866">
        <v>5735675209</v>
      </c>
      <c r="AC2866" t="s">
        <v>12547</v>
      </c>
      <c r="AE2866" t="s">
        <v>3781</v>
      </c>
      <c r="AF2866" t="s">
        <v>588</v>
      </c>
      <c r="AG2866">
        <v>652653811</v>
      </c>
      <c r="AH2866" t="s">
        <v>335</v>
      </c>
      <c r="AI2866">
        <v>5735821234</v>
      </c>
      <c r="AJ2866">
        <v>5735821212</v>
      </c>
      <c r="AK2866" s="1" t="d">
        <v>2023-08-07</v>
      </c>
      <c r="AL2866" s="1" t="d">
        <v>2025-07-24</v>
      </c>
      <c r="AM2866" t="str">
        <f t="shared" si="44"/>
        <v>65265</v>
      </c>
      <c r="AQ2866" t="s">
        <v>12548</v>
      </c>
      <c r="AR2866" t="s">
        <v>12549</v>
      </c>
      <c r="AT2866" t="s">
        <v>12550</v>
      </c>
      <c r="AU2866">
        <v>5735821234</v>
      </c>
      <c r="AV2866" t="s">
        <v>337</v>
      </c>
      <c r="AY2866" t="s">
        <v>338</v>
      </c>
      <c r="KW2866" t="s">
        <v>349</v>
      </c>
      <c r="LR2866" s="1" t="d">
        <v>2025-07-24</v>
      </c>
    </row>
    <row r="2867" spans="1:330" x14ac:dyDescent="0.2">
      <c r="A2867">
        <v>1316620453</v>
      </c>
      <c r="B2867">
        <v>2</v>
      </c>
      <c r="D2867" t="s">
        <v>339</v>
      </c>
      <c r="E2867" t="s">
        <v>12551</v>
      </c>
      <c r="U2867" t="s">
        <v>12552</v>
      </c>
      <c r="W2867" t="s">
        <v>1179</v>
      </c>
      <c r="X2867" t="s">
        <v>390</v>
      </c>
      <c r="Y2867">
        <v>481264615</v>
      </c>
      <c r="Z2867" t="s">
        <v>335</v>
      </c>
      <c r="AA2867">
        <v>3134332390</v>
      </c>
      <c r="AC2867" t="s">
        <v>12553</v>
      </c>
      <c r="AE2867" t="s">
        <v>12554</v>
      </c>
      <c r="AF2867" t="s">
        <v>390</v>
      </c>
      <c r="AG2867">
        <v>487239686</v>
      </c>
      <c r="AH2867" t="s">
        <v>335</v>
      </c>
      <c r="AI2867">
        <v>9892863117</v>
      </c>
      <c r="AK2867" s="1" t="d">
        <v>2023-08-07</v>
      </c>
      <c r="AL2867" s="1" t="d">
        <v>2025-07-21</v>
      </c>
      <c r="AM2867" t="str">
        <f t="shared" si="44"/>
        <v>48723</v>
      </c>
      <c r="AQ2867" t="s">
        <v>12555</v>
      </c>
      <c r="AR2867" t="s">
        <v>4947</v>
      </c>
      <c r="AT2867" t="s">
        <v>347</v>
      </c>
      <c r="AU2867">
        <v>3134332390</v>
      </c>
      <c r="AV2867" t="s">
        <v>337</v>
      </c>
      <c r="AY2867" t="s">
        <v>338</v>
      </c>
      <c r="KW2867" t="s">
        <v>349</v>
      </c>
      <c r="LR2867" s="1" t="d">
        <v>2025-07-21</v>
      </c>
    </row>
    <row r="2868" spans="1:330" x14ac:dyDescent="0.2">
      <c r="A2868">
        <v>1467135517</v>
      </c>
      <c r="B2868">
        <v>2</v>
      </c>
      <c r="D2868" t="s">
        <v>339</v>
      </c>
      <c r="E2868" t="s">
        <v>12556</v>
      </c>
      <c r="U2868" t="s">
        <v>12557</v>
      </c>
      <c r="W2868" t="s">
        <v>5603</v>
      </c>
      <c r="X2868" t="s">
        <v>390</v>
      </c>
      <c r="Y2868">
        <v>480348501</v>
      </c>
      <c r="Z2868" t="s">
        <v>335</v>
      </c>
      <c r="AA2868">
        <v>3134332390</v>
      </c>
      <c r="AC2868" t="s">
        <v>12558</v>
      </c>
      <c r="AE2868" t="s">
        <v>5603</v>
      </c>
      <c r="AF2868" t="s">
        <v>390</v>
      </c>
      <c r="AG2868">
        <v>480348501</v>
      </c>
      <c r="AH2868" t="s">
        <v>335</v>
      </c>
      <c r="AI2868">
        <v>3134332390</v>
      </c>
      <c r="AK2868" s="1" t="d">
        <v>2023-08-07</v>
      </c>
      <c r="AL2868" s="1" t="d">
        <v>2025-06-17</v>
      </c>
      <c r="AM2868" t="str">
        <f t="shared" si="44"/>
        <v>48034</v>
      </c>
      <c r="AQ2868" t="s">
        <v>12559</v>
      </c>
      <c r="AR2868" t="s">
        <v>2956</v>
      </c>
      <c r="AT2868" t="s">
        <v>347</v>
      </c>
      <c r="AU2868">
        <v>3135257655</v>
      </c>
      <c r="AV2868" t="s">
        <v>337</v>
      </c>
      <c r="AY2868" t="s">
        <v>338</v>
      </c>
      <c r="KW2868" t="s">
        <v>349</v>
      </c>
      <c r="LR2868" s="1" t="d">
        <v>2025-06-17</v>
      </c>
    </row>
    <row r="2869" spans="1:330" x14ac:dyDescent="0.2">
      <c r="A2869">
        <v>1386326452</v>
      </c>
      <c r="B2869">
        <v>2</v>
      </c>
      <c r="D2869" t="s">
        <v>339</v>
      </c>
      <c r="E2869" t="s">
        <v>12560</v>
      </c>
      <c r="U2869" t="s">
        <v>12561</v>
      </c>
      <c r="W2869" t="s">
        <v>12562</v>
      </c>
      <c r="X2869" t="s">
        <v>390</v>
      </c>
      <c r="Y2869">
        <v>490373461</v>
      </c>
      <c r="Z2869" t="s">
        <v>335</v>
      </c>
      <c r="AC2869" t="s">
        <v>12561</v>
      </c>
      <c r="AE2869" t="s">
        <v>12562</v>
      </c>
      <c r="AF2869" t="s">
        <v>390</v>
      </c>
      <c r="AG2869">
        <v>490373461</v>
      </c>
      <c r="AH2869" t="s">
        <v>335</v>
      </c>
      <c r="AI2869">
        <v>3136747471</v>
      </c>
      <c r="AK2869" s="1" t="d">
        <v>2023-08-07</v>
      </c>
      <c r="AL2869" s="1" t="d">
        <v>2023-08-07</v>
      </c>
      <c r="AM2869" t="str">
        <f t="shared" si="44"/>
        <v>49037</v>
      </c>
      <c r="AQ2869" t="s">
        <v>12563</v>
      </c>
      <c r="AR2869" t="s">
        <v>12564</v>
      </c>
      <c r="AT2869" t="s">
        <v>1839</v>
      </c>
      <c r="AU2869">
        <v>3136747471</v>
      </c>
      <c r="AV2869" t="s">
        <v>337</v>
      </c>
      <c r="AY2869" t="s">
        <v>349</v>
      </c>
      <c r="AZ2869" t="s">
        <v>368</v>
      </c>
      <c r="BC2869" t="s">
        <v>338</v>
      </c>
      <c r="KW2869" t="s">
        <v>349</v>
      </c>
      <c r="LR2869" s="1" t="d">
        <v>2023-08-07</v>
      </c>
    </row>
    <row r="2870" spans="1:330" x14ac:dyDescent="0.2">
      <c r="A2870">
        <v>1841972924</v>
      </c>
      <c r="B2870">
        <v>2</v>
      </c>
      <c r="D2870" t="s">
        <v>339</v>
      </c>
      <c r="E2870" t="s">
        <v>12565</v>
      </c>
      <c r="U2870" t="s">
        <v>12566</v>
      </c>
      <c r="W2870" t="s">
        <v>10089</v>
      </c>
      <c r="X2870" t="s">
        <v>364</v>
      </c>
      <c r="Y2870">
        <v>923356717</v>
      </c>
      <c r="Z2870" t="s">
        <v>335</v>
      </c>
      <c r="AC2870" t="s">
        <v>12566</v>
      </c>
      <c r="AE2870" t="s">
        <v>10089</v>
      </c>
      <c r="AF2870" t="s">
        <v>364</v>
      </c>
      <c r="AG2870">
        <v>923356717</v>
      </c>
      <c r="AH2870" t="s">
        <v>335</v>
      </c>
      <c r="AI2870">
        <v>9094271853</v>
      </c>
      <c r="AK2870" s="1" t="d">
        <v>2023-08-07</v>
      </c>
      <c r="AL2870" s="1" t="d">
        <v>2023-08-07</v>
      </c>
      <c r="AM2870" t="str">
        <f t="shared" si="44"/>
        <v>92335</v>
      </c>
      <c r="AQ2870" t="s">
        <v>12567</v>
      </c>
      <c r="AR2870" t="s">
        <v>8439</v>
      </c>
      <c r="AT2870" t="s">
        <v>1700</v>
      </c>
      <c r="AU2870">
        <v>9513128295</v>
      </c>
      <c r="AV2870" t="s">
        <v>337</v>
      </c>
      <c r="AY2870" t="s">
        <v>349</v>
      </c>
      <c r="AZ2870" t="s">
        <v>368</v>
      </c>
      <c r="BC2870" t="s">
        <v>338</v>
      </c>
      <c r="KW2870" t="s">
        <v>349</v>
      </c>
      <c r="LR2870" s="1" t="d">
        <v>2023-08-03</v>
      </c>
    </row>
    <row r="2871" spans="1:330" x14ac:dyDescent="0.2">
      <c r="A2871">
        <v>1255013330</v>
      </c>
      <c r="B2871">
        <v>2</v>
      </c>
      <c r="D2871" t="s">
        <v>339</v>
      </c>
      <c r="E2871" t="s">
        <v>5950</v>
      </c>
      <c r="U2871" t="s">
        <v>12568</v>
      </c>
      <c r="W2871" t="s">
        <v>424</v>
      </c>
      <c r="X2871" t="s">
        <v>334</v>
      </c>
      <c r="Y2871">
        <v>752351717</v>
      </c>
      <c r="Z2871" t="s">
        <v>335</v>
      </c>
      <c r="AA2871">
        <v>9725489484</v>
      </c>
      <c r="AB2871">
        <v>8555713693</v>
      </c>
      <c r="AC2871" t="s">
        <v>12568</v>
      </c>
      <c r="AE2871" t="s">
        <v>424</v>
      </c>
      <c r="AF2871" t="s">
        <v>334</v>
      </c>
      <c r="AG2871">
        <v>752351717</v>
      </c>
      <c r="AH2871" t="s">
        <v>335</v>
      </c>
      <c r="AI2871">
        <v>9725489484</v>
      </c>
      <c r="AJ2871">
        <v>8555713693</v>
      </c>
      <c r="AK2871" s="1" t="d">
        <v>2023-08-07</v>
      </c>
      <c r="AL2871" s="1" t="d">
        <v>2023-08-07</v>
      </c>
      <c r="AM2871" t="str">
        <f t="shared" si="44"/>
        <v>75235</v>
      </c>
      <c r="AQ2871" t="s">
        <v>12533</v>
      </c>
      <c r="AR2871" t="s">
        <v>2636</v>
      </c>
      <c r="AS2871" t="s">
        <v>1120</v>
      </c>
      <c r="AT2871" t="s">
        <v>386</v>
      </c>
      <c r="AU2871">
        <v>9725489484</v>
      </c>
      <c r="AV2871" t="s">
        <v>350</v>
      </c>
      <c r="AY2871" t="s">
        <v>338</v>
      </c>
      <c r="KW2871" t="s">
        <v>349</v>
      </c>
      <c r="LB2871" t="s">
        <v>513</v>
      </c>
      <c r="LR2871" s="1" t="d">
        <v>2023-08-07</v>
      </c>
    </row>
    <row r="2872" spans="1:330" x14ac:dyDescent="0.2">
      <c r="A2872">
        <v>1144902248</v>
      </c>
      <c r="B2872">
        <v>2</v>
      </c>
      <c r="D2872" t="s">
        <v>339</v>
      </c>
      <c r="E2872" t="s">
        <v>12569</v>
      </c>
      <c r="U2872" t="s">
        <v>12570</v>
      </c>
      <c r="W2872" t="s">
        <v>1859</v>
      </c>
      <c r="X2872" t="s">
        <v>657</v>
      </c>
      <c r="Y2872">
        <v>890524029</v>
      </c>
      <c r="Z2872" t="s">
        <v>335</v>
      </c>
      <c r="AC2872" t="s">
        <v>12571</v>
      </c>
      <c r="AE2872" t="s">
        <v>1159</v>
      </c>
      <c r="AF2872" t="s">
        <v>657</v>
      </c>
      <c r="AG2872">
        <v>891202201</v>
      </c>
      <c r="AH2872" t="s">
        <v>335</v>
      </c>
      <c r="AI2872">
        <v>7258679411</v>
      </c>
      <c r="AK2872" s="1" t="d">
        <v>2023-08-07</v>
      </c>
      <c r="AL2872" s="1" t="d">
        <v>2023-10-04</v>
      </c>
      <c r="AM2872" t="str">
        <f t="shared" si="44"/>
        <v>89120</v>
      </c>
      <c r="AQ2872" t="s">
        <v>12572</v>
      </c>
      <c r="AR2872" t="s">
        <v>12573</v>
      </c>
      <c r="AT2872" t="s">
        <v>1950</v>
      </c>
      <c r="AU2872">
        <v>7024807086</v>
      </c>
      <c r="AV2872" t="s">
        <v>368</v>
      </c>
      <c r="AY2872" t="s">
        <v>338</v>
      </c>
      <c r="KW2872" t="s">
        <v>349</v>
      </c>
      <c r="LB2872" t="s">
        <v>1213</v>
      </c>
      <c r="LR2872" s="1" t="d">
        <v>2023-10-04</v>
      </c>
    </row>
    <row r="2873" spans="1:330" x14ac:dyDescent="0.2">
      <c r="A2873">
        <v>1174205280</v>
      </c>
      <c r="B2873">
        <v>2</v>
      </c>
      <c r="D2873" t="s">
        <v>339</v>
      </c>
      <c r="E2873" t="s">
        <v>12574</v>
      </c>
      <c r="U2873" t="s">
        <v>12575</v>
      </c>
      <c r="W2873" t="s">
        <v>2485</v>
      </c>
      <c r="X2873" t="s">
        <v>334</v>
      </c>
      <c r="Y2873">
        <v>750902610</v>
      </c>
      <c r="Z2873" t="s">
        <v>335</v>
      </c>
      <c r="AA2873">
        <v>9033286655</v>
      </c>
      <c r="AB2873">
        <v>9033286656</v>
      </c>
      <c r="AC2873" t="s">
        <v>12575</v>
      </c>
      <c r="AE2873" t="s">
        <v>2485</v>
      </c>
      <c r="AF2873" t="s">
        <v>334</v>
      </c>
      <c r="AG2873">
        <v>750902610</v>
      </c>
      <c r="AH2873" t="s">
        <v>335</v>
      </c>
      <c r="AI2873">
        <v>9033286655</v>
      </c>
      <c r="AJ2873">
        <v>9033286656</v>
      </c>
      <c r="AK2873" s="1" t="d">
        <v>2023-08-07</v>
      </c>
      <c r="AL2873" s="1" t="d">
        <v>2023-08-07</v>
      </c>
      <c r="AM2873" t="str">
        <f t="shared" si="44"/>
        <v>75090</v>
      </c>
      <c r="AQ2873" t="s">
        <v>7157</v>
      </c>
      <c r="AR2873" t="s">
        <v>3776</v>
      </c>
      <c r="AT2873" t="s">
        <v>2972</v>
      </c>
      <c r="AU2873">
        <v>2103237119</v>
      </c>
      <c r="AV2873" t="s">
        <v>368</v>
      </c>
      <c r="AY2873" t="s">
        <v>349</v>
      </c>
      <c r="AZ2873" t="s">
        <v>337</v>
      </c>
      <c r="BC2873" t="s">
        <v>338</v>
      </c>
      <c r="KW2873" t="s">
        <v>349</v>
      </c>
      <c r="LB2873" t="s">
        <v>431</v>
      </c>
      <c r="LR2873" s="1" t="d">
        <v>2023-08-07</v>
      </c>
    </row>
    <row r="2874" spans="1:330" x14ac:dyDescent="0.2">
      <c r="A2874">
        <v>1750064622</v>
      </c>
      <c r="B2874">
        <v>2</v>
      </c>
      <c r="D2874" t="s">
        <v>339</v>
      </c>
      <c r="E2874" t="s">
        <v>12576</v>
      </c>
      <c r="L2874" t="s">
        <v>339</v>
      </c>
      <c r="M2874">
        <v>6</v>
      </c>
      <c r="U2874" t="s">
        <v>12577</v>
      </c>
      <c r="W2874" t="s">
        <v>656</v>
      </c>
      <c r="X2874" t="s">
        <v>657</v>
      </c>
      <c r="Y2874">
        <v>890278851</v>
      </c>
      <c r="Z2874" t="s">
        <v>335</v>
      </c>
      <c r="AA2874">
        <v>7252530103</v>
      </c>
      <c r="AB2874">
        <v>7252530104</v>
      </c>
      <c r="AC2874" t="s">
        <v>12577</v>
      </c>
      <c r="AE2874" t="s">
        <v>656</v>
      </c>
      <c r="AF2874" t="s">
        <v>657</v>
      </c>
      <c r="AG2874">
        <v>890278851</v>
      </c>
      <c r="AH2874" t="s">
        <v>335</v>
      </c>
      <c r="AI2874">
        <v>7252530103</v>
      </c>
      <c r="AJ2874">
        <v>7252530104</v>
      </c>
      <c r="AK2874" s="1" t="d">
        <v>2023-08-08</v>
      </c>
      <c r="AL2874" s="1" t="d">
        <v>2023-12-06</v>
      </c>
      <c r="AM2874" t="str">
        <f t="shared" si="44"/>
        <v>89027</v>
      </c>
      <c r="AQ2874" t="s">
        <v>12578</v>
      </c>
      <c r="AR2874" t="s">
        <v>2705</v>
      </c>
      <c r="AT2874" t="s">
        <v>1839</v>
      </c>
      <c r="AU2874">
        <v>4356688867</v>
      </c>
      <c r="AV2874" t="s">
        <v>337</v>
      </c>
      <c r="AY2874" t="s">
        <v>338</v>
      </c>
      <c r="KW2874" t="s">
        <v>349</v>
      </c>
      <c r="LB2874" t="s">
        <v>331</v>
      </c>
      <c r="LR2874" s="1" t="d">
        <v>2023-12-06</v>
      </c>
    </row>
    <row r="2875" spans="1:330" x14ac:dyDescent="0.2">
      <c r="A2875">
        <v>1255014163</v>
      </c>
      <c r="B2875">
        <v>1</v>
      </c>
      <c r="F2875" t="s">
        <v>12579</v>
      </c>
      <c r="G2875" t="s">
        <v>12580</v>
      </c>
      <c r="U2875" t="s">
        <v>12581</v>
      </c>
      <c r="W2875" t="s">
        <v>4319</v>
      </c>
      <c r="X2875" t="s">
        <v>654</v>
      </c>
      <c r="Y2875">
        <v>857461006</v>
      </c>
      <c r="Z2875" t="s">
        <v>335</v>
      </c>
      <c r="AA2875">
        <v>5203494376</v>
      </c>
      <c r="AC2875" t="s">
        <v>12582</v>
      </c>
      <c r="AE2875" t="s">
        <v>4319</v>
      </c>
      <c r="AF2875" t="s">
        <v>654</v>
      </c>
      <c r="AG2875">
        <v>857141167</v>
      </c>
      <c r="AH2875" t="s">
        <v>335</v>
      </c>
      <c r="AI2875">
        <v>5204346921</v>
      </c>
      <c r="AK2875" s="1" t="d">
        <v>2023-08-08</v>
      </c>
      <c r="AL2875" s="1" t="d">
        <v>2023-08-08</v>
      </c>
      <c r="AM2875" t="str">
        <f t="shared" si="44"/>
        <v>85714</v>
      </c>
      <c r="AP2875" t="s">
        <v>336</v>
      </c>
      <c r="AV2875" t="s">
        <v>337</v>
      </c>
      <c r="AW2875" t="s">
        <v>12583</v>
      </c>
      <c r="AX2875" t="s">
        <v>654</v>
      </c>
      <c r="AY2875" t="s">
        <v>338</v>
      </c>
      <c r="KV2875" t="s">
        <v>338</v>
      </c>
      <c r="LR2875" s="1" t="d">
        <v>2023-08-08</v>
      </c>
    </row>
    <row r="2876" spans="1:330" x14ac:dyDescent="0.2">
      <c r="A2876">
        <v>1508549445</v>
      </c>
      <c r="B2876">
        <v>2</v>
      </c>
      <c r="D2876" t="s">
        <v>339</v>
      </c>
      <c r="E2876" t="s">
        <v>12584</v>
      </c>
      <c r="U2876" t="s">
        <v>12585</v>
      </c>
      <c r="W2876" t="s">
        <v>1218</v>
      </c>
      <c r="X2876" t="s">
        <v>440</v>
      </c>
      <c r="Y2876">
        <v>112242903</v>
      </c>
      <c r="Z2876" t="s">
        <v>335</v>
      </c>
      <c r="AA2876">
        <v>7189962277</v>
      </c>
      <c r="AC2876" t="s">
        <v>12585</v>
      </c>
      <c r="AE2876" t="s">
        <v>1218</v>
      </c>
      <c r="AF2876" t="s">
        <v>440</v>
      </c>
      <c r="AG2876">
        <v>112242903</v>
      </c>
      <c r="AH2876" t="s">
        <v>335</v>
      </c>
      <c r="AI2876">
        <v>7189962277</v>
      </c>
      <c r="AK2876" s="1" t="d">
        <v>2023-08-08</v>
      </c>
      <c r="AL2876" s="1" t="d">
        <v>2023-08-08</v>
      </c>
      <c r="AM2876" t="str">
        <f t="shared" si="44"/>
        <v>11224</v>
      </c>
      <c r="AQ2876" t="s">
        <v>12586</v>
      </c>
      <c r="AR2876" t="s">
        <v>1454</v>
      </c>
      <c r="AT2876" t="s">
        <v>377</v>
      </c>
      <c r="AU2876">
        <v>7189962277</v>
      </c>
      <c r="AV2876" t="s">
        <v>430</v>
      </c>
      <c r="AY2876" t="s">
        <v>349</v>
      </c>
      <c r="AZ2876" t="s">
        <v>350</v>
      </c>
      <c r="BC2876" t="s">
        <v>338</v>
      </c>
      <c r="KW2876" t="s">
        <v>349</v>
      </c>
      <c r="LR2876" s="1" t="d">
        <v>2023-08-08</v>
      </c>
    </row>
    <row r="2877" spans="1:330" x14ac:dyDescent="0.2">
      <c r="A2877">
        <v>1851074777</v>
      </c>
      <c r="B2877">
        <v>2</v>
      </c>
      <c r="D2877" t="s">
        <v>339</v>
      </c>
      <c r="E2877" t="s">
        <v>12587</v>
      </c>
      <c r="U2877" t="s">
        <v>12588</v>
      </c>
      <c r="W2877" t="s">
        <v>12589</v>
      </c>
      <c r="X2877" t="s">
        <v>530</v>
      </c>
      <c r="Y2877">
        <v>295323953</v>
      </c>
      <c r="Z2877" t="s">
        <v>335</v>
      </c>
      <c r="AA2877">
        <v>8433956020</v>
      </c>
      <c r="AB2877">
        <v>8433952595</v>
      </c>
      <c r="AC2877" t="s">
        <v>12588</v>
      </c>
      <c r="AE2877" t="s">
        <v>12589</v>
      </c>
      <c r="AF2877" t="s">
        <v>530</v>
      </c>
      <c r="AG2877">
        <v>295323953</v>
      </c>
      <c r="AH2877" t="s">
        <v>335</v>
      </c>
      <c r="AI2877">
        <v>8433956020</v>
      </c>
      <c r="AJ2877">
        <v>8433952595</v>
      </c>
      <c r="AK2877" s="1" t="d">
        <v>2023-08-08</v>
      </c>
      <c r="AL2877" s="1" t="d">
        <v>2023-08-08</v>
      </c>
      <c r="AM2877" t="str">
        <f t="shared" si="44"/>
        <v>29532</v>
      </c>
      <c r="AQ2877" t="s">
        <v>12590</v>
      </c>
      <c r="AR2877" t="s">
        <v>2706</v>
      </c>
      <c r="AS2877" t="s">
        <v>780</v>
      </c>
      <c r="AT2877" t="s">
        <v>367</v>
      </c>
      <c r="AU2877">
        <v>8433956020</v>
      </c>
      <c r="AV2877" t="s">
        <v>348</v>
      </c>
      <c r="AY2877" t="s">
        <v>349</v>
      </c>
      <c r="AZ2877" t="s">
        <v>337</v>
      </c>
      <c r="BC2877" t="s">
        <v>338</v>
      </c>
      <c r="KW2877" t="s">
        <v>349</v>
      </c>
      <c r="KZ2877" t="s">
        <v>351</v>
      </c>
      <c r="LB2877" t="s">
        <v>331</v>
      </c>
      <c r="LR2877" s="1" t="d">
        <v>2023-08-06</v>
      </c>
    </row>
    <row r="2878" spans="1:330" x14ac:dyDescent="0.2">
      <c r="A2878">
        <v>1689357659</v>
      </c>
      <c r="B2878">
        <v>2</v>
      </c>
      <c r="D2878" t="s">
        <v>339</v>
      </c>
      <c r="E2878" t="s">
        <v>12591</v>
      </c>
      <c r="L2878" t="s">
        <v>339</v>
      </c>
      <c r="M2878">
        <v>6</v>
      </c>
      <c r="U2878" t="s">
        <v>8197</v>
      </c>
      <c r="W2878" t="s">
        <v>2983</v>
      </c>
      <c r="X2878" t="s">
        <v>364</v>
      </c>
      <c r="Y2878">
        <v>946115174</v>
      </c>
      <c r="Z2878" t="s">
        <v>335</v>
      </c>
      <c r="AA2878">
        <v>5104281559</v>
      </c>
      <c r="AC2878" t="s">
        <v>8197</v>
      </c>
      <c r="AE2878" t="s">
        <v>2983</v>
      </c>
      <c r="AF2878" t="s">
        <v>364</v>
      </c>
      <c r="AG2878">
        <v>946115174</v>
      </c>
      <c r="AH2878" t="s">
        <v>335</v>
      </c>
      <c r="AI2878">
        <v>5104281559</v>
      </c>
      <c r="AK2878" s="1" t="d">
        <v>2023-08-08</v>
      </c>
      <c r="AL2878" s="1" t="d">
        <v>2023-08-17</v>
      </c>
      <c r="AM2878" t="str">
        <f t="shared" si="44"/>
        <v>94611</v>
      </c>
      <c r="AQ2878" t="s">
        <v>8195</v>
      </c>
      <c r="AR2878" t="s">
        <v>702</v>
      </c>
      <c r="AT2878" t="s">
        <v>617</v>
      </c>
      <c r="AU2878">
        <v>5104281559</v>
      </c>
      <c r="AV2878" t="s">
        <v>368</v>
      </c>
      <c r="AY2878" t="s">
        <v>349</v>
      </c>
      <c r="AZ2878" t="s">
        <v>350</v>
      </c>
      <c r="BC2878" t="s">
        <v>338</v>
      </c>
      <c r="KW2878" t="s">
        <v>349</v>
      </c>
      <c r="LR2878" s="1" t="d">
        <v>2023-08-17</v>
      </c>
    </row>
    <row r="2879" spans="1:330" x14ac:dyDescent="0.2">
      <c r="A2879">
        <v>1770266751</v>
      </c>
      <c r="B2879">
        <v>2</v>
      </c>
      <c r="D2879" t="s">
        <v>339</v>
      </c>
      <c r="E2879" t="s">
        <v>12592</v>
      </c>
      <c r="U2879" t="s">
        <v>12593</v>
      </c>
      <c r="W2879" t="s">
        <v>7733</v>
      </c>
      <c r="X2879" t="s">
        <v>364</v>
      </c>
      <c r="Y2879">
        <v>953569323</v>
      </c>
      <c r="Z2879" t="s">
        <v>335</v>
      </c>
      <c r="AA2879">
        <v>2095672017</v>
      </c>
      <c r="AC2879" t="s">
        <v>12593</v>
      </c>
      <c r="AE2879" t="s">
        <v>7733</v>
      </c>
      <c r="AF2879" t="s">
        <v>364</v>
      </c>
      <c r="AG2879">
        <v>953569323</v>
      </c>
      <c r="AH2879" t="s">
        <v>335</v>
      </c>
      <c r="AI2879">
        <v>2095672017</v>
      </c>
      <c r="AK2879" s="1" t="d">
        <v>2023-08-08</v>
      </c>
      <c r="AL2879" s="1" t="d">
        <v>2023-08-08</v>
      </c>
      <c r="AM2879" t="str">
        <f t="shared" si="44"/>
        <v>95356</v>
      </c>
      <c r="AQ2879" t="s">
        <v>12594</v>
      </c>
      <c r="AR2879" t="s">
        <v>1066</v>
      </c>
      <c r="AT2879" t="s">
        <v>347</v>
      </c>
      <c r="AU2879">
        <v>2095672017</v>
      </c>
      <c r="AV2879" t="s">
        <v>350</v>
      </c>
      <c r="AY2879" t="s">
        <v>338</v>
      </c>
      <c r="KW2879" t="s">
        <v>349</v>
      </c>
      <c r="LR2879" s="1" t="d">
        <v>2023-08-08</v>
      </c>
    </row>
    <row r="2880" spans="1:330" x14ac:dyDescent="0.2">
      <c r="A2880">
        <v>1245913144</v>
      </c>
      <c r="B2880">
        <v>2</v>
      </c>
      <c r="D2880" t="s">
        <v>339</v>
      </c>
      <c r="E2880" t="s">
        <v>12595</v>
      </c>
      <c r="U2880" t="s">
        <v>12596</v>
      </c>
      <c r="W2880" t="s">
        <v>3331</v>
      </c>
      <c r="X2880" t="s">
        <v>1457</v>
      </c>
      <c r="Y2880">
        <v>366883053</v>
      </c>
      <c r="Z2880" t="s">
        <v>335</v>
      </c>
      <c r="AA2880">
        <v>2514611475</v>
      </c>
      <c r="AC2880" t="s">
        <v>12597</v>
      </c>
      <c r="AE2880" t="s">
        <v>3331</v>
      </c>
      <c r="AF2880" t="s">
        <v>1457</v>
      </c>
      <c r="AG2880">
        <v>366883053</v>
      </c>
      <c r="AH2880" t="s">
        <v>335</v>
      </c>
      <c r="AI2880">
        <v>2512662860</v>
      </c>
      <c r="AJ2880">
        <v>2516313166</v>
      </c>
      <c r="AK2880" s="1" t="d">
        <v>2023-08-08</v>
      </c>
      <c r="AL2880" s="1" t="d">
        <v>2023-08-09</v>
      </c>
      <c r="AM2880" t="str">
        <f t="shared" si="44"/>
        <v>36688</v>
      </c>
      <c r="AQ2880" t="s">
        <v>12598</v>
      </c>
      <c r="AR2880" t="s">
        <v>12599</v>
      </c>
      <c r="AS2880" t="s">
        <v>346</v>
      </c>
      <c r="AT2880" t="s">
        <v>2722</v>
      </c>
      <c r="AU2880">
        <v>6158506120</v>
      </c>
      <c r="AV2880" t="s">
        <v>337</v>
      </c>
      <c r="AY2880" t="s">
        <v>338</v>
      </c>
      <c r="KW2880" t="s">
        <v>349</v>
      </c>
      <c r="LR2880" s="1" t="d">
        <v>2023-08-09</v>
      </c>
    </row>
    <row r="2881" spans="1:330" x14ac:dyDescent="0.2">
      <c r="A2881">
        <v>1801579925</v>
      </c>
      <c r="B2881">
        <v>2</v>
      </c>
      <c r="D2881" t="s">
        <v>339</v>
      </c>
      <c r="E2881" t="s">
        <v>12600</v>
      </c>
      <c r="U2881" t="s">
        <v>12601</v>
      </c>
      <c r="W2881" t="s">
        <v>12602</v>
      </c>
      <c r="X2881" t="s">
        <v>406</v>
      </c>
      <c r="Y2881">
        <v>376831831</v>
      </c>
      <c r="Z2881" t="s">
        <v>335</v>
      </c>
      <c r="AA2881">
        <v>4237271210</v>
      </c>
      <c r="AC2881" t="s">
        <v>12601</v>
      </c>
      <c r="AE2881" t="s">
        <v>12602</v>
      </c>
      <c r="AF2881" t="s">
        <v>406</v>
      </c>
      <c r="AG2881">
        <v>376831831</v>
      </c>
      <c r="AH2881" t="s">
        <v>335</v>
      </c>
      <c r="AI2881">
        <v>4237271210</v>
      </c>
      <c r="AK2881" s="1" t="d">
        <v>2023-08-08</v>
      </c>
      <c r="AL2881" s="1" t="d">
        <v>2023-08-08</v>
      </c>
      <c r="AM2881" t="str">
        <f t="shared" si="44"/>
        <v>37683</v>
      </c>
      <c r="AQ2881" t="s">
        <v>1210</v>
      </c>
      <c r="AR2881" t="s">
        <v>2705</v>
      </c>
      <c r="AS2881" t="s">
        <v>1734</v>
      </c>
      <c r="AT2881" t="s">
        <v>347</v>
      </c>
      <c r="AU2881">
        <v>4237271210</v>
      </c>
      <c r="AV2881" t="s">
        <v>350</v>
      </c>
      <c r="AY2881" t="s">
        <v>338</v>
      </c>
      <c r="KW2881" t="s">
        <v>349</v>
      </c>
      <c r="LR2881" s="1" t="d">
        <v>2023-08-08</v>
      </c>
    </row>
    <row r="2882" spans="1:330" x14ac:dyDescent="0.2">
      <c r="A2882">
        <v>1649953639</v>
      </c>
      <c r="B2882">
        <v>2</v>
      </c>
      <c r="D2882" t="s">
        <v>339</v>
      </c>
      <c r="E2882" t="s">
        <v>12603</v>
      </c>
      <c r="U2882" t="s">
        <v>12604</v>
      </c>
      <c r="W2882" t="s">
        <v>12605</v>
      </c>
      <c r="X2882" t="s">
        <v>356</v>
      </c>
      <c r="Y2882">
        <v>70732164</v>
      </c>
      <c r="Z2882" t="s">
        <v>335</v>
      </c>
      <c r="AA2882">
        <v>2014307300</v>
      </c>
      <c r="AC2882" t="s">
        <v>12606</v>
      </c>
      <c r="AE2882" t="s">
        <v>1218</v>
      </c>
      <c r="AF2882" t="s">
        <v>440</v>
      </c>
      <c r="AG2882">
        <v>112036704</v>
      </c>
      <c r="AH2882" t="s">
        <v>335</v>
      </c>
      <c r="AI2882">
        <v>2014307300</v>
      </c>
      <c r="AK2882" s="1" t="d">
        <v>2023-08-08</v>
      </c>
      <c r="AL2882" s="1" t="d">
        <v>2023-08-08</v>
      </c>
      <c r="AM2882" t="str">
        <f t="shared" si="44"/>
        <v>11203</v>
      </c>
      <c r="AQ2882" t="s">
        <v>12607</v>
      </c>
      <c r="AR2882" t="s">
        <v>1647</v>
      </c>
      <c r="AS2882" t="s">
        <v>616</v>
      </c>
      <c r="AT2882" t="s">
        <v>539</v>
      </c>
      <c r="AU2882">
        <v>2014307300</v>
      </c>
      <c r="AV2882" t="s">
        <v>368</v>
      </c>
      <c r="AY2882" t="s">
        <v>338</v>
      </c>
      <c r="KW2882" t="s">
        <v>349</v>
      </c>
      <c r="KZ2882" t="s">
        <v>369</v>
      </c>
      <c r="LR2882" s="1" t="d">
        <v>2023-08-08</v>
      </c>
    </row>
    <row r="2883" spans="1:330" x14ac:dyDescent="0.2">
      <c r="A2883">
        <v>1396428207</v>
      </c>
      <c r="B2883">
        <v>1</v>
      </c>
      <c r="F2883" t="s">
        <v>12608</v>
      </c>
      <c r="G2883" t="s">
        <v>11918</v>
      </c>
      <c r="H2883" t="s">
        <v>456</v>
      </c>
      <c r="U2883" t="s">
        <v>12609</v>
      </c>
      <c r="W2883" t="s">
        <v>2279</v>
      </c>
      <c r="X2883" t="s">
        <v>1421</v>
      </c>
      <c r="Y2883">
        <v>9205138</v>
      </c>
      <c r="Z2883" t="s">
        <v>335</v>
      </c>
      <c r="AA2883">
        <v>7874621968</v>
      </c>
      <c r="AC2883" t="s">
        <v>12609</v>
      </c>
      <c r="AE2883" t="s">
        <v>2279</v>
      </c>
      <c r="AF2883" t="s">
        <v>1421</v>
      </c>
      <c r="AG2883">
        <v>9205138</v>
      </c>
      <c r="AH2883" t="s">
        <v>335</v>
      </c>
      <c r="AI2883">
        <v>7874621968</v>
      </c>
      <c r="AK2883" s="1" t="d">
        <v>2023-08-08</v>
      </c>
      <c r="AL2883" s="1" t="d">
        <v>2023-08-08</v>
      </c>
      <c r="AM2883" t="str">
        <f t="shared" ref="AM2883:AM2946" si="45">IF(LEN(AG2883)&lt;=5,
  TEXT(AG2883,"00000"),
  LEFT(TEXT(AG2883,"000000000"),5)
)</f>
        <v>00920</v>
      </c>
      <c r="AP2883" t="s">
        <v>336</v>
      </c>
      <c r="AV2883" t="s">
        <v>337</v>
      </c>
      <c r="AW2883">
        <v>9139</v>
      </c>
      <c r="AX2883" t="s">
        <v>1421</v>
      </c>
      <c r="AY2883" t="s">
        <v>338</v>
      </c>
      <c r="KV2883" t="s">
        <v>338</v>
      </c>
      <c r="LR2883" s="1" t="d">
        <v>2023-08-08</v>
      </c>
    </row>
    <row r="2884" spans="1:330" x14ac:dyDescent="0.2">
      <c r="A2884">
        <v>1740963859</v>
      </c>
      <c r="B2884">
        <v>2</v>
      </c>
      <c r="D2884" t="s">
        <v>339</v>
      </c>
      <c r="E2884" t="s">
        <v>12610</v>
      </c>
      <c r="L2884" t="s">
        <v>339</v>
      </c>
      <c r="M2884">
        <v>6</v>
      </c>
      <c r="U2884" t="s">
        <v>12611</v>
      </c>
      <c r="W2884" t="s">
        <v>2916</v>
      </c>
      <c r="X2884" t="s">
        <v>626</v>
      </c>
      <c r="Y2884">
        <v>218113376</v>
      </c>
      <c r="Z2884" t="s">
        <v>335</v>
      </c>
      <c r="AA2884">
        <v>4106296240</v>
      </c>
      <c r="AB2884">
        <v>4106296244</v>
      </c>
      <c r="AC2884" t="s">
        <v>12611</v>
      </c>
      <c r="AE2884" t="s">
        <v>2916</v>
      </c>
      <c r="AF2884" t="s">
        <v>626</v>
      </c>
      <c r="AG2884">
        <v>218113376</v>
      </c>
      <c r="AH2884" t="s">
        <v>335</v>
      </c>
      <c r="AI2884">
        <v>4106296240</v>
      </c>
      <c r="AJ2884">
        <v>4106296244</v>
      </c>
      <c r="AK2884" s="1" t="d">
        <v>2023-08-08</v>
      </c>
      <c r="AL2884" s="1" t="d">
        <v>2025-05-30</v>
      </c>
      <c r="AM2884" t="str">
        <f t="shared" si="45"/>
        <v>21811</v>
      </c>
      <c r="AQ2884" t="s">
        <v>2098</v>
      </c>
      <c r="AR2884" t="s">
        <v>1533</v>
      </c>
      <c r="AT2884" t="s">
        <v>12612</v>
      </c>
      <c r="AU2884">
        <v>4109126059</v>
      </c>
      <c r="AV2884" t="s">
        <v>337</v>
      </c>
      <c r="AY2884" t="s">
        <v>338</v>
      </c>
      <c r="KW2884" t="s">
        <v>349</v>
      </c>
      <c r="LR2884" s="1" t="d">
        <v>2025-05-30</v>
      </c>
    </row>
    <row r="2885" spans="1:330" x14ac:dyDescent="0.2">
      <c r="A2885">
        <v>1093498925</v>
      </c>
      <c r="B2885">
        <v>2</v>
      </c>
      <c r="D2885" t="s">
        <v>339</v>
      </c>
      <c r="E2885" t="s">
        <v>12613</v>
      </c>
      <c r="U2885" t="s">
        <v>12614</v>
      </c>
      <c r="W2885" t="s">
        <v>1143</v>
      </c>
      <c r="X2885" t="s">
        <v>588</v>
      </c>
      <c r="Y2885">
        <v>631051920</v>
      </c>
      <c r="Z2885" t="s">
        <v>335</v>
      </c>
      <c r="AA2885">
        <v>3146245575</v>
      </c>
      <c r="AB2885">
        <v>3149212642</v>
      </c>
      <c r="AC2885" t="s">
        <v>12615</v>
      </c>
      <c r="AE2885" t="s">
        <v>1143</v>
      </c>
      <c r="AF2885" t="s">
        <v>588</v>
      </c>
      <c r="AG2885">
        <v>631011122</v>
      </c>
      <c r="AH2885" t="s">
        <v>335</v>
      </c>
      <c r="AI2885">
        <v>3146245575</v>
      </c>
      <c r="AJ2885">
        <v>3149212642</v>
      </c>
      <c r="AK2885" s="1" t="d">
        <v>2023-08-08</v>
      </c>
      <c r="AL2885" s="1" t="d">
        <v>2023-08-08</v>
      </c>
      <c r="AM2885" t="str">
        <f t="shared" si="45"/>
        <v>63101</v>
      </c>
      <c r="AQ2885" t="s">
        <v>12616</v>
      </c>
      <c r="AR2885" t="s">
        <v>12617</v>
      </c>
      <c r="AS2885" t="s">
        <v>2083</v>
      </c>
      <c r="AT2885" t="s">
        <v>1449</v>
      </c>
      <c r="AU2885">
        <v>3146245575</v>
      </c>
      <c r="AV2885" t="s">
        <v>368</v>
      </c>
      <c r="AY2885" t="s">
        <v>349</v>
      </c>
      <c r="AZ2885" t="s">
        <v>337</v>
      </c>
      <c r="BC2885" t="s">
        <v>349</v>
      </c>
      <c r="BD2885" t="s">
        <v>350</v>
      </c>
      <c r="BG2885" t="s">
        <v>338</v>
      </c>
      <c r="KW2885" t="s">
        <v>349</v>
      </c>
      <c r="LR2885" s="1" t="d">
        <v>2023-08-08</v>
      </c>
    </row>
    <row r="2886" spans="1:330" x14ac:dyDescent="0.2">
      <c r="A2886">
        <v>1861175622</v>
      </c>
      <c r="B2886">
        <v>2</v>
      </c>
      <c r="D2886" t="s">
        <v>339</v>
      </c>
      <c r="E2886" t="s">
        <v>12618</v>
      </c>
      <c r="L2886" t="s">
        <v>339</v>
      </c>
      <c r="M2886">
        <v>6</v>
      </c>
      <c r="U2886" t="s">
        <v>12619</v>
      </c>
      <c r="W2886" t="s">
        <v>3033</v>
      </c>
      <c r="X2886" t="s">
        <v>3034</v>
      </c>
      <c r="Y2886">
        <v>41045005</v>
      </c>
      <c r="Z2886" t="s">
        <v>335</v>
      </c>
      <c r="AA2886">
        <v>2078857454</v>
      </c>
      <c r="AC2886" t="s">
        <v>12620</v>
      </c>
      <c r="AE2886" t="s">
        <v>12193</v>
      </c>
      <c r="AF2886" t="s">
        <v>3034</v>
      </c>
      <c r="AG2886">
        <v>40749594</v>
      </c>
      <c r="AH2886" t="s">
        <v>335</v>
      </c>
      <c r="AI2886">
        <v>2078830104</v>
      </c>
      <c r="AJ2886">
        <v>2078830122</v>
      </c>
      <c r="AK2886" s="1" t="d">
        <v>2023-08-09</v>
      </c>
      <c r="AL2886" s="1" t="d">
        <v>2023-10-03</v>
      </c>
      <c r="AM2886" t="str">
        <f t="shared" si="45"/>
        <v>04074</v>
      </c>
      <c r="AQ2886" t="s">
        <v>12621</v>
      </c>
      <c r="AR2886" t="s">
        <v>345</v>
      </c>
      <c r="AT2886" t="s">
        <v>377</v>
      </c>
      <c r="AU2886">
        <v>2078857454</v>
      </c>
      <c r="AV2886" t="s">
        <v>368</v>
      </c>
      <c r="AY2886" t="s">
        <v>349</v>
      </c>
      <c r="AZ2886" t="s">
        <v>1123</v>
      </c>
      <c r="BC2886" t="s">
        <v>349</v>
      </c>
      <c r="BD2886" t="s">
        <v>337</v>
      </c>
      <c r="BG2886" t="s">
        <v>338</v>
      </c>
      <c r="KW2886" t="s">
        <v>349</v>
      </c>
      <c r="LR2886" s="1" t="d">
        <v>2023-10-03</v>
      </c>
    </row>
    <row r="2887" spans="1:330" x14ac:dyDescent="0.2">
      <c r="A2887">
        <v>1669155487</v>
      </c>
      <c r="B2887">
        <v>2</v>
      </c>
      <c r="D2887" t="s">
        <v>339</v>
      </c>
      <c r="E2887" t="s">
        <v>12622</v>
      </c>
      <c r="U2887" t="s">
        <v>12623</v>
      </c>
      <c r="W2887" t="s">
        <v>12624</v>
      </c>
      <c r="X2887" t="s">
        <v>382</v>
      </c>
      <c r="Y2887">
        <v>331344475</v>
      </c>
      <c r="Z2887" t="s">
        <v>335</v>
      </c>
      <c r="AA2887">
        <v>3522844390</v>
      </c>
      <c r="AC2887" t="s">
        <v>12623</v>
      </c>
      <c r="AE2887" t="s">
        <v>12624</v>
      </c>
      <c r="AF2887" t="s">
        <v>382</v>
      </c>
      <c r="AG2887">
        <v>331344475</v>
      </c>
      <c r="AH2887" t="s">
        <v>335</v>
      </c>
      <c r="AI2887">
        <v>3522844390</v>
      </c>
      <c r="AK2887" s="1" t="d">
        <v>2023-08-09</v>
      </c>
      <c r="AL2887" s="1" t="d">
        <v>2023-10-06</v>
      </c>
      <c r="AM2887" t="str">
        <f t="shared" si="45"/>
        <v>33134</v>
      </c>
      <c r="AQ2887" t="s">
        <v>12625</v>
      </c>
      <c r="AR2887" t="s">
        <v>12626</v>
      </c>
      <c r="AS2887" t="s">
        <v>7269</v>
      </c>
      <c r="AT2887" t="s">
        <v>7551</v>
      </c>
      <c r="AU2887">
        <v>3522844390</v>
      </c>
      <c r="AV2887" t="s">
        <v>368</v>
      </c>
      <c r="AY2887" t="s">
        <v>338</v>
      </c>
      <c r="KW2887" t="s">
        <v>349</v>
      </c>
      <c r="KZ2887" t="s">
        <v>351</v>
      </c>
      <c r="LB2887" t="s">
        <v>331</v>
      </c>
      <c r="LR2887" s="1" t="d">
        <v>2023-10-06</v>
      </c>
    </row>
    <row r="2888" spans="1:330" x14ac:dyDescent="0.2">
      <c r="A2888">
        <v>1407539281</v>
      </c>
      <c r="B2888">
        <v>2</v>
      </c>
      <c r="D2888" t="s">
        <v>339</v>
      </c>
      <c r="E2888" t="s">
        <v>12627</v>
      </c>
      <c r="L2888" t="s">
        <v>339</v>
      </c>
      <c r="M2888">
        <v>6</v>
      </c>
      <c r="U2888" t="s">
        <v>12628</v>
      </c>
      <c r="W2888" t="s">
        <v>3232</v>
      </c>
      <c r="X2888" t="s">
        <v>398</v>
      </c>
      <c r="Y2888">
        <v>452026626</v>
      </c>
      <c r="Z2888" t="s">
        <v>335</v>
      </c>
      <c r="AA2888">
        <v>5133867899</v>
      </c>
      <c r="AB2888">
        <v>5133814142</v>
      </c>
      <c r="AC2888" t="s">
        <v>12629</v>
      </c>
      <c r="AE2888" t="s">
        <v>3232</v>
      </c>
      <c r="AF2888" t="s">
        <v>398</v>
      </c>
      <c r="AG2888">
        <v>45202</v>
      </c>
      <c r="AH2888" t="s">
        <v>335</v>
      </c>
      <c r="AI2888">
        <v>5133867899</v>
      </c>
      <c r="AJ2888">
        <v>5133814142</v>
      </c>
      <c r="AK2888" s="1" t="d">
        <v>2023-08-09</v>
      </c>
      <c r="AL2888" s="1" t="d">
        <v>2025-06-17</v>
      </c>
      <c r="AM2888" t="str">
        <f t="shared" si="45"/>
        <v>45202</v>
      </c>
      <c r="AQ2888" t="s">
        <v>12630</v>
      </c>
      <c r="AR2888" t="s">
        <v>1943</v>
      </c>
      <c r="AS2888" t="s">
        <v>346</v>
      </c>
      <c r="AT2888" t="s">
        <v>617</v>
      </c>
      <c r="AU2888">
        <v>5139610600</v>
      </c>
      <c r="AV2888" t="s">
        <v>427</v>
      </c>
      <c r="AY2888" t="s">
        <v>349</v>
      </c>
      <c r="AZ2888" t="s">
        <v>337</v>
      </c>
      <c r="BC2888" t="s">
        <v>338</v>
      </c>
      <c r="DD2888">
        <v>34525</v>
      </c>
      <c r="DE2888">
        <v>5</v>
      </c>
      <c r="DF2888" t="s">
        <v>398</v>
      </c>
      <c r="KW2888" t="s">
        <v>349</v>
      </c>
      <c r="KZ2888" t="s">
        <v>369</v>
      </c>
      <c r="LR2888" s="1" t="d">
        <v>2025-06-17</v>
      </c>
    </row>
    <row r="2889" spans="1:330" x14ac:dyDescent="0.2">
      <c r="A2889">
        <v>1861175564</v>
      </c>
      <c r="B2889">
        <v>2</v>
      </c>
      <c r="D2889" t="s">
        <v>339</v>
      </c>
      <c r="E2889" t="s">
        <v>905</v>
      </c>
      <c r="L2889" t="s">
        <v>339</v>
      </c>
      <c r="M2889">
        <v>6</v>
      </c>
      <c r="U2889" t="s">
        <v>906</v>
      </c>
      <c r="W2889" t="s">
        <v>907</v>
      </c>
      <c r="X2889" t="s">
        <v>334</v>
      </c>
      <c r="Y2889">
        <v>794153364</v>
      </c>
      <c r="Z2889" t="s">
        <v>335</v>
      </c>
      <c r="AA2889">
        <v>8057759183</v>
      </c>
      <c r="AC2889" t="s">
        <v>12631</v>
      </c>
      <c r="AE2889" t="s">
        <v>907</v>
      </c>
      <c r="AF2889" t="s">
        <v>334</v>
      </c>
      <c r="AG2889">
        <v>794247047</v>
      </c>
      <c r="AH2889" t="s">
        <v>335</v>
      </c>
      <c r="AI2889">
        <v>8067759275</v>
      </c>
      <c r="AK2889" s="1" t="d">
        <v>2023-08-09</v>
      </c>
      <c r="AL2889" s="1" t="d">
        <v>2023-08-09</v>
      </c>
      <c r="AM2889" t="str">
        <f t="shared" si="45"/>
        <v>79424</v>
      </c>
      <c r="AQ2889" t="s">
        <v>908</v>
      </c>
      <c r="AR2889" t="s">
        <v>909</v>
      </c>
      <c r="AT2889" t="s">
        <v>910</v>
      </c>
      <c r="AU2889">
        <v>8067759183</v>
      </c>
      <c r="AV2889" t="s">
        <v>337</v>
      </c>
      <c r="AY2889" t="s">
        <v>338</v>
      </c>
      <c r="DD2889">
        <v>250296</v>
      </c>
      <c r="DE2889">
        <v>5</v>
      </c>
      <c r="DF2889" t="s">
        <v>334</v>
      </c>
      <c r="KW2889" t="s">
        <v>349</v>
      </c>
      <c r="LB2889" t="s">
        <v>367</v>
      </c>
      <c r="LR2889" s="1" t="d">
        <v>2023-08-09</v>
      </c>
    </row>
    <row r="2890" spans="1:330" x14ac:dyDescent="0.2">
      <c r="A2890">
        <v>1619650314</v>
      </c>
      <c r="B2890">
        <v>2</v>
      </c>
      <c r="D2890" t="s">
        <v>339</v>
      </c>
      <c r="E2890" t="s">
        <v>12632</v>
      </c>
      <c r="U2890" t="s">
        <v>12633</v>
      </c>
      <c r="W2890" t="s">
        <v>2758</v>
      </c>
      <c r="X2890" t="s">
        <v>364</v>
      </c>
      <c r="Y2890">
        <v>933126276</v>
      </c>
      <c r="Z2890" t="s">
        <v>335</v>
      </c>
      <c r="AA2890">
        <v>7146031836</v>
      </c>
      <c r="AC2890" t="s">
        <v>12634</v>
      </c>
      <c r="AE2890" t="s">
        <v>554</v>
      </c>
      <c r="AF2890" t="s">
        <v>364</v>
      </c>
      <c r="AG2890">
        <v>932471424</v>
      </c>
      <c r="AH2890" t="s">
        <v>335</v>
      </c>
      <c r="AI2890">
        <v>7146031836</v>
      </c>
      <c r="AK2890" s="1" t="d">
        <v>2023-08-09</v>
      </c>
      <c r="AL2890" s="1" t="d">
        <v>2023-08-09</v>
      </c>
      <c r="AM2890" t="str">
        <f t="shared" si="45"/>
        <v>93247</v>
      </c>
      <c r="AQ2890" t="s">
        <v>1155</v>
      </c>
      <c r="AR2890" t="s">
        <v>10352</v>
      </c>
      <c r="AT2890" t="s">
        <v>421</v>
      </c>
      <c r="AU2890">
        <v>7146031836</v>
      </c>
      <c r="AV2890" t="s">
        <v>337</v>
      </c>
      <c r="AY2890" t="s">
        <v>338</v>
      </c>
      <c r="KW2890" t="s">
        <v>349</v>
      </c>
      <c r="LR2890" s="1" t="d">
        <v>2023-08-09</v>
      </c>
    </row>
    <row r="2891" spans="1:330" x14ac:dyDescent="0.2">
      <c r="A2891">
        <v>1568145274</v>
      </c>
      <c r="B2891">
        <v>2</v>
      </c>
      <c r="D2891" t="s">
        <v>339</v>
      </c>
      <c r="E2891" t="s">
        <v>12635</v>
      </c>
      <c r="L2891" t="s">
        <v>339</v>
      </c>
      <c r="M2891">
        <v>6</v>
      </c>
      <c r="U2891" t="s">
        <v>12636</v>
      </c>
      <c r="W2891" t="s">
        <v>2572</v>
      </c>
      <c r="X2891" t="s">
        <v>749</v>
      </c>
      <c r="Y2891">
        <v>606572413</v>
      </c>
      <c r="Z2891" t="s">
        <v>335</v>
      </c>
      <c r="AA2891">
        <v>7736619728</v>
      </c>
      <c r="AC2891" t="s">
        <v>12636</v>
      </c>
      <c r="AE2891" t="s">
        <v>2572</v>
      </c>
      <c r="AF2891" t="s">
        <v>749</v>
      </c>
      <c r="AG2891">
        <v>606572413</v>
      </c>
      <c r="AH2891" t="s">
        <v>335</v>
      </c>
      <c r="AI2891">
        <v>7736619728</v>
      </c>
      <c r="AK2891" s="1" t="d">
        <v>2023-08-09</v>
      </c>
      <c r="AL2891" s="1" t="d">
        <v>2025-06-04</v>
      </c>
      <c r="AM2891" t="str">
        <f t="shared" si="45"/>
        <v>60657</v>
      </c>
      <c r="AQ2891" t="s">
        <v>5988</v>
      </c>
      <c r="AR2891" t="s">
        <v>3041</v>
      </c>
      <c r="AT2891" t="s">
        <v>6675</v>
      </c>
      <c r="AU2891">
        <v>7736619728</v>
      </c>
      <c r="AV2891" t="s">
        <v>337</v>
      </c>
      <c r="AY2891" t="s">
        <v>338</v>
      </c>
      <c r="KW2891" t="s">
        <v>349</v>
      </c>
      <c r="LR2891" s="1" t="d">
        <v>2025-06-04</v>
      </c>
    </row>
    <row r="2892" spans="1:330" x14ac:dyDescent="0.2">
      <c r="A2892">
        <v>1811670409</v>
      </c>
      <c r="B2892">
        <v>2</v>
      </c>
      <c r="D2892" t="s">
        <v>339</v>
      </c>
      <c r="E2892" t="s">
        <v>12637</v>
      </c>
      <c r="U2892" t="s">
        <v>12638</v>
      </c>
      <c r="W2892" t="s">
        <v>6332</v>
      </c>
      <c r="X2892" t="s">
        <v>1715</v>
      </c>
      <c r="Y2892">
        <v>681182118</v>
      </c>
      <c r="Z2892" t="s">
        <v>335</v>
      </c>
      <c r="AA2892">
        <v>4024969757</v>
      </c>
      <c r="AB2892">
        <v>4024969788</v>
      </c>
      <c r="AC2892" t="s">
        <v>12638</v>
      </c>
      <c r="AE2892" t="s">
        <v>6332</v>
      </c>
      <c r="AF2892" t="s">
        <v>1715</v>
      </c>
      <c r="AG2892">
        <v>681182118</v>
      </c>
      <c r="AH2892" t="s">
        <v>335</v>
      </c>
      <c r="AI2892">
        <v>4024969757</v>
      </c>
      <c r="AJ2892">
        <v>4024969788</v>
      </c>
      <c r="AK2892" s="1" t="d">
        <v>2023-08-09</v>
      </c>
      <c r="AL2892" s="1" t="d">
        <v>2023-08-09</v>
      </c>
      <c r="AM2892" t="str">
        <f t="shared" si="45"/>
        <v>68118</v>
      </c>
      <c r="AQ2892" t="s">
        <v>2547</v>
      </c>
      <c r="AR2892" t="s">
        <v>12639</v>
      </c>
      <c r="AT2892" t="s">
        <v>482</v>
      </c>
      <c r="AU2892">
        <v>4024969757</v>
      </c>
      <c r="AV2892" t="s">
        <v>350</v>
      </c>
      <c r="AY2892" t="s">
        <v>338</v>
      </c>
      <c r="KW2892" t="s">
        <v>349</v>
      </c>
      <c r="LR2892" s="1" t="d">
        <v>2023-08-08</v>
      </c>
    </row>
    <row r="2893" spans="1:330" x14ac:dyDescent="0.2">
      <c r="A2893">
        <v>1619650298</v>
      </c>
      <c r="B2893">
        <v>2</v>
      </c>
      <c r="D2893" t="s">
        <v>339</v>
      </c>
      <c r="E2893" t="s">
        <v>12640</v>
      </c>
      <c r="U2893" t="s">
        <v>12641</v>
      </c>
      <c r="W2893" t="s">
        <v>8227</v>
      </c>
      <c r="X2893" t="s">
        <v>356</v>
      </c>
      <c r="Y2893">
        <v>70027103</v>
      </c>
      <c r="Z2893" t="s">
        <v>335</v>
      </c>
      <c r="AA2893">
        <v>2013459600</v>
      </c>
      <c r="AB2893">
        <v>2013459601</v>
      </c>
      <c r="AC2893" t="s">
        <v>12641</v>
      </c>
      <c r="AE2893" t="s">
        <v>8227</v>
      </c>
      <c r="AF2893" t="s">
        <v>356</v>
      </c>
      <c r="AG2893">
        <v>70027103</v>
      </c>
      <c r="AH2893" t="s">
        <v>335</v>
      </c>
      <c r="AI2893">
        <v>2013459600</v>
      </c>
      <c r="AJ2893">
        <v>2013459601</v>
      </c>
      <c r="AK2893" s="1" t="d">
        <v>2023-08-09</v>
      </c>
      <c r="AL2893" s="1" t="d">
        <v>2024-06-04</v>
      </c>
      <c r="AM2893" t="str">
        <f t="shared" si="45"/>
        <v>07002</v>
      </c>
      <c r="AQ2893" t="s">
        <v>8239</v>
      </c>
      <c r="AR2893" t="s">
        <v>1899</v>
      </c>
      <c r="AT2893" t="s">
        <v>347</v>
      </c>
      <c r="AU2893">
        <v>2013459600</v>
      </c>
      <c r="AV2893" t="s">
        <v>337</v>
      </c>
      <c r="AY2893" t="s">
        <v>338</v>
      </c>
      <c r="KW2893" t="s">
        <v>349</v>
      </c>
      <c r="LR2893" s="1" t="d">
        <v>2024-06-04</v>
      </c>
    </row>
    <row r="2894" spans="1:330" x14ac:dyDescent="0.2">
      <c r="A2894">
        <v>1194408807</v>
      </c>
      <c r="B2894">
        <v>2</v>
      </c>
      <c r="D2894" t="s">
        <v>339</v>
      </c>
      <c r="E2894" t="s">
        <v>12642</v>
      </c>
      <c r="L2894" t="s">
        <v>339</v>
      </c>
      <c r="M2894">
        <v>6</v>
      </c>
      <c r="U2894" t="s">
        <v>12643</v>
      </c>
      <c r="W2894" t="s">
        <v>1438</v>
      </c>
      <c r="X2894" t="s">
        <v>334</v>
      </c>
      <c r="Y2894">
        <v>791160003</v>
      </c>
      <c r="Z2894" t="s">
        <v>335</v>
      </c>
      <c r="AA2894">
        <v>8063109226</v>
      </c>
      <c r="AB2894">
        <v>8064371387</v>
      </c>
      <c r="AC2894" t="s">
        <v>12644</v>
      </c>
      <c r="AE2894" t="s">
        <v>1438</v>
      </c>
      <c r="AF2894" t="s">
        <v>334</v>
      </c>
      <c r="AG2894">
        <v>791064124</v>
      </c>
      <c r="AH2894" t="s">
        <v>335</v>
      </c>
      <c r="AI2894">
        <v>8063109226</v>
      </c>
      <c r="AJ2894">
        <v>8064371387</v>
      </c>
      <c r="AK2894" s="1" t="d">
        <v>2023-08-09</v>
      </c>
      <c r="AL2894" s="1" t="d">
        <v>2024-06-27</v>
      </c>
      <c r="AM2894" t="str">
        <f t="shared" si="45"/>
        <v>79106</v>
      </c>
      <c r="AQ2894" t="s">
        <v>12645</v>
      </c>
      <c r="AR2894" t="s">
        <v>12646</v>
      </c>
      <c r="AS2894" t="s">
        <v>12647</v>
      </c>
      <c r="AT2894" t="s">
        <v>347</v>
      </c>
      <c r="AU2894">
        <v>8063532200</v>
      </c>
      <c r="AV2894" t="s">
        <v>350</v>
      </c>
      <c r="AY2894" t="s">
        <v>338</v>
      </c>
      <c r="KW2894" t="s">
        <v>349</v>
      </c>
      <c r="LB2894" t="s">
        <v>500</v>
      </c>
      <c r="LR2894" s="1" t="d">
        <v>2024-06-27</v>
      </c>
    </row>
    <row r="2895" spans="1:330" x14ac:dyDescent="0.2">
      <c r="A2895">
        <v>1538842190</v>
      </c>
      <c r="B2895">
        <v>2</v>
      </c>
      <c r="D2895" t="s">
        <v>339</v>
      </c>
      <c r="E2895" t="s">
        <v>12648</v>
      </c>
      <c r="U2895" t="s">
        <v>12649</v>
      </c>
      <c r="W2895" t="s">
        <v>12650</v>
      </c>
      <c r="X2895" t="s">
        <v>633</v>
      </c>
      <c r="Y2895">
        <v>707123029</v>
      </c>
      <c r="Z2895" t="s">
        <v>335</v>
      </c>
      <c r="AA2895">
        <v>2256552307</v>
      </c>
      <c r="AB2895">
        <v>2256552725</v>
      </c>
      <c r="AC2895" t="s">
        <v>12649</v>
      </c>
      <c r="AE2895" t="s">
        <v>12650</v>
      </c>
      <c r="AF2895" t="s">
        <v>633</v>
      </c>
      <c r="AG2895">
        <v>707123029</v>
      </c>
      <c r="AH2895" t="s">
        <v>335</v>
      </c>
      <c r="AI2895">
        <v>2256552307</v>
      </c>
      <c r="AJ2895">
        <v>2256552725</v>
      </c>
      <c r="AK2895" s="1" t="d">
        <v>2023-08-10</v>
      </c>
      <c r="AL2895" s="1" t="d">
        <v>2023-08-10</v>
      </c>
      <c r="AM2895" t="str">
        <f t="shared" si="45"/>
        <v>70712</v>
      </c>
      <c r="AQ2895" t="s">
        <v>12651</v>
      </c>
      <c r="AR2895" t="s">
        <v>414</v>
      </c>
      <c r="AS2895" t="s">
        <v>376</v>
      </c>
      <c r="AT2895" t="s">
        <v>386</v>
      </c>
      <c r="AU2895">
        <v>2256552307</v>
      </c>
      <c r="AV2895" t="s">
        <v>491</v>
      </c>
      <c r="AY2895" t="s">
        <v>338</v>
      </c>
      <c r="KW2895" t="s">
        <v>338</v>
      </c>
      <c r="KX2895" t="s">
        <v>12652</v>
      </c>
      <c r="KY2895" t="s">
        <v>339</v>
      </c>
      <c r="LB2895" t="s">
        <v>500</v>
      </c>
      <c r="LR2895" s="1" t="d">
        <v>2023-08-10</v>
      </c>
    </row>
    <row r="2896" spans="1:330" x14ac:dyDescent="0.2">
      <c r="A2896">
        <v>1649953134</v>
      </c>
      <c r="B2896">
        <v>2</v>
      </c>
      <c r="D2896" t="s">
        <v>339</v>
      </c>
      <c r="E2896" t="s">
        <v>12653</v>
      </c>
      <c r="U2896" t="s">
        <v>12654</v>
      </c>
      <c r="W2896" t="s">
        <v>12655</v>
      </c>
      <c r="X2896" t="s">
        <v>453</v>
      </c>
      <c r="Y2896">
        <v>310367297</v>
      </c>
      <c r="Z2896" t="s">
        <v>335</v>
      </c>
      <c r="AA2896">
        <v>4787830200</v>
      </c>
      <c r="AC2896" t="s">
        <v>12656</v>
      </c>
      <c r="AE2896" t="s">
        <v>12655</v>
      </c>
      <c r="AF2896" t="s">
        <v>453</v>
      </c>
      <c r="AG2896">
        <v>310366748</v>
      </c>
      <c r="AH2896" t="s">
        <v>335</v>
      </c>
      <c r="AI2896">
        <v>4787830200</v>
      </c>
      <c r="AK2896" s="1" t="d">
        <v>2023-08-10</v>
      </c>
      <c r="AL2896" s="1" t="d">
        <v>2023-08-10</v>
      </c>
      <c r="AM2896" t="str">
        <f t="shared" si="45"/>
        <v>31036</v>
      </c>
      <c r="AQ2896" t="s">
        <v>12657</v>
      </c>
      <c r="AR2896" t="s">
        <v>4021</v>
      </c>
      <c r="AT2896" t="s">
        <v>12658</v>
      </c>
      <c r="AU2896">
        <v>4787830200</v>
      </c>
      <c r="AV2896" t="s">
        <v>350</v>
      </c>
      <c r="AY2896" t="s">
        <v>338</v>
      </c>
      <c r="KW2896" t="s">
        <v>349</v>
      </c>
      <c r="LR2896" s="1" t="d">
        <v>2023-08-10</v>
      </c>
    </row>
    <row r="2897" spans="1:330" x14ac:dyDescent="0.2">
      <c r="A2897">
        <v>1972286540</v>
      </c>
      <c r="B2897">
        <v>2</v>
      </c>
      <c r="D2897" t="s">
        <v>339</v>
      </c>
      <c r="E2897" t="s">
        <v>1857</v>
      </c>
      <c r="U2897" t="s">
        <v>1858</v>
      </c>
      <c r="W2897" t="s">
        <v>1859</v>
      </c>
      <c r="X2897" t="s">
        <v>738</v>
      </c>
      <c r="Y2897">
        <v>275364512</v>
      </c>
      <c r="Z2897" t="s">
        <v>335</v>
      </c>
      <c r="AA2897">
        <v>2524383112</v>
      </c>
      <c r="AB2897">
        <v>2524924096</v>
      </c>
      <c r="AC2897" t="s">
        <v>12659</v>
      </c>
      <c r="AE2897" t="s">
        <v>12660</v>
      </c>
      <c r="AF2897" t="s">
        <v>738</v>
      </c>
      <c r="AG2897">
        <v>278922145</v>
      </c>
      <c r="AH2897" t="s">
        <v>335</v>
      </c>
      <c r="AI2897">
        <v>2527921015</v>
      </c>
      <c r="AJ2897">
        <v>2527922174</v>
      </c>
      <c r="AK2897" s="1" t="d">
        <v>2023-08-10</v>
      </c>
      <c r="AL2897" s="1" t="d">
        <v>2023-08-10</v>
      </c>
      <c r="AM2897" t="str">
        <f t="shared" si="45"/>
        <v>27892</v>
      </c>
      <c r="AQ2897" t="s">
        <v>1862</v>
      </c>
      <c r="AR2897" t="s">
        <v>839</v>
      </c>
      <c r="AS2897" t="s">
        <v>780</v>
      </c>
      <c r="AT2897" t="s">
        <v>377</v>
      </c>
      <c r="AU2897">
        <v>2524383112</v>
      </c>
      <c r="AV2897" t="s">
        <v>350</v>
      </c>
      <c r="AY2897" t="s">
        <v>338</v>
      </c>
      <c r="KW2897" t="s">
        <v>338</v>
      </c>
      <c r="KX2897" t="s">
        <v>1857</v>
      </c>
      <c r="KY2897" t="s">
        <v>339</v>
      </c>
      <c r="LR2897" s="1" t="d">
        <v>2023-08-09</v>
      </c>
    </row>
    <row r="2898" spans="1:330" x14ac:dyDescent="0.2">
      <c r="A2898">
        <v>1790468262</v>
      </c>
      <c r="B2898">
        <v>2</v>
      </c>
      <c r="D2898" t="s">
        <v>339</v>
      </c>
      <c r="E2898" t="s">
        <v>12661</v>
      </c>
      <c r="U2898" t="s">
        <v>12662</v>
      </c>
      <c r="W2898" t="s">
        <v>766</v>
      </c>
      <c r="X2898" t="s">
        <v>356</v>
      </c>
      <c r="Y2898">
        <v>76212395</v>
      </c>
      <c r="Z2898" t="s">
        <v>335</v>
      </c>
      <c r="AC2898" t="s">
        <v>12662</v>
      </c>
      <c r="AE2898" t="s">
        <v>766</v>
      </c>
      <c r="AF2898" t="s">
        <v>356</v>
      </c>
      <c r="AG2898">
        <v>76212395</v>
      </c>
      <c r="AH2898" t="s">
        <v>335</v>
      </c>
      <c r="AI2898">
        <v>2013756844</v>
      </c>
      <c r="AK2898" s="1" t="d">
        <v>2023-08-10</v>
      </c>
      <c r="AL2898" s="1" t="d">
        <v>2023-08-10</v>
      </c>
      <c r="AM2898" t="str">
        <f t="shared" si="45"/>
        <v>07621</v>
      </c>
      <c r="AQ2898" t="s">
        <v>12663</v>
      </c>
      <c r="AR2898" t="s">
        <v>12664</v>
      </c>
      <c r="AT2898" t="s">
        <v>377</v>
      </c>
      <c r="AU2898">
        <v>2013756844</v>
      </c>
      <c r="AV2898" t="s">
        <v>337</v>
      </c>
      <c r="AY2898" t="s">
        <v>338</v>
      </c>
      <c r="KW2898" t="s">
        <v>349</v>
      </c>
      <c r="LR2898" s="1" t="d">
        <v>2023-08-10</v>
      </c>
    </row>
    <row r="2899" spans="1:330" x14ac:dyDescent="0.2">
      <c r="A2899">
        <v>1366125932</v>
      </c>
      <c r="B2899">
        <v>2</v>
      </c>
      <c r="D2899" t="s">
        <v>339</v>
      </c>
      <c r="E2899" t="s">
        <v>12665</v>
      </c>
      <c r="U2899" t="s">
        <v>12666</v>
      </c>
      <c r="W2899" t="s">
        <v>4974</v>
      </c>
      <c r="X2899" t="s">
        <v>440</v>
      </c>
      <c r="Y2899">
        <v>111022297</v>
      </c>
      <c r="Z2899" t="s">
        <v>335</v>
      </c>
      <c r="AA2899">
        <v>3475070113</v>
      </c>
      <c r="AB2899">
        <v>3475070114</v>
      </c>
      <c r="AC2899" t="s">
        <v>12666</v>
      </c>
      <c r="AE2899" t="s">
        <v>4974</v>
      </c>
      <c r="AF2899" t="s">
        <v>440</v>
      </c>
      <c r="AG2899">
        <v>111022297</v>
      </c>
      <c r="AH2899" t="s">
        <v>335</v>
      </c>
      <c r="AI2899">
        <v>3475070113</v>
      </c>
      <c r="AJ2899">
        <v>3475070114</v>
      </c>
      <c r="AK2899" s="1" t="d">
        <v>2023-08-10</v>
      </c>
      <c r="AL2899" s="1" t="d">
        <v>2023-08-10</v>
      </c>
      <c r="AM2899" t="str">
        <f t="shared" si="45"/>
        <v>11102</v>
      </c>
      <c r="AQ2899" t="s">
        <v>12667</v>
      </c>
      <c r="AR2899" t="s">
        <v>385</v>
      </c>
      <c r="AT2899" t="s">
        <v>841</v>
      </c>
      <c r="AU2899">
        <v>9175282755</v>
      </c>
      <c r="AV2899" t="s">
        <v>337</v>
      </c>
      <c r="AY2899" t="s">
        <v>338</v>
      </c>
      <c r="KW2899" t="s">
        <v>349</v>
      </c>
      <c r="KZ2899" t="s">
        <v>369</v>
      </c>
      <c r="LR2899" s="1" t="d">
        <v>2023-08-10</v>
      </c>
    </row>
    <row r="2900" spans="1:330" x14ac:dyDescent="0.2">
      <c r="A2900">
        <v>1194408617</v>
      </c>
      <c r="B2900">
        <v>2</v>
      </c>
      <c r="D2900" t="s">
        <v>339</v>
      </c>
      <c r="E2900" t="s">
        <v>12668</v>
      </c>
      <c r="U2900" t="s">
        <v>12669</v>
      </c>
      <c r="W2900" t="s">
        <v>8783</v>
      </c>
      <c r="X2900" t="s">
        <v>1371</v>
      </c>
      <c r="Y2900">
        <v>840748111</v>
      </c>
      <c r="Z2900" t="s">
        <v>335</v>
      </c>
      <c r="AA2900">
        <v>4358501823</v>
      </c>
      <c r="AB2900">
        <v>4358501911</v>
      </c>
      <c r="AC2900" t="s">
        <v>12669</v>
      </c>
      <c r="AE2900" t="s">
        <v>8783</v>
      </c>
      <c r="AF2900" t="s">
        <v>1371</v>
      </c>
      <c r="AG2900">
        <v>840748111</v>
      </c>
      <c r="AH2900" t="s">
        <v>335</v>
      </c>
      <c r="AI2900">
        <v>4358501823</v>
      </c>
      <c r="AJ2900">
        <v>4358501911</v>
      </c>
      <c r="AK2900" s="1" t="d">
        <v>2023-08-10</v>
      </c>
      <c r="AL2900" s="1" t="d">
        <v>2024-10-09</v>
      </c>
      <c r="AM2900" t="str">
        <f t="shared" si="45"/>
        <v>84074</v>
      </c>
      <c r="AQ2900" t="s">
        <v>11894</v>
      </c>
      <c r="AR2900" t="s">
        <v>6710</v>
      </c>
      <c r="AT2900" t="s">
        <v>9259</v>
      </c>
      <c r="AU2900">
        <v>3855298735</v>
      </c>
      <c r="AV2900" t="s">
        <v>368</v>
      </c>
      <c r="AY2900" t="s">
        <v>338</v>
      </c>
      <c r="KW2900" t="s">
        <v>349</v>
      </c>
      <c r="LR2900" s="1" t="d">
        <v>2024-10-09</v>
      </c>
    </row>
    <row r="2901" spans="1:330" x14ac:dyDescent="0.2">
      <c r="A2901">
        <v>1043993595</v>
      </c>
      <c r="B2901">
        <v>2</v>
      </c>
      <c r="D2901" t="s">
        <v>339</v>
      </c>
      <c r="E2901" t="s">
        <v>12670</v>
      </c>
      <c r="L2901" t="s">
        <v>339</v>
      </c>
      <c r="M2901">
        <v>6</v>
      </c>
      <c r="U2901" t="s">
        <v>4159</v>
      </c>
      <c r="W2901" t="s">
        <v>4160</v>
      </c>
      <c r="X2901" t="s">
        <v>1371</v>
      </c>
      <c r="Y2901">
        <v>846065056</v>
      </c>
      <c r="Z2901" t="s">
        <v>335</v>
      </c>
      <c r="AA2901">
        <v>8018550093</v>
      </c>
      <c r="AC2901" t="s">
        <v>12671</v>
      </c>
      <c r="AE2901" t="s">
        <v>12672</v>
      </c>
      <c r="AF2901" t="s">
        <v>1371</v>
      </c>
      <c r="AG2901">
        <v>846515794</v>
      </c>
      <c r="AH2901" t="s">
        <v>335</v>
      </c>
      <c r="AI2901">
        <v>8014292000</v>
      </c>
      <c r="AK2901" s="1" t="d">
        <v>2023-08-10</v>
      </c>
      <c r="AL2901" s="1" t="d">
        <v>2025-03-27</v>
      </c>
      <c r="AM2901" t="str">
        <f t="shared" si="45"/>
        <v>84651</v>
      </c>
      <c r="AQ2901" t="s">
        <v>3336</v>
      </c>
      <c r="AR2901" t="s">
        <v>3928</v>
      </c>
      <c r="AT2901" t="s">
        <v>4163</v>
      </c>
      <c r="AU2901">
        <v>8018550155</v>
      </c>
      <c r="AV2901" t="s">
        <v>368</v>
      </c>
      <c r="AY2901" t="s">
        <v>349</v>
      </c>
      <c r="AZ2901" t="s">
        <v>4164</v>
      </c>
      <c r="BC2901" t="s">
        <v>338</v>
      </c>
      <c r="KW2901" t="s">
        <v>338</v>
      </c>
      <c r="KX2901" t="s">
        <v>12670</v>
      </c>
      <c r="KY2901" t="s">
        <v>339</v>
      </c>
      <c r="LR2901" s="1" t="d">
        <v>2025-03-27</v>
      </c>
    </row>
    <row r="2902" spans="1:330" x14ac:dyDescent="0.2">
      <c r="A2902">
        <v>1730862210</v>
      </c>
      <c r="B2902">
        <v>2</v>
      </c>
      <c r="D2902" t="s">
        <v>339</v>
      </c>
      <c r="E2902" t="s">
        <v>12673</v>
      </c>
      <c r="U2902" t="s">
        <v>12674</v>
      </c>
      <c r="V2902" t="s">
        <v>12675</v>
      </c>
      <c r="W2902" t="s">
        <v>4288</v>
      </c>
      <c r="X2902" t="s">
        <v>795</v>
      </c>
      <c r="Y2902">
        <v>554400043</v>
      </c>
      <c r="Z2902" t="s">
        <v>335</v>
      </c>
      <c r="AA2902">
        <v>6122621166</v>
      </c>
      <c r="AC2902" t="s">
        <v>12676</v>
      </c>
      <c r="AE2902" t="s">
        <v>12677</v>
      </c>
      <c r="AF2902" t="s">
        <v>795</v>
      </c>
      <c r="AG2902">
        <v>551248575</v>
      </c>
      <c r="AH2902" t="s">
        <v>335</v>
      </c>
      <c r="AI2902">
        <v>6512413800</v>
      </c>
      <c r="AK2902" s="1" t="d">
        <v>2023-08-10</v>
      </c>
      <c r="AL2902" s="1" t="d">
        <v>2023-08-10</v>
      </c>
      <c r="AM2902" t="str">
        <f t="shared" si="45"/>
        <v>55124</v>
      </c>
      <c r="AQ2902" t="s">
        <v>12678</v>
      </c>
      <c r="AR2902" t="s">
        <v>1761</v>
      </c>
      <c r="AT2902" t="s">
        <v>490</v>
      </c>
      <c r="AU2902">
        <v>6122625992</v>
      </c>
      <c r="AV2902" t="s">
        <v>337</v>
      </c>
      <c r="AY2902" t="s">
        <v>338</v>
      </c>
      <c r="KW2902" t="s">
        <v>349</v>
      </c>
      <c r="LR2902" s="1" t="d">
        <v>2023-08-09</v>
      </c>
    </row>
    <row r="2903" spans="1:330" x14ac:dyDescent="0.2">
      <c r="A2903">
        <v>1255014585</v>
      </c>
      <c r="B2903">
        <v>2</v>
      </c>
      <c r="D2903" t="s">
        <v>339</v>
      </c>
      <c r="E2903" t="s">
        <v>12679</v>
      </c>
      <c r="U2903" t="s">
        <v>12680</v>
      </c>
      <c r="W2903" t="s">
        <v>12681</v>
      </c>
      <c r="X2903" t="s">
        <v>440</v>
      </c>
      <c r="Y2903">
        <v>115803820</v>
      </c>
      <c r="Z2903" t="s">
        <v>335</v>
      </c>
      <c r="AA2903">
        <v>5162182493</v>
      </c>
      <c r="AB2903">
        <v>5162182495</v>
      </c>
      <c r="AC2903" t="s">
        <v>12680</v>
      </c>
      <c r="AE2903" t="s">
        <v>12681</v>
      </c>
      <c r="AF2903" t="s">
        <v>440</v>
      </c>
      <c r="AG2903">
        <v>115803820</v>
      </c>
      <c r="AH2903" t="s">
        <v>335</v>
      </c>
      <c r="AI2903">
        <v>5162182493</v>
      </c>
      <c r="AJ2903">
        <v>5162182495</v>
      </c>
      <c r="AK2903" s="1" t="d">
        <v>2023-08-11</v>
      </c>
      <c r="AL2903" s="1" t="d">
        <v>2023-08-11</v>
      </c>
      <c r="AM2903" t="str">
        <f t="shared" si="45"/>
        <v>11580</v>
      </c>
      <c r="AQ2903" t="s">
        <v>12682</v>
      </c>
      <c r="AR2903" t="s">
        <v>8554</v>
      </c>
      <c r="AT2903" t="s">
        <v>377</v>
      </c>
      <c r="AU2903">
        <v>5162182493</v>
      </c>
      <c r="AV2903" t="s">
        <v>337</v>
      </c>
      <c r="AY2903" t="s">
        <v>338</v>
      </c>
      <c r="KW2903" t="s">
        <v>349</v>
      </c>
      <c r="LR2903" s="1" t="d">
        <v>2023-08-11</v>
      </c>
    </row>
    <row r="2904" spans="1:330" x14ac:dyDescent="0.2">
      <c r="A2904">
        <v>1073296307</v>
      </c>
      <c r="B2904">
        <v>2</v>
      </c>
      <c r="D2904" t="s">
        <v>339</v>
      </c>
      <c r="E2904" t="s">
        <v>12683</v>
      </c>
      <c r="U2904" t="s">
        <v>12684</v>
      </c>
      <c r="W2904" t="s">
        <v>12685</v>
      </c>
      <c r="X2904" t="s">
        <v>440</v>
      </c>
      <c r="Y2904">
        <v>115203854</v>
      </c>
      <c r="Z2904" t="s">
        <v>335</v>
      </c>
      <c r="AA2904">
        <v>5163793333</v>
      </c>
      <c r="AC2904" t="s">
        <v>12684</v>
      </c>
      <c r="AE2904" t="s">
        <v>12685</v>
      </c>
      <c r="AF2904" t="s">
        <v>440</v>
      </c>
      <c r="AG2904">
        <v>115203854</v>
      </c>
      <c r="AH2904" t="s">
        <v>335</v>
      </c>
      <c r="AI2904">
        <v>5163793333</v>
      </c>
      <c r="AK2904" s="1" t="d">
        <v>2023-08-11</v>
      </c>
      <c r="AL2904" s="1" t="d">
        <v>2023-08-11</v>
      </c>
      <c r="AM2904" t="str">
        <f t="shared" si="45"/>
        <v>11520</v>
      </c>
      <c r="AQ2904" t="s">
        <v>12686</v>
      </c>
      <c r="AR2904" t="s">
        <v>12687</v>
      </c>
      <c r="AT2904" t="s">
        <v>377</v>
      </c>
      <c r="AU2904">
        <v>2489246599</v>
      </c>
      <c r="AV2904" t="s">
        <v>337</v>
      </c>
      <c r="AY2904" t="s">
        <v>338</v>
      </c>
      <c r="KW2904" t="s">
        <v>349</v>
      </c>
      <c r="KZ2904" t="s">
        <v>369</v>
      </c>
      <c r="LB2904" t="s">
        <v>331</v>
      </c>
      <c r="LR2904" s="1" t="d">
        <v>2023-08-11</v>
      </c>
    </row>
    <row r="2905" spans="1:330" x14ac:dyDescent="0.2">
      <c r="A2905">
        <v>1386327799</v>
      </c>
      <c r="B2905">
        <v>2</v>
      </c>
      <c r="D2905" t="s">
        <v>339</v>
      </c>
      <c r="E2905" t="s">
        <v>12688</v>
      </c>
      <c r="U2905" t="s">
        <v>12689</v>
      </c>
      <c r="W2905" t="s">
        <v>4630</v>
      </c>
      <c r="X2905" t="s">
        <v>406</v>
      </c>
      <c r="Y2905">
        <v>374032613</v>
      </c>
      <c r="Z2905" t="s">
        <v>335</v>
      </c>
      <c r="AC2905" t="s">
        <v>12689</v>
      </c>
      <c r="AE2905" t="s">
        <v>4630</v>
      </c>
      <c r="AF2905" t="s">
        <v>406</v>
      </c>
      <c r="AG2905">
        <v>374032613</v>
      </c>
      <c r="AH2905" t="s">
        <v>335</v>
      </c>
      <c r="AI2905">
        <v>4232653333</v>
      </c>
      <c r="AK2905" s="1" t="d">
        <v>2023-08-11</v>
      </c>
      <c r="AL2905" s="1" t="d">
        <v>2023-09-11</v>
      </c>
      <c r="AM2905" t="str">
        <f t="shared" si="45"/>
        <v>37403</v>
      </c>
      <c r="AQ2905" t="s">
        <v>8739</v>
      </c>
      <c r="AR2905" t="s">
        <v>414</v>
      </c>
      <c r="AT2905" t="s">
        <v>512</v>
      </c>
      <c r="AU2905">
        <v>4232653333</v>
      </c>
      <c r="AV2905" t="s">
        <v>350</v>
      </c>
      <c r="AY2905" t="s">
        <v>338</v>
      </c>
      <c r="KW2905" t="s">
        <v>349</v>
      </c>
      <c r="LR2905" s="1" t="d">
        <v>2023-08-11</v>
      </c>
    </row>
    <row r="2906" spans="1:330" x14ac:dyDescent="0.2">
      <c r="A2906">
        <v>1942983259</v>
      </c>
      <c r="B2906">
        <v>2</v>
      </c>
      <c r="D2906" t="s">
        <v>339</v>
      </c>
      <c r="E2906" t="s">
        <v>12690</v>
      </c>
      <c r="U2906" t="s">
        <v>12691</v>
      </c>
      <c r="W2906" t="s">
        <v>3077</v>
      </c>
      <c r="X2906" t="s">
        <v>334</v>
      </c>
      <c r="Y2906">
        <v>774337852</v>
      </c>
      <c r="Z2906" t="s">
        <v>335</v>
      </c>
      <c r="AA2906">
        <v>8326446264</v>
      </c>
      <c r="AB2906">
        <v>8326446218</v>
      </c>
      <c r="AC2906" t="s">
        <v>12691</v>
      </c>
      <c r="AE2906" t="s">
        <v>3077</v>
      </c>
      <c r="AF2906" t="s">
        <v>334</v>
      </c>
      <c r="AG2906">
        <v>774337852</v>
      </c>
      <c r="AH2906" t="s">
        <v>335</v>
      </c>
      <c r="AI2906">
        <v>8326446264</v>
      </c>
      <c r="AJ2906">
        <v>8326446218</v>
      </c>
      <c r="AK2906" s="1" t="d">
        <v>2023-08-11</v>
      </c>
      <c r="AL2906" s="1" t="d">
        <v>2023-08-11</v>
      </c>
      <c r="AM2906" t="str">
        <f t="shared" si="45"/>
        <v>77433</v>
      </c>
      <c r="AQ2906" t="s">
        <v>1155</v>
      </c>
      <c r="AR2906" t="s">
        <v>12692</v>
      </c>
      <c r="AS2906" t="s">
        <v>9390</v>
      </c>
      <c r="AT2906" t="s">
        <v>12693</v>
      </c>
      <c r="AU2906">
        <v>8324527404</v>
      </c>
      <c r="AV2906" t="s">
        <v>337</v>
      </c>
      <c r="AY2906" t="s">
        <v>338</v>
      </c>
      <c r="KW2906" t="s">
        <v>349</v>
      </c>
      <c r="LR2906" s="1" t="d">
        <v>2023-08-11</v>
      </c>
    </row>
    <row r="2907" spans="1:330" x14ac:dyDescent="0.2">
      <c r="A2907">
        <v>1952084287</v>
      </c>
      <c r="B2907">
        <v>2</v>
      </c>
      <c r="D2907" t="s">
        <v>339</v>
      </c>
      <c r="E2907" t="s">
        <v>12694</v>
      </c>
      <c r="U2907" t="s">
        <v>12695</v>
      </c>
      <c r="W2907" t="s">
        <v>12696</v>
      </c>
      <c r="X2907" t="s">
        <v>446</v>
      </c>
      <c r="Y2907">
        <v>164011110</v>
      </c>
      <c r="Z2907" t="s">
        <v>335</v>
      </c>
      <c r="AA2907">
        <v>8147563429</v>
      </c>
      <c r="AB2907">
        <v>8147565882</v>
      </c>
      <c r="AC2907" t="s">
        <v>12695</v>
      </c>
      <c r="AE2907" t="s">
        <v>12696</v>
      </c>
      <c r="AF2907" t="s">
        <v>446</v>
      </c>
      <c r="AG2907">
        <v>164011110</v>
      </c>
      <c r="AH2907" t="s">
        <v>335</v>
      </c>
      <c r="AI2907">
        <v>8147563429</v>
      </c>
      <c r="AJ2907">
        <v>8147565882</v>
      </c>
      <c r="AK2907" s="1" t="d">
        <v>2023-08-11</v>
      </c>
      <c r="AL2907" s="1" t="d">
        <v>2023-08-11</v>
      </c>
      <c r="AM2907" t="str">
        <f t="shared" si="45"/>
        <v>16401</v>
      </c>
      <c r="AQ2907" t="s">
        <v>12697</v>
      </c>
      <c r="AR2907" t="s">
        <v>1417</v>
      </c>
      <c r="AS2907" t="s">
        <v>2705</v>
      </c>
      <c r="AT2907" t="s">
        <v>347</v>
      </c>
      <c r="AU2907">
        <v>8147563429</v>
      </c>
      <c r="AV2907" t="s">
        <v>350</v>
      </c>
      <c r="AY2907" t="s">
        <v>338</v>
      </c>
      <c r="KW2907" t="s">
        <v>349</v>
      </c>
      <c r="LR2907" s="1" t="d">
        <v>2023-08-11</v>
      </c>
    </row>
    <row r="2908" spans="1:330" x14ac:dyDescent="0.2">
      <c r="A2908">
        <v>1982387395</v>
      </c>
      <c r="B2908">
        <v>2</v>
      </c>
      <c r="D2908" t="s">
        <v>339</v>
      </c>
      <c r="E2908" t="s">
        <v>2981</v>
      </c>
      <c r="U2908" t="s">
        <v>12698</v>
      </c>
      <c r="W2908" t="s">
        <v>2983</v>
      </c>
      <c r="X2908" t="s">
        <v>364</v>
      </c>
      <c r="Y2908">
        <v>946123610</v>
      </c>
      <c r="Z2908" t="s">
        <v>335</v>
      </c>
      <c r="AC2908" t="s">
        <v>12699</v>
      </c>
      <c r="AD2908" t="s">
        <v>12700</v>
      </c>
      <c r="AE2908" t="s">
        <v>2866</v>
      </c>
      <c r="AF2908" t="s">
        <v>364</v>
      </c>
      <c r="AG2908">
        <v>95823</v>
      </c>
      <c r="AH2908" t="s">
        <v>335</v>
      </c>
      <c r="AI2908">
        <v>9162882779</v>
      </c>
      <c r="AK2908" s="1" t="d">
        <v>2023-08-11</v>
      </c>
      <c r="AL2908" s="1" t="d">
        <v>2023-08-11</v>
      </c>
      <c r="AM2908" t="str">
        <f t="shared" si="45"/>
        <v>95823</v>
      </c>
      <c r="AQ2908" t="s">
        <v>2020</v>
      </c>
      <c r="AR2908" t="s">
        <v>2810</v>
      </c>
      <c r="AS2908" t="s">
        <v>2986</v>
      </c>
      <c r="AT2908" t="s">
        <v>12701</v>
      </c>
      <c r="AU2908">
        <v>5102193954</v>
      </c>
      <c r="AV2908" t="s">
        <v>368</v>
      </c>
      <c r="AY2908" t="s">
        <v>349</v>
      </c>
      <c r="AZ2908" t="s">
        <v>337</v>
      </c>
      <c r="BC2908" t="s">
        <v>338</v>
      </c>
      <c r="KW2908" t="s">
        <v>349</v>
      </c>
      <c r="LR2908" s="1" t="d">
        <v>2023-08-09</v>
      </c>
    </row>
    <row r="2909" spans="1:330" x14ac:dyDescent="0.2">
      <c r="A2909">
        <v>1376226787</v>
      </c>
      <c r="B2909">
        <v>2</v>
      </c>
      <c r="D2909" t="s">
        <v>339</v>
      </c>
      <c r="E2909" t="s">
        <v>12702</v>
      </c>
      <c r="U2909" t="s">
        <v>12703</v>
      </c>
      <c r="W2909" t="s">
        <v>1148</v>
      </c>
      <c r="X2909" t="s">
        <v>440</v>
      </c>
      <c r="Y2909">
        <v>11366</v>
      </c>
      <c r="Z2909" t="s">
        <v>335</v>
      </c>
      <c r="AC2909" t="s">
        <v>12703</v>
      </c>
      <c r="AE2909" t="s">
        <v>1148</v>
      </c>
      <c r="AF2909" t="s">
        <v>440</v>
      </c>
      <c r="AG2909">
        <v>11366</v>
      </c>
      <c r="AH2909" t="s">
        <v>335</v>
      </c>
      <c r="AI2909">
        <v>6467200026</v>
      </c>
      <c r="AK2909" s="1" t="d">
        <v>2023-08-11</v>
      </c>
      <c r="AL2909" s="1" t="d">
        <v>2023-08-11</v>
      </c>
      <c r="AM2909" t="str">
        <f t="shared" si="45"/>
        <v>11366</v>
      </c>
      <c r="AQ2909" t="s">
        <v>12704</v>
      </c>
      <c r="AR2909" t="s">
        <v>4371</v>
      </c>
      <c r="AT2909" t="s">
        <v>12705</v>
      </c>
      <c r="AU2909">
        <v>6467200026</v>
      </c>
      <c r="AV2909" t="s">
        <v>337</v>
      </c>
      <c r="AY2909" t="s">
        <v>338</v>
      </c>
      <c r="KW2909" t="s">
        <v>349</v>
      </c>
      <c r="LR2909" s="1" t="d">
        <v>2023-08-09</v>
      </c>
    </row>
    <row r="2910" spans="1:330" x14ac:dyDescent="0.2">
      <c r="A2910">
        <v>1811670268</v>
      </c>
      <c r="B2910">
        <v>2</v>
      </c>
      <c r="D2910" t="s">
        <v>339</v>
      </c>
      <c r="E2910" t="s">
        <v>12706</v>
      </c>
      <c r="U2910" t="s">
        <v>12707</v>
      </c>
      <c r="W2910" t="s">
        <v>3760</v>
      </c>
      <c r="X2910" t="s">
        <v>654</v>
      </c>
      <c r="Y2910">
        <v>852244875</v>
      </c>
      <c r="Z2910" t="s">
        <v>335</v>
      </c>
      <c r="AA2910">
        <v>4804704000</v>
      </c>
      <c r="AC2910" t="s">
        <v>12708</v>
      </c>
      <c r="AE2910" t="s">
        <v>3760</v>
      </c>
      <c r="AF2910" t="s">
        <v>654</v>
      </c>
      <c r="AG2910">
        <v>85286</v>
      </c>
      <c r="AH2910" t="s">
        <v>335</v>
      </c>
      <c r="AI2910">
        <v>4804704000</v>
      </c>
      <c r="AK2910" s="1" t="d">
        <v>2023-08-11</v>
      </c>
      <c r="AL2910" s="1" t="d">
        <v>2023-08-11</v>
      </c>
      <c r="AM2910" t="str">
        <f t="shared" si="45"/>
        <v>85286</v>
      </c>
      <c r="AQ2910" t="s">
        <v>3336</v>
      </c>
      <c r="AR2910" t="s">
        <v>592</v>
      </c>
      <c r="AT2910" t="s">
        <v>944</v>
      </c>
      <c r="AU2910">
        <v>5059774736</v>
      </c>
      <c r="AV2910" t="s">
        <v>430</v>
      </c>
      <c r="AY2910" t="s">
        <v>338</v>
      </c>
      <c r="KW2910" t="s">
        <v>338</v>
      </c>
      <c r="KX2910" t="s">
        <v>12709</v>
      </c>
      <c r="KY2910" t="s">
        <v>339</v>
      </c>
      <c r="LB2910" t="s">
        <v>6418</v>
      </c>
      <c r="LR2910" s="1" t="d">
        <v>2023-08-10</v>
      </c>
    </row>
    <row r="2911" spans="1:330" x14ac:dyDescent="0.2">
      <c r="A2911">
        <v>1235812587</v>
      </c>
      <c r="B2911">
        <v>2</v>
      </c>
      <c r="D2911" t="s">
        <v>339</v>
      </c>
      <c r="E2911" t="s">
        <v>12710</v>
      </c>
      <c r="U2911" t="s">
        <v>12711</v>
      </c>
      <c r="W2911" t="s">
        <v>3349</v>
      </c>
      <c r="X2911" t="s">
        <v>633</v>
      </c>
      <c r="Y2911">
        <v>708164015</v>
      </c>
      <c r="Z2911" t="s">
        <v>335</v>
      </c>
      <c r="AC2911" t="s">
        <v>12712</v>
      </c>
      <c r="AE2911" t="s">
        <v>693</v>
      </c>
      <c r="AF2911" t="s">
        <v>530</v>
      </c>
      <c r="AG2911">
        <v>294066304</v>
      </c>
      <c r="AH2911" t="s">
        <v>335</v>
      </c>
      <c r="AI2911">
        <v>8649900242</v>
      </c>
      <c r="AK2911" s="1" t="d">
        <v>2023-08-11</v>
      </c>
      <c r="AL2911" s="1" t="d">
        <v>2023-08-11</v>
      </c>
      <c r="AM2911" t="str">
        <f t="shared" si="45"/>
        <v>29406</v>
      </c>
      <c r="AQ2911" t="s">
        <v>11570</v>
      </c>
      <c r="AR2911" t="s">
        <v>5628</v>
      </c>
      <c r="AS2911" t="s">
        <v>1081</v>
      </c>
      <c r="AT2911" t="s">
        <v>12713</v>
      </c>
      <c r="AU2911">
        <v>4698506930</v>
      </c>
      <c r="AV2911" t="s">
        <v>430</v>
      </c>
      <c r="AY2911" t="s">
        <v>349</v>
      </c>
      <c r="AZ2911" t="s">
        <v>337</v>
      </c>
      <c r="BC2911" t="s">
        <v>338</v>
      </c>
      <c r="KW2911" t="s">
        <v>349</v>
      </c>
      <c r="LR2911" s="1" t="d">
        <v>2023-08-11</v>
      </c>
    </row>
    <row r="2912" spans="1:330" x14ac:dyDescent="0.2">
      <c r="A2912">
        <v>1417630849</v>
      </c>
      <c r="B2912">
        <v>2</v>
      </c>
      <c r="D2912" t="s">
        <v>339</v>
      </c>
      <c r="E2912" t="s">
        <v>12714</v>
      </c>
      <c r="U2912" t="s">
        <v>12715</v>
      </c>
      <c r="W2912" t="s">
        <v>2969</v>
      </c>
      <c r="X2912" t="s">
        <v>373</v>
      </c>
      <c r="Y2912">
        <v>421411074</v>
      </c>
      <c r="Z2912" t="s">
        <v>335</v>
      </c>
      <c r="AA2912">
        <v>2706518889</v>
      </c>
      <c r="AB2912">
        <v>2706518873</v>
      </c>
      <c r="AC2912" t="s">
        <v>12715</v>
      </c>
      <c r="AE2912" t="s">
        <v>2969</v>
      </c>
      <c r="AF2912" t="s">
        <v>373</v>
      </c>
      <c r="AG2912">
        <v>421411074</v>
      </c>
      <c r="AH2912" t="s">
        <v>335</v>
      </c>
      <c r="AI2912">
        <v>2706518889</v>
      </c>
      <c r="AJ2912">
        <v>2706518873</v>
      </c>
      <c r="AK2912" s="1" t="d">
        <v>2023-08-11</v>
      </c>
      <c r="AL2912" s="1" t="d">
        <v>2023-08-11</v>
      </c>
      <c r="AM2912" t="str">
        <f t="shared" si="45"/>
        <v>42141</v>
      </c>
      <c r="AQ2912" t="s">
        <v>11325</v>
      </c>
      <c r="AR2912" t="s">
        <v>4675</v>
      </c>
      <c r="AS2912" t="s">
        <v>505</v>
      </c>
      <c r="AT2912" t="s">
        <v>498</v>
      </c>
      <c r="AU2912">
        <v>2706518889</v>
      </c>
      <c r="AV2912" t="s">
        <v>350</v>
      </c>
      <c r="AY2912" t="s">
        <v>338</v>
      </c>
      <c r="KW2912" t="s">
        <v>349</v>
      </c>
      <c r="KZ2912" t="s">
        <v>369</v>
      </c>
      <c r="LB2912" t="s">
        <v>500</v>
      </c>
      <c r="LR2912" s="1" t="d">
        <v>2023-08-10</v>
      </c>
    </row>
    <row r="2913" spans="1:330" x14ac:dyDescent="0.2">
      <c r="A2913">
        <v>1033992243</v>
      </c>
      <c r="B2913">
        <v>2</v>
      </c>
      <c r="D2913" t="s">
        <v>339</v>
      </c>
      <c r="E2913" t="s">
        <v>12716</v>
      </c>
      <c r="U2913" t="s">
        <v>12717</v>
      </c>
      <c r="W2913" t="s">
        <v>12718</v>
      </c>
      <c r="X2913" t="s">
        <v>406</v>
      </c>
      <c r="Y2913">
        <v>383300265</v>
      </c>
      <c r="Z2913" t="s">
        <v>335</v>
      </c>
      <c r="AA2913">
        <v>7316923578</v>
      </c>
      <c r="AB2913">
        <v>7316924219</v>
      </c>
      <c r="AC2913" t="s">
        <v>12719</v>
      </c>
      <c r="AE2913" t="s">
        <v>12718</v>
      </c>
      <c r="AF2913" t="s">
        <v>406</v>
      </c>
      <c r="AG2913">
        <v>383301815</v>
      </c>
      <c r="AH2913" t="s">
        <v>335</v>
      </c>
      <c r="AI2913">
        <v>7316923578</v>
      </c>
      <c r="AJ2913">
        <v>7316924219</v>
      </c>
      <c r="AK2913" s="1" t="d">
        <v>2023-08-14</v>
      </c>
      <c r="AL2913" s="1" t="d">
        <v>2023-08-14</v>
      </c>
      <c r="AM2913" t="str">
        <f t="shared" si="45"/>
        <v>38330</v>
      </c>
      <c r="AQ2913" t="s">
        <v>12720</v>
      </c>
      <c r="AR2913" t="s">
        <v>6403</v>
      </c>
      <c r="AT2913" t="s">
        <v>617</v>
      </c>
      <c r="AU2913">
        <v>7316923578</v>
      </c>
      <c r="AV2913" t="s">
        <v>350</v>
      </c>
      <c r="AY2913" t="s">
        <v>338</v>
      </c>
      <c r="KW2913" t="s">
        <v>338</v>
      </c>
      <c r="KX2913" t="s">
        <v>12716</v>
      </c>
      <c r="KY2913" t="s">
        <v>339</v>
      </c>
      <c r="LB2913" t="s">
        <v>2787</v>
      </c>
      <c r="LR2913" s="1" t="d">
        <v>2023-08-14</v>
      </c>
    </row>
    <row r="2914" spans="1:330" x14ac:dyDescent="0.2">
      <c r="A2914">
        <v>1497538524</v>
      </c>
      <c r="B2914">
        <v>2</v>
      </c>
      <c r="D2914" t="s">
        <v>339</v>
      </c>
      <c r="E2914" t="s">
        <v>12721</v>
      </c>
      <c r="U2914" t="s">
        <v>12722</v>
      </c>
      <c r="W2914" t="s">
        <v>12723</v>
      </c>
      <c r="X2914" t="s">
        <v>406</v>
      </c>
      <c r="Y2914">
        <v>383551501</v>
      </c>
      <c r="Z2914" t="s">
        <v>335</v>
      </c>
      <c r="AA2914">
        <v>7317833300</v>
      </c>
      <c r="AB2914">
        <v>7317833900</v>
      </c>
      <c r="AC2914" t="s">
        <v>12722</v>
      </c>
      <c r="AE2914" t="s">
        <v>12723</v>
      </c>
      <c r="AF2914" t="s">
        <v>406</v>
      </c>
      <c r="AG2914">
        <v>383551501</v>
      </c>
      <c r="AH2914" t="s">
        <v>335</v>
      </c>
      <c r="AI2914">
        <v>7317833300</v>
      </c>
      <c r="AJ2914">
        <v>7317833900</v>
      </c>
      <c r="AK2914" s="1" t="d">
        <v>2023-08-14</v>
      </c>
      <c r="AL2914" s="1" t="d">
        <v>2023-08-14</v>
      </c>
      <c r="AM2914" t="str">
        <f t="shared" si="45"/>
        <v>38355</v>
      </c>
      <c r="AQ2914" t="s">
        <v>12720</v>
      </c>
      <c r="AR2914" t="s">
        <v>6403</v>
      </c>
      <c r="AT2914" t="s">
        <v>539</v>
      </c>
      <c r="AU2914">
        <v>7316181787</v>
      </c>
      <c r="AV2914" t="s">
        <v>350</v>
      </c>
      <c r="AY2914" t="s">
        <v>338</v>
      </c>
      <c r="KW2914" t="s">
        <v>349</v>
      </c>
      <c r="LR2914" s="1" t="d">
        <v>2023-08-14</v>
      </c>
    </row>
    <row r="2915" spans="1:330" x14ac:dyDescent="0.2">
      <c r="A2915">
        <v>1538942685</v>
      </c>
      <c r="B2915">
        <v>2</v>
      </c>
      <c r="D2915" t="s">
        <v>339</v>
      </c>
      <c r="E2915" t="s">
        <v>12673</v>
      </c>
      <c r="U2915" t="s">
        <v>12674</v>
      </c>
      <c r="V2915" t="s">
        <v>12675</v>
      </c>
      <c r="W2915" t="s">
        <v>4288</v>
      </c>
      <c r="X2915" t="s">
        <v>795</v>
      </c>
      <c r="Y2915">
        <v>554400043</v>
      </c>
      <c r="Z2915" t="s">
        <v>335</v>
      </c>
      <c r="AA2915">
        <v>6122621166</v>
      </c>
      <c r="AC2915" t="s">
        <v>12724</v>
      </c>
      <c r="AE2915" t="s">
        <v>12725</v>
      </c>
      <c r="AF2915" t="s">
        <v>795</v>
      </c>
      <c r="AG2915">
        <v>550164005</v>
      </c>
      <c r="AH2915" t="s">
        <v>335</v>
      </c>
      <c r="AI2915">
        <v>6512410420</v>
      </c>
      <c r="AK2915" s="1" t="d">
        <v>2023-08-14</v>
      </c>
      <c r="AL2915" s="1" t="d">
        <v>2023-08-14</v>
      </c>
      <c r="AM2915" t="str">
        <f t="shared" si="45"/>
        <v>55016</v>
      </c>
      <c r="AQ2915" t="s">
        <v>12678</v>
      </c>
      <c r="AR2915" t="s">
        <v>1761</v>
      </c>
      <c r="AT2915" t="s">
        <v>490</v>
      </c>
      <c r="AU2915">
        <v>6122625992</v>
      </c>
      <c r="AV2915" t="s">
        <v>337</v>
      </c>
      <c r="AY2915" t="s">
        <v>338</v>
      </c>
      <c r="KW2915" t="s">
        <v>349</v>
      </c>
      <c r="LR2915" s="1" t="d">
        <v>2023-08-09</v>
      </c>
    </row>
    <row r="2916" spans="1:330" x14ac:dyDescent="0.2">
      <c r="A2916">
        <v>1831872076</v>
      </c>
      <c r="B2916">
        <v>2</v>
      </c>
      <c r="D2916" t="s">
        <v>339</v>
      </c>
      <c r="E2916" t="s">
        <v>12726</v>
      </c>
      <c r="U2916" t="s">
        <v>12727</v>
      </c>
      <c r="W2916" t="s">
        <v>771</v>
      </c>
      <c r="X2916" t="s">
        <v>772</v>
      </c>
      <c r="Y2916">
        <v>395032741</v>
      </c>
      <c r="Z2916" t="s">
        <v>335</v>
      </c>
      <c r="AA2916">
        <v>2288321414</v>
      </c>
      <c r="AB2916">
        <v>2288321479</v>
      </c>
      <c r="AC2916" t="s">
        <v>12727</v>
      </c>
      <c r="AE2916" t="s">
        <v>771</v>
      </c>
      <c r="AF2916" t="s">
        <v>772</v>
      </c>
      <c r="AG2916">
        <v>395032741</v>
      </c>
      <c r="AH2916" t="s">
        <v>335</v>
      </c>
      <c r="AI2916">
        <v>2288321414</v>
      </c>
      <c r="AK2916" s="1" t="d">
        <v>2023-08-14</v>
      </c>
      <c r="AL2916" s="1" t="d">
        <v>2023-09-13</v>
      </c>
      <c r="AM2916" t="str">
        <f t="shared" si="45"/>
        <v>39503</v>
      </c>
      <c r="AQ2916" t="s">
        <v>12728</v>
      </c>
      <c r="AR2916" t="s">
        <v>12729</v>
      </c>
      <c r="AT2916" t="s">
        <v>347</v>
      </c>
      <c r="AU2916">
        <v>2288321414</v>
      </c>
      <c r="AV2916" t="s">
        <v>350</v>
      </c>
      <c r="AY2916" t="s">
        <v>338</v>
      </c>
      <c r="KW2916" t="s">
        <v>349</v>
      </c>
      <c r="LB2916" t="s">
        <v>1007</v>
      </c>
      <c r="LR2916" s="1" t="d">
        <v>2023-09-13</v>
      </c>
    </row>
    <row r="2917" spans="1:330" x14ac:dyDescent="0.2">
      <c r="A2917">
        <v>1477236610</v>
      </c>
      <c r="B2917">
        <v>2</v>
      </c>
      <c r="D2917" t="s">
        <v>339</v>
      </c>
      <c r="E2917" t="s">
        <v>12730</v>
      </c>
      <c r="U2917" t="s">
        <v>12731</v>
      </c>
      <c r="W2917" t="s">
        <v>12732</v>
      </c>
      <c r="X2917" t="s">
        <v>364</v>
      </c>
      <c r="Y2917">
        <v>932153659</v>
      </c>
      <c r="Z2917" t="s">
        <v>335</v>
      </c>
      <c r="AA2917">
        <v>6617780460</v>
      </c>
      <c r="AC2917" t="s">
        <v>12731</v>
      </c>
      <c r="AE2917" t="s">
        <v>12732</v>
      </c>
      <c r="AF2917" t="s">
        <v>364</v>
      </c>
      <c r="AG2917">
        <v>932153659</v>
      </c>
      <c r="AH2917" t="s">
        <v>335</v>
      </c>
      <c r="AI2917">
        <v>6617780460</v>
      </c>
      <c r="AK2917" s="1" t="d">
        <v>2023-08-14</v>
      </c>
      <c r="AL2917" s="1" t="d">
        <v>2023-08-14</v>
      </c>
      <c r="AM2917" t="str">
        <f t="shared" si="45"/>
        <v>93215</v>
      </c>
      <c r="AQ2917" t="s">
        <v>391</v>
      </c>
      <c r="AR2917" t="s">
        <v>12733</v>
      </c>
      <c r="AT2917" t="s">
        <v>745</v>
      </c>
      <c r="AU2917">
        <v>9734327078</v>
      </c>
      <c r="AV2917" t="s">
        <v>337</v>
      </c>
      <c r="AY2917" t="s">
        <v>338</v>
      </c>
      <c r="KW2917" t="s">
        <v>349</v>
      </c>
      <c r="LR2917" s="1" t="d">
        <v>2023-08-12</v>
      </c>
    </row>
    <row r="2918" spans="1:330" x14ac:dyDescent="0.2">
      <c r="A2918">
        <v>1053194100</v>
      </c>
      <c r="B2918">
        <v>2</v>
      </c>
      <c r="D2918" t="s">
        <v>339</v>
      </c>
      <c r="E2918" t="s">
        <v>12673</v>
      </c>
      <c r="U2918" t="s">
        <v>12674</v>
      </c>
      <c r="V2918" t="s">
        <v>12675</v>
      </c>
      <c r="W2918" t="s">
        <v>4288</v>
      </c>
      <c r="X2918" t="s">
        <v>795</v>
      </c>
      <c r="Y2918">
        <v>554400043</v>
      </c>
      <c r="Z2918" t="s">
        <v>335</v>
      </c>
      <c r="AA2918">
        <v>6122621166</v>
      </c>
      <c r="AC2918" t="s">
        <v>12734</v>
      </c>
      <c r="AE2918" t="s">
        <v>4288</v>
      </c>
      <c r="AF2918" t="s">
        <v>795</v>
      </c>
      <c r="AG2918">
        <v>554044515</v>
      </c>
      <c r="AH2918" t="s">
        <v>335</v>
      </c>
      <c r="AI2918">
        <v>6128635370</v>
      </c>
      <c r="AK2918" s="1" t="d">
        <v>2023-08-14</v>
      </c>
      <c r="AL2918" s="1" t="d">
        <v>2023-08-14</v>
      </c>
      <c r="AM2918" t="str">
        <f t="shared" si="45"/>
        <v>55404</v>
      </c>
      <c r="AQ2918" t="s">
        <v>12678</v>
      </c>
      <c r="AR2918" t="s">
        <v>1761</v>
      </c>
      <c r="AT2918" t="s">
        <v>490</v>
      </c>
      <c r="AU2918">
        <v>6122625992</v>
      </c>
      <c r="AV2918" t="s">
        <v>337</v>
      </c>
      <c r="AY2918" t="s">
        <v>338</v>
      </c>
      <c r="KW2918" t="s">
        <v>349</v>
      </c>
      <c r="LR2918" s="1" t="d">
        <v>2023-08-09</v>
      </c>
    </row>
    <row r="2919" spans="1:330" x14ac:dyDescent="0.2">
      <c r="A2919">
        <v>1588447635</v>
      </c>
      <c r="B2919">
        <v>2</v>
      </c>
      <c r="D2919" t="s">
        <v>339</v>
      </c>
      <c r="E2919" t="s">
        <v>12673</v>
      </c>
      <c r="U2919" t="s">
        <v>12674</v>
      </c>
      <c r="V2919" t="s">
        <v>12675</v>
      </c>
      <c r="W2919" t="s">
        <v>4288</v>
      </c>
      <c r="X2919" t="s">
        <v>795</v>
      </c>
      <c r="Y2919">
        <v>554400043</v>
      </c>
      <c r="Z2919" t="s">
        <v>335</v>
      </c>
      <c r="AA2919">
        <v>6122621166</v>
      </c>
      <c r="AC2919" t="s">
        <v>12735</v>
      </c>
      <c r="AE2919" t="s">
        <v>961</v>
      </c>
      <c r="AF2919" t="s">
        <v>795</v>
      </c>
      <c r="AG2919">
        <v>554412649</v>
      </c>
      <c r="AH2919" t="s">
        <v>335</v>
      </c>
      <c r="AI2919">
        <v>7635777007</v>
      </c>
      <c r="AK2919" s="1" t="d">
        <v>2023-08-14</v>
      </c>
      <c r="AL2919" s="1" t="d">
        <v>2023-08-14</v>
      </c>
      <c r="AM2919" t="str">
        <f t="shared" si="45"/>
        <v>55441</v>
      </c>
      <c r="AQ2919" t="s">
        <v>12736</v>
      </c>
      <c r="AR2919" t="s">
        <v>1761</v>
      </c>
      <c r="AT2919" t="s">
        <v>490</v>
      </c>
      <c r="AU2919">
        <v>6122625992</v>
      </c>
      <c r="AV2919" t="s">
        <v>337</v>
      </c>
      <c r="AY2919" t="s">
        <v>338</v>
      </c>
      <c r="KW2919" t="s">
        <v>349</v>
      </c>
      <c r="LR2919" s="1" t="d">
        <v>2023-08-09</v>
      </c>
    </row>
    <row r="2920" spans="1:330" x14ac:dyDescent="0.2">
      <c r="A2920">
        <v>1508549734</v>
      </c>
      <c r="B2920">
        <v>2</v>
      </c>
      <c r="D2920" t="s">
        <v>339</v>
      </c>
      <c r="E2920" t="s">
        <v>12737</v>
      </c>
      <c r="U2920" t="s">
        <v>12738</v>
      </c>
      <c r="W2920" t="s">
        <v>12739</v>
      </c>
      <c r="X2920" t="s">
        <v>446</v>
      </c>
      <c r="Y2920">
        <v>172011230</v>
      </c>
      <c r="Z2920" t="s">
        <v>335</v>
      </c>
      <c r="AA2920">
        <v>7172647312</v>
      </c>
      <c r="AB2920">
        <v>7172643751</v>
      </c>
      <c r="AC2920" t="s">
        <v>12738</v>
      </c>
      <c r="AE2920" t="s">
        <v>12739</v>
      </c>
      <c r="AF2920" t="s">
        <v>446</v>
      </c>
      <c r="AG2920">
        <v>172011230</v>
      </c>
      <c r="AH2920" t="s">
        <v>335</v>
      </c>
      <c r="AI2920">
        <v>7172647312</v>
      </c>
      <c r="AJ2920">
        <v>7172643751</v>
      </c>
      <c r="AK2920" s="1" t="d">
        <v>2023-08-14</v>
      </c>
      <c r="AL2920" s="1" t="d">
        <v>2023-08-14</v>
      </c>
      <c r="AM2920" t="str">
        <f t="shared" si="45"/>
        <v>17201</v>
      </c>
      <c r="AQ2920" t="s">
        <v>12740</v>
      </c>
      <c r="AR2920" t="s">
        <v>4102</v>
      </c>
      <c r="AS2920" t="s">
        <v>1120</v>
      </c>
      <c r="AT2920" t="s">
        <v>12741</v>
      </c>
      <c r="AU2920">
        <v>7172646652</v>
      </c>
      <c r="AV2920" t="s">
        <v>350</v>
      </c>
      <c r="AY2920" t="s">
        <v>338</v>
      </c>
      <c r="KW2920" t="s">
        <v>349</v>
      </c>
      <c r="LR2920" s="1" t="d">
        <v>2023-08-14</v>
      </c>
    </row>
    <row r="2921" spans="1:330" x14ac:dyDescent="0.2">
      <c r="A2921">
        <v>1518740778</v>
      </c>
      <c r="B2921">
        <v>2</v>
      </c>
      <c r="D2921" t="s">
        <v>339</v>
      </c>
      <c r="E2921" t="s">
        <v>12742</v>
      </c>
      <c r="U2921" t="s">
        <v>12743</v>
      </c>
      <c r="W2921" t="s">
        <v>12744</v>
      </c>
      <c r="X2921" t="s">
        <v>453</v>
      </c>
      <c r="Y2921">
        <v>398405807</v>
      </c>
      <c r="Z2921" t="s">
        <v>335</v>
      </c>
      <c r="AA2921">
        <v>2297322077</v>
      </c>
      <c r="AC2921" t="s">
        <v>12743</v>
      </c>
      <c r="AE2921" t="s">
        <v>12744</v>
      </c>
      <c r="AF2921" t="s">
        <v>453</v>
      </c>
      <c r="AG2921">
        <v>398405807</v>
      </c>
      <c r="AH2921" t="s">
        <v>335</v>
      </c>
      <c r="AI2921">
        <v>2297322077</v>
      </c>
      <c r="AK2921" s="1" t="d">
        <v>2023-08-14</v>
      </c>
      <c r="AL2921" s="1" t="d">
        <v>2023-08-14</v>
      </c>
      <c r="AM2921" t="str">
        <f t="shared" si="45"/>
        <v>39840</v>
      </c>
      <c r="AQ2921" t="s">
        <v>3953</v>
      </c>
      <c r="AR2921" t="s">
        <v>8765</v>
      </c>
      <c r="AS2921" t="s">
        <v>349</v>
      </c>
      <c r="AT2921" t="s">
        <v>347</v>
      </c>
      <c r="AU2921">
        <v>2298282273</v>
      </c>
      <c r="AV2921" t="s">
        <v>350</v>
      </c>
      <c r="AY2921" t="s">
        <v>338</v>
      </c>
      <c r="KW2921" t="s">
        <v>349</v>
      </c>
      <c r="LB2921" t="s">
        <v>331</v>
      </c>
      <c r="LR2921" s="1" t="d">
        <v>2023-08-14</v>
      </c>
    </row>
    <row r="2922" spans="1:330" x14ac:dyDescent="0.2">
      <c r="A2922">
        <v>1508649773</v>
      </c>
      <c r="B2922">
        <v>2</v>
      </c>
      <c r="D2922" t="s">
        <v>339</v>
      </c>
      <c r="E2922" t="s">
        <v>12745</v>
      </c>
      <c r="U2922" t="s">
        <v>12746</v>
      </c>
      <c r="W2922" t="s">
        <v>555</v>
      </c>
      <c r="X2922" t="s">
        <v>453</v>
      </c>
      <c r="Y2922">
        <v>318244029</v>
      </c>
      <c r="Z2922" t="s">
        <v>335</v>
      </c>
      <c r="AA2922">
        <v>2298282273</v>
      </c>
      <c r="AB2922">
        <v>2298282115</v>
      </c>
      <c r="AC2922" t="s">
        <v>12746</v>
      </c>
      <c r="AE2922" t="s">
        <v>555</v>
      </c>
      <c r="AF2922" t="s">
        <v>453</v>
      </c>
      <c r="AG2922">
        <v>318244029</v>
      </c>
      <c r="AH2922" t="s">
        <v>335</v>
      </c>
      <c r="AI2922">
        <v>2298282273</v>
      </c>
      <c r="AJ2922">
        <v>2298282115</v>
      </c>
      <c r="AK2922" s="1" t="d">
        <v>2023-08-14</v>
      </c>
      <c r="AL2922" s="1" t="d">
        <v>2023-08-14</v>
      </c>
      <c r="AM2922" t="str">
        <f t="shared" si="45"/>
        <v>31824</v>
      </c>
      <c r="AQ2922" t="s">
        <v>3953</v>
      </c>
      <c r="AR2922" t="s">
        <v>8765</v>
      </c>
      <c r="AS2922" t="s">
        <v>349</v>
      </c>
      <c r="AT2922" t="s">
        <v>347</v>
      </c>
      <c r="AU2922">
        <v>2298282273</v>
      </c>
      <c r="AV2922" t="s">
        <v>350</v>
      </c>
      <c r="AY2922" t="s">
        <v>338</v>
      </c>
      <c r="KW2922" t="s">
        <v>349</v>
      </c>
      <c r="LB2922" t="s">
        <v>331</v>
      </c>
      <c r="LR2922" s="1" t="d">
        <v>2023-08-14</v>
      </c>
    </row>
    <row r="2923" spans="1:330" x14ac:dyDescent="0.2">
      <c r="A2923">
        <v>1710760996</v>
      </c>
      <c r="B2923">
        <v>2</v>
      </c>
      <c r="D2923" t="s">
        <v>339</v>
      </c>
      <c r="E2923" t="s">
        <v>12747</v>
      </c>
      <c r="U2923" t="s">
        <v>12748</v>
      </c>
      <c r="W2923" t="s">
        <v>1010</v>
      </c>
      <c r="X2923" t="s">
        <v>406</v>
      </c>
      <c r="Y2923">
        <v>383821806</v>
      </c>
      <c r="Z2923" t="s">
        <v>335</v>
      </c>
      <c r="AA2923">
        <v>7312009050</v>
      </c>
      <c r="AB2923">
        <v>7312009119</v>
      </c>
      <c r="AC2923" t="s">
        <v>12748</v>
      </c>
      <c r="AE2923" t="s">
        <v>1010</v>
      </c>
      <c r="AF2923" t="s">
        <v>406</v>
      </c>
      <c r="AG2923">
        <v>383821806</v>
      </c>
      <c r="AH2923" t="s">
        <v>335</v>
      </c>
      <c r="AI2923">
        <v>7312009050</v>
      </c>
      <c r="AJ2923">
        <v>7312009119</v>
      </c>
      <c r="AK2923" s="1" t="d">
        <v>2023-08-14</v>
      </c>
      <c r="AL2923" s="1" t="d">
        <v>2023-08-14</v>
      </c>
      <c r="AM2923" t="str">
        <f t="shared" si="45"/>
        <v>38382</v>
      </c>
      <c r="AQ2923" t="s">
        <v>12749</v>
      </c>
      <c r="AR2923" t="s">
        <v>4969</v>
      </c>
      <c r="AS2923" t="s">
        <v>8849</v>
      </c>
      <c r="AT2923" t="s">
        <v>347</v>
      </c>
      <c r="AU2923">
        <v>7002009050</v>
      </c>
      <c r="AV2923" t="s">
        <v>368</v>
      </c>
      <c r="AY2923" t="s">
        <v>338</v>
      </c>
      <c r="KW2923" t="s">
        <v>349</v>
      </c>
      <c r="LB2923" t="s">
        <v>500</v>
      </c>
      <c r="LR2923" s="1" t="d">
        <v>2023-08-14</v>
      </c>
    </row>
    <row r="2924" spans="1:330" x14ac:dyDescent="0.2">
      <c r="A2924">
        <v>1639952898</v>
      </c>
      <c r="B2924">
        <v>2</v>
      </c>
      <c r="D2924" t="s">
        <v>339</v>
      </c>
      <c r="E2924" t="s">
        <v>12750</v>
      </c>
      <c r="U2924" t="s">
        <v>12751</v>
      </c>
      <c r="W2924" t="s">
        <v>12752</v>
      </c>
      <c r="X2924" t="s">
        <v>446</v>
      </c>
      <c r="Y2924">
        <v>190463724</v>
      </c>
      <c r="Z2924" t="s">
        <v>335</v>
      </c>
      <c r="AA2924">
        <v>8887179473</v>
      </c>
      <c r="AC2924" t="s">
        <v>12751</v>
      </c>
      <c r="AE2924" t="s">
        <v>12752</v>
      </c>
      <c r="AF2924" t="s">
        <v>446</v>
      </c>
      <c r="AG2924">
        <v>190463724</v>
      </c>
      <c r="AH2924" t="s">
        <v>335</v>
      </c>
      <c r="AI2924">
        <v>8887179473</v>
      </c>
      <c r="AK2924" s="1" t="d">
        <v>2023-08-14</v>
      </c>
      <c r="AL2924" s="1" t="d">
        <v>2023-08-14</v>
      </c>
      <c r="AM2924" t="str">
        <f t="shared" si="45"/>
        <v>19046</v>
      </c>
      <c r="AQ2924" t="s">
        <v>12753</v>
      </c>
      <c r="AR2924" t="s">
        <v>5720</v>
      </c>
      <c r="AS2924" t="s">
        <v>12754</v>
      </c>
      <c r="AT2924" t="s">
        <v>617</v>
      </c>
      <c r="AU2924">
        <v>1800829493</v>
      </c>
      <c r="AV2924" t="s">
        <v>337</v>
      </c>
      <c r="AY2924" t="s">
        <v>338</v>
      </c>
      <c r="KW2924" t="s">
        <v>349</v>
      </c>
      <c r="KZ2924" t="s">
        <v>434</v>
      </c>
      <c r="LR2924" s="1" t="d">
        <v>2023-08-14</v>
      </c>
    </row>
    <row r="2925" spans="1:330" x14ac:dyDescent="0.2">
      <c r="A2925">
        <v>1851174031</v>
      </c>
      <c r="B2925">
        <v>2</v>
      </c>
      <c r="D2925" t="s">
        <v>339</v>
      </c>
      <c r="E2925" t="s">
        <v>12755</v>
      </c>
      <c r="U2925" t="s">
        <v>12756</v>
      </c>
      <c r="W2925" t="s">
        <v>8706</v>
      </c>
      <c r="X2925" t="s">
        <v>2733</v>
      </c>
      <c r="Y2925">
        <v>575011215</v>
      </c>
      <c r="Z2925" t="s">
        <v>335</v>
      </c>
      <c r="AA2925">
        <v>6052244538</v>
      </c>
      <c r="AB2925">
        <v>6052248027</v>
      </c>
      <c r="AC2925" t="s">
        <v>12757</v>
      </c>
      <c r="AE2925" t="s">
        <v>12758</v>
      </c>
      <c r="AF2925" t="s">
        <v>2733</v>
      </c>
      <c r="AG2925">
        <v>577541500</v>
      </c>
      <c r="AH2925" t="s">
        <v>335</v>
      </c>
      <c r="AI2925">
        <v>6057172496</v>
      </c>
      <c r="AJ2925">
        <v>6057172497</v>
      </c>
      <c r="AK2925" s="1" t="d">
        <v>2023-08-14</v>
      </c>
      <c r="AL2925" s="1" t="d">
        <v>2023-08-14</v>
      </c>
      <c r="AM2925" t="str">
        <f t="shared" si="45"/>
        <v>57754</v>
      </c>
      <c r="AQ2925" t="s">
        <v>12759</v>
      </c>
      <c r="AR2925" t="s">
        <v>3107</v>
      </c>
      <c r="AT2925" t="s">
        <v>3741</v>
      </c>
      <c r="AU2925">
        <v>6052244538</v>
      </c>
      <c r="AV2925" t="s">
        <v>350</v>
      </c>
      <c r="AY2925" t="s">
        <v>338</v>
      </c>
      <c r="KW2925" t="s">
        <v>338</v>
      </c>
      <c r="KX2925" t="s">
        <v>12760</v>
      </c>
      <c r="KY2925" t="s">
        <v>339</v>
      </c>
      <c r="LR2925" s="1" t="d">
        <v>2023-08-14</v>
      </c>
    </row>
    <row r="2926" spans="1:330" x14ac:dyDescent="0.2">
      <c r="A2926">
        <v>1447033592</v>
      </c>
      <c r="B2926">
        <v>2</v>
      </c>
      <c r="D2926" t="s">
        <v>339</v>
      </c>
      <c r="E2926" t="s">
        <v>12673</v>
      </c>
      <c r="U2926" t="s">
        <v>12674</v>
      </c>
      <c r="V2926" t="s">
        <v>12675</v>
      </c>
      <c r="W2926" t="s">
        <v>4288</v>
      </c>
      <c r="X2926" t="s">
        <v>795</v>
      </c>
      <c r="Y2926">
        <v>554400043</v>
      </c>
      <c r="Z2926" t="s">
        <v>335</v>
      </c>
      <c r="AA2926">
        <v>6122621166</v>
      </c>
      <c r="AC2926" t="s">
        <v>12761</v>
      </c>
      <c r="AE2926" t="s">
        <v>12762</v>
      </c>
      <c r="AF2926" t="s">
        <v>795</v>
      </c>
      <c r="AG2926">
        <v>551252337</v>
      </c>
      <c r="AH2926" t="s">
        <v>335</v>
      </c>
      <c r="AI2926">
        <v>6512413140</v>
      </c>
      <c r="AK2926" s="1" t="d">
        <v>2023-08-14</v>
      </c>
      <c r="AL2926" s="1" t="d">
        <v>2023-08-14</v>
      </c>
      <c r="AM2926" t="str">
        <f t="shared" si="45"/>
        <v>55125</v>
      </c>
      <c r="AQ2926" t="s">
        <v>12678</v>
      </c>
      <c r="AR2926" t="s">
        <v>1761</v>
      </c>
      <c r="AT2926" t="s">
        <v>490</v>
      </c>
      <c r="AU2926">
        <v>6122625992</v>
      </c>
      <c r="AV2926" t="s">
        <v>337</v>
      </c>
      <c r="AY2926" t="s">
        <v>338</v>
      </c>
      <c r="KW2926" t="s">
        <v>349</v>
      </c>
      <c r="LR2926" s="1" t="d">
        <v>2023-08-09</v>
      </c>
    </row>
    <row r="2927" spans="1:330" x14ac:dyDescent="0.2">
      <c r="A2927">
        <v>1124801279</v>
      </c>
      <c r="B2927">
        <v>2</v>
      </c>
      <c r="D2927" t="s">
        <v>339</v>
      </c>
      <c r="E2927" t="s">
        <v>12673</v>
      </c>
      <c r="U2927" t="s">
        <v>12674</v>
      </c>
      <c r="V2927" t="s">
        <v>12675</v>
      </c>
      <c r="W2927" t="s">
        <v>4288</v>
      </c>
      <c r="X2927" t="s">
        <v>795</v>
      </c>
      <c r="Y2927">
        <v>554400043</v>
      </c>
      <c r="Z2927" t="s">
        <v>335</v>
      </c>
      <c r="AA2927">
        <v>6122621166</v>
      </c>
      <c r="AC2927" t="s">
        <v>12763</v>
      </c>
      <c r="AE2927" t="s">
        <v>5822</v>
      </c>
      <c r="AF2927" t="s">
        <v>795</v>
      </c>
      <c r="AG2927">
        <v>550081920</v>
      </c>
      <c r="AH2927" t="s">
        <v>335</v>
      </c>
      <c r="AI2927">
        <v>7636897809</v>
      </c>
      <c r="AK2927" s="1" t="d">
        <v>2023-08-14</v>
      </c>
      <c r="AL2927" s="1" t="d">
        <v>2023-08-14</v>
      </c>
      <c r="AM2927" t="str">
        <f t="shared" si="45"/>
        <v>55008</v>
      </c>
      <c r="AQ2927" t="s">
        <v>12678</v>
      </c>
      <c r="AR2927" t="s">
        <v>1761</v>
      </c>
      <c r="AT2927" t="s">
        <v>490</v>
      </c>
      <c r="AU2927">
        <v>6122625992</v>
      </c>
      <c r="AV2927" t="s">
        <v>337</v>
      </c>
      <c r="AY2927" t="s">
        <v>338</v>
      </c>
      <c r="KW2927" t="s">
        <v>349</v>
      </c>
      <c r="LR2927" s="1" t="d">
        <v>2023-08-09</v>
      </c>
    </row>
    <row r="2928" spans="1:330" x14ac:dyDescent="0.2">
      <c r="A2928">
        <v>1679356729</v>
      </c>
      <c r="B2928">
        <v>2</v>
      </c>
      <c r="D2928" t="s">
        <v>339</v>
      </c>
      <c r="E2928" t="s">
        <v>12673</v>
      </c>
      <c r="U2928" t="s">
        <v>12674</v>
      </c>
      <c r="V2928" t="s">
        <v>12675</v>
      </c>
      <c r="W2928" t="s">
        <v>4288</v>
      </c>
      <c r="X2928" t="s">
        <v>795</v>
      </c>
      <c r="Y2928">
        <v>554400043</v>
      </c>
      <c r="Z2928" t="s">
        <v>335</v>
      </c>
      <c r="AA2928">
        <v>6122621166</v>
      </c>
      <c r="AC2928" t="s">
        <v>12764</v>
      </c>
      <c r="AE2928" t="s">
        <v>4064</v>
      </c>
      <c r="AF2928" t="s">
        <v>795</v>
      </c>
      <c r="AG2928">
        <v>551022344</v>
      </c>
      <c r="AH2928" t="s">
        <v>335</v>
      </c>
      <c r="AI2928">
        <v>6512418849</v>
      </c>
      <c r="AK2928" s="1" t="d">
        <v>2023-08-14</v>
      </c>
      <c r="AL2928" s="1" t="d">
        <v>2023-08-14</v>
      </c>
      <c r="AM2928" t="str">
        <f t="shared" si="45"/>
        <v>55102</v>
      </c>
      <c r="AQ2928" t="s">
        <v>12736</v>
      </c>
      <c r="AR2928" t="s">
        <v>1761</v>
      </c>
      <c r="AT2928" t="s">
        <v>490</v>
      </c>
      <c r="AU2928">
        <v>6122625992</v>
      </c>
      <c r="AV2928" t="s">
        <v>337</v>
      </c>
      <c r="AY2928" t="s">
        <v>338</v>
      </c>
      <c r="KW2928" t="s">
        <v>349</v>
      </c>
      <c r="LR2928" s="1" t="d">
        <v>2023-08-09</v>
      </c>
    </row>
    <row r="2929" spans="1:330" x14ac:dyDescent="0.2">
      <c r="A2929">
        <v>1477336527</v>
      </c>
      <c r="B2929">
        <v>2</v>
      </c>
      <c r="D2929" t="s">
        <v>339</v>
      </c>
      <c r="E2929" t="s">
        <v>12673</v>
      </c>
      <c r="U2929" t="s">
        <v>12674</v>
      </c>
      <c r="V2929" t="s">
        <v>12675</v>
      </c>
      <c r="W2929" t="s">
        <v>4288</v>
      </c>
      <c r="X2929" t="s">
        <v>795</v>
      </c>
      <c r="Y2929">
        <v>554400043</v>
      </c>
      <c r="Z2929" t="s">
        <v>335</v>
      </c>
      <c r="AA2929">
        <v>6122621166</v>
      </c>
      <c r="AC2929" t="s">
        <v>12765</v>
      </c>
      <c r="AE2929" t="s">
        <v>12766</v>
      </c>
      <c r="AF2929" t="s">
        <v>795</v>
      </c>
      <c r="AG2929">
        <v>560731552</v>
      </c>
      <c r="AH2929" t="s">
        <v>335</v>
      </c>
      <c r="AI2929">
        <v>5072175808</v>
      </c>
      <c r="AK2929" s="1" t="d">
        <v>2023-08-14</v>
      </c>
      <c r="AL2929" s="1" t="d">
        <v>2023-08-14</v>
      </c>
      <c r="AM2929" t="str">
        <f t="shared" si="45"/>
        <v>56073</v>
      </c>
      <c r="AQ2929" t="s">
        <v>12678</v>
      </c>
      <c r="AR2929" t="s">
        <v>1761</v>
      </c>
      <c r="AT2929" t="s">
        <v>490</v>
      </c>
      <c r="AU2929">
        <v>6122625992</v>
      </c>
      <c r="AV2929" t="s">
        <v>337</v>
      </c>
      <c r="AY2929" t="s">
        <v>338</v>
      </c>
      <c r="KW2929" t="s">
        <v>349</v>
      </c>
      <c r="LR2929" s="1" t="d">
        <v>2023-08-09</v>
      </c>
    </row>
    <row r="2930" spans="1:330" x14ac:dyDescent="0.2">
      <c r="A2930">
        <v>1699558635</v>
      </c>
      <c r="B2930">
        <v>2</v>
      </c>
      <c r="D2930" t="s">
        <v>339</v>
      </c>
      <c r="E2930" t="s">
        <v>12673</v>
      </c>
      <c r="U2930" t="s">
        <v>12674</v>
      </c>
      <c r="V2930" t="s">
        <v>12675</v>
      </c>
      <c r="W2930" t="s">
        <v>4288</v>
      </c>
      <c r="X2930" t="s">
        <v>795</v>
      </c>
      <c r="Y2930">
        <v>554400043</v>
      </c>
      <c r="Z2930" t="s">
        <v>335</v>
      </c>
      <c r="AA2930">
        <v>6122621166</v>
      </c>
      <c r="AC2930" t="s">
        <v>12767</v>
      </c>
      <c r="AE2930" t="s">
        <v>5202</v>
      </c>
      <c r="AF2930" t="s">
        <v>795</v>
      </c>
      <c r="AG2930">
        <v>554332583</v>
      </c>
      <c r="AH2930" t="s">
        <v>335</v>
      </c>
      <c r="AI2930">
        <v>7632367111</v>
      </c>
      <c r="AK2930" s="1" t="d">
        <v>2023-08-15</v>
      </c>
      <c r="AL2930" s="1" t="d">
        <v>2023-08-15</v>
      </c>
      <c r="AM2930" t="str">
        <f t="shared" si="45"/>
        <v>55433</v>
      </c>
      <c r="AQ2930" t="s">
        <v>12678</v>
      </c>
      <c r="AR2930" t="s">
        <v>1761</v>
      </c>
      <c r="AT2930" t="s">
        <v>490</v>
      </c>
      <c r="AU2930">
        <v>6122625992</v>
      </c>
      <c r="AV2930" t="s">
        <v>337</v>
      </c>
      <c r="AY2930" t="s">
        <v>338</v>
      </c>
      <c r="KW2930" t="s">
        <v>349</v>
      </c>
      <c r="LR2930" s="1" t="d">
        <v>2023-08-09</v>
      </c>
    </row>
    <row r="2931" spans="1:330" x14ac:dyDescent="0.2">
      <c r="A2931">
        <v>1285417196</v>
      </c>
      <c r="B2931">
        <v>2</v>
      </c>
      <c r="D2931" t="s">
        <v>339</v>
      </c>
      <c r="E2931" t="s">
        <v>4698</v>
      </c>
      <c r="U2931" t="s">
        <v>4699</v>
      </c>
      <c r="W2931" t="s">
        <v>4700</v>
      </c>
      <c r="X2931" t="s">
        <v>738</v>
      </c>
      <c r="Y2931">
        <v>280162198</v>
      </c>
      <c r="Z2931" t="s">
        <v>335</v>
      </c>
      <c r="AA2931">
        <v>7047296171</v>
      </c>
      <c r="AC2931" t="s">
        <v>4699</v>
      </c>
      <c r="AE2931" t="s">
        <v>4700</v>
      </c>
      <c r="AF2931" t="s">
        <v>738</v>
      </c>
      <c r="AG2931">
        <v>280162198</v>
      </c>
      <c r="AH2931" t="s">
        <v>335</v>
      </c>
      <c r="AI2931">
        <v>7047296171</v>
      </c>
      <c r="AJ2931">
        <v>7047296217</v>
      </c>
      <c r="AK2931" s="1" t="d">
        <v>2023-08-15</v>
      </c>
      <c r="AL2931" s="1" t="d">
        <v>2023-09-06</v>
      </c>
      <c r="AM2931" t="str">
        <f t="shared" si="45"/>
        <v>28016</v>
      </c>
      <c r="AQ2931" t="s">
        <v>4701</v>
      </c>
      <c r="AR2931" t="s">
        <v>4702</v>
      </c>
      <c r="AT2931" t="s">
        <v>1839</v>
      </c>
      <c r="AU2931">
        <v>7047296171</v>
      </c>
      <c r="AV2931" t="s">
        <v>350</v>
      </c>
      <c r="AY2931" t="s">
        <v>338</v>
      </c>
      <c r="KW2931" t="s">
        <v>349</v>
      </c>
      <c r="LR2931" s="1" t="d">
        <v>2023-08-16</v>
      </c>
    </row>
    <row r="2932" spans="1:330" x14ac:dyDescent="0.2">
      <c r="A2932">
        <v>1831972736</v>
      </c>
      <c r="B2932">
        <v>2</v>
      </c>
      <c r="D2932" t="s">
        <v>339</v>
      </c>
      <c r="E2932" t="s">
        <v>12768</v>
      </c>
      <c r="U2932" t="s">
        <v>12769</v>
      </c>
      <c r="W2932" t="s">
        <v>12770</v>
      </c>
      <c r="X2932" t="s">
        <v>530</v>
      </c>
      <c r="Y2932">
        <v>291270147</v>
      </c>
      <c r="Z2932" t="s">
        <v>335</v>
      </c>
      <c r="AA2932">
        <v>8033642310</v>
      </c>
      <c r="AB2932">
        <v>8033642311</v>
      </c>
      <c r="AC2932" t="s">
        <v>12771</v>
      </c>
      <c r="AE2932" t="s">
        <v>12770</v>
      </c>
      <c r="AF2932" t="s">
        <v>530</v>
      </c>
      <c r="AG2932">
        <v>29127</v>
      </c>
      <c r="AH2932" t="s">
        <v>335</v>
      </c>
      <c r="AI2932">
        <v>8033642310</v>
      </c>
      <c r="AJ2932">
        <v>8033642311</v>
      </c>
      <c r="AK2932" s="1" t="d">
        <v>2023-08-15</v>
      </c>
      <c r="AL2932" s="1" t="d">
        <v>2023-08-15</v>
      </c>
      <c r="AM2932" t="str">
        <f t="shared" si="45"/>
        <v>29127</v>
      </c>
      <c r="AQ2932" t="s">
        <v>12772</v>
      </c>
      <c r="AR2932" t="s">
        <v>751</v>
      </c>
      <c r="AS2932" t="s">
        <v>582</v>
      </c>
      <c r="AT2932" t="s">
        <v>377</v>
      </c>
      <c r="AU2932">
        <v>8033642310</v>
      </c>
      <c r="AV2932" t="s">
        <v>350</v>
      </c>
      <c r="AY2932" t="s">
        <v>338</v>
      </c>
      <c r="KW2932" t="s">
        <v>349</v>
      </c>
      <c r="LB2932" t="s">
        <v>331</v>
      </c>
      <c r="LR2932" s="1" t="d">
        <v>2023-08-12</v>
      </c>
    </row>
    <row r="2933" spans="1:330" x14ac:dyDescent="0.2">
      <c r="A2933">
        <v>1306629340</v>
      </c>
      <c r="B2933">
        <v>2</v>
      </c>
      <c r="D2933" t="s">
        <v>339</v>
      </c>
      <c r="E2933" t="s">
        <v>922</v>
      </c>
      <c r="U2933" t="s">
        <v>7665</v>
      </c>
      <c r="W2933" t="s">
        <v>1223</v>
      </c>
      <c r="X2933" t="s">
        <v>382</v>
      </c>
      <c r="Y2933">
        <v>328247017</v>
      </c>
      <c r="Z2933" t="s">
        <v>335</v>
      </c>
      <c r="AC2933" t="s">
        <v>7665</v>
      </c>
      <c r="AE2933" t="s">
        <v>1223</v>
      </c>
      <c r="AF2933" t="s">
        <v>382</v>
      </c>
      <c r="AG2933">
        <v>328247017</v>
      </c>
      <c r="AH2933" t="s">
        <v>335</v>
      </c>
      <c r="AI2933">
        <v>8004862668</v>
      </c>
      <c r="AK2933" s="1" t="d">
        <v>2023-08-15</v>
      </c>
      <c r="AL2933" s="1" t="d">
        <v>2025-06-12</v>
      </c>
      <c r="AM2933" t="str">
        <f t="shared" si="45"/>
        <v>32824</v>
      </c>
      <c r="AQ2933" t="s">
        <v>925</v>
      </c>
      <c r="AR2933" t="s">
        <v>643</v>
      </c>
      <c r="AT2933" t="s">
        <v>490</v>
      </c>
      <c r="AU2933">
        <v>5025802376</v>
      </c>
      <c r="AV2933" t="s">
        <v>337</v>
      </c>
      <c r="AY2933" t="s">
        <v>338</v>
      </c>
      <c r="KW2933" t="s">
        <v>349</v>
      </c>
      <c r="LR2933" s="1" t="d">
        <v>2025-06-12</v>
      </c>
    </row>
    <row r="2934" spans="1:330" x14ac:dyDescent="0.2">
      <c r="A2934">
        <v>1588447528</v>
      </c>
      <c r="B2934">
        <v>2</v>
      </c>
      <c r="D2934" t="s">
        <v>339</v>
      </c>
      <c r="E2934" t="s">
        <v>12673</v>
      </c>
      <c r="U2934" t="s">
        <v>12674</v>
      </c>
      <c r="V2934" t="s">
        <v>12675</v>
      </c>
      <c r="W2934" t="s">
        <v>4288</v>
      </c>
      <c r="X2934" t="s">
        <v>795</v>
      </c>
      <c r="Y2934">
        <v>554400043</v>
      </c>
      <c r="Z2934" t="s">
        <v>335</v>
      </c>
      <c r="AA2934">
        <v>6122621166</v>
      </c>
      <c r="AC2934" t="s">
        <v>12773</v>
      </c>
      <c r="AE2934" t="s">
        <v>12774</v>
      </c>
      <c r="AF2934" t="s">
        <v>795</v>
      </c>
      <c r="AG2934">
        <v>553793374</v>
      </c>
      <c r="AH2934" t="s">
        <v>335</v>
      </c>
      <c r="AI2934">
        <v>9524285100</v>
      </c>
      <c r="AK2934" s="1" t="d">
        <v>2023-08-15</v>
      </c>
      <c r="AL2934" s="1" t="d">
        <v>2023-08-15</v>
      </c>
      <c r="AM2934" t="str">
        <f t="shared" si="45"/>
        <v>55379</v>
      </c>
      <c r="AQ2934" t="s">
        <v>12678</v>
      </c>
      <c r="AR2934" t="s">
        <v>1761</v>
      </c>
      <c r="AT2934" t="s">
        <v>490</v>
      </c>
      <c r="AU2934">
        <v>6122625992</v>
      </c>
      <c r="AV2934" t="s">
        <v>337</v>
      </c>
      <c r="AY2934" t="s">
        <v>338</v>
      </c>
      <c r="KW2934" t="s">
        <v>349</v>
      </c>
      <c r="LR2934" s="1" t="d">
        <v>2023-08-09</v>
      </c>
    </row>
    <row r="2935" spans="1:330" x14ac:dyDescent="0.2">
      <c r="A2935">
        <v>1689457483</v>
      </c>
      <c r="B2935">
        <v>2</v>
      </c>
      <c r="D2935" t="s">
        <v>339</v>
      </c>
      <c r="E2935" t="s">
        <v>12775</v>
      </c>
      <c r="U2935" t="s">
        <v>12776</v>
      </c>
      <c r="W2935" t="s">
        <v>3539</v>
      </c>
      <c r="X2935" t="s">
        <v>440</v>
      </c>
      <c r="Y2935">
        <v>113545354</v>
      </c>
      <c r="Z2935" t="s">
        <v>335</v>
      </c>
      <c r="AA2935">
        <v>7187990019</v>
      </c>
      <c r="AC2935" t="s">
        <v>12776</v>
      </c>
      <c r="AE2935" t="s">
        <v>3539</v>
      </c>
      <c r="AF2935" t="s">
        <v>440</v>
      </c>
      <c r="AG2935">
        <v>113545354</v>
      </c>
      <c r="AH2935" t="s">
        <v>335</v>
      </c>
      <c r="AI2935">
        <v>7187990019</v>
      </c>
      <c r="AJ2935">
        <v>7187990026</v>
      </c>
      <c r="AK2935" s="1" t="d">
        <v>2023-08-15</v>
      </c>
      <c r="AL2935" s="1" t="d">
        <v>2023-11-23</v>
      </c>
      <c r="AM2935" t="str">
        <f t="shared" si="45"/>
        <v>11354</v>
      </c>
      <c r="AQ2935" t="s">
        <v>5342</v>
      </c>
      <c r="AR2935" t="s">
        <v>12777</v>
      </c>
      <c r="AT2935" t="s">
        <v>519</v>
      </c>
      <c r="AU2935">
        <v>7187990019</v>
      </c>
      <c r="AV2935" t="s">
        <v>368</v>
      </c>
      <c r="AY2935" t="s">
        <v>338</v>
      </c>
      <c r="KW2935" t="s">
        <v>349</v>
      </c>
      <c r="LB2935" t="s">
        <v>331</v>
      </c>
      <c r="LR2935" s="1" t="d">
        <v>2023-11-23</v>
      </c>
    </row>
    <row r="2936" spans="1:330" x14ac:dyDescent="0.2">
      <c r="A2936">
        <v>1508649567</v>
      </c>
      <c r="B2936">
        <v>2</v>
      </c>
      <c r="D2936" t="s">
        <v>339</v>
      </c>
      <c r="E2936" t="s">
        <v>12778</v>
      </c>
      <c r="L2936" t="s">
        <v>339</v>
      </c>
      <c r="M2936">
        <v>6</v>
      </c>
      <c r="U2936" t="s">
        <v>12779</v>
      </c>
      <c r="W2936" t="s">
        <v>10597</v>
      </c>
      <c r="X2936" t="s">
        <v>1371</v>
      </c>
      <c r="Y2936">
        <v>844011511</v>
      </c>
      <c r="Z2936" t="s">
        <v>335</v>
      </c>
      <c r="AA2936">
        <v>8013341327</v>
      </c>
      <c r="AC2936" t="s">
        <v>12780</v>
      </c>
      <c r="AE2936" t="s">
        <v>12781</v>
      </c>
      <c r="AF2936" t="s">
        <v>1371</v>
      </c>
      <c r="AG2936">
        <v>841154428</v>
      </c>
      <c r="AH2936" t="s">
        <v>335</v>
      </c>
      <c r="AI2936">
        <v>8012623315</v>
      </c>
      <c r="AJ2936">
        <v>8012623595</v>
      </c>
      <c r="AK2936" s="1" t="d">
        <v>2023-08-15</v>
      </c>
      <c r="AL2936" s="1" t="d">
        <v>2024-01-30</v>
      </c>
      <c r="AM2936" t="str">
        <f t="shared" si="45"/>
        <v>84115</v>
      </c>
      <c r="AQ2936" t="s">
        <v>12782</v>
      </c>
      <c r="AR2936" t="s">
        <v>12783</v>
      </c>
      <c r="AS2936" t="s">
        <v>456</v>
      </c>
      <c r="AT2936" t="s">
        <v>745</v>
      </c>
      <c r="AU2936">
        <v>8013341327</v>
      </c>
      <c r="AV2936" t="s">
        <v>337</v>
      </c>
      <c r="AY2936" t="s">
        <v>338</v>
      </c>
      <c r="KW2936" t="s">
        <v>349</v>
      </c>
      <c r="LR2936" s="1" t="d">
        <v>2024-01-30</v>
      </c>
    </row>
    <row r="2937" spans="1:330" x14ac:dyDescent="0.2">
      <c r="A2937">
        <v>1063295095</v>
      </c>
      <c r="B2937">
        <v>2</v>
      </c>
      <c r="D2937" t="s">
        <v>339</v>
      </c>
      <c r="E2937" t="s">
        <v>12673</v>
      </c>
      <c r="U2937" t="s">
        <v>12674</v>
      </c>
      <c r="V2937" t="s">
        <v>12675</v>
      </c>
      <c r="W2937" t="s">
        <v>4288</v>
      </c>
      <c r="X2937" t="s">
        <v>795</v>
      </c>
      <c r="Y2937">
        <v>554400043</v>
      </c>
      <c r="Z2937" t="s">
        <v>335</v>
      </c>
      <c r="AA2937">
        <v>6122621166</v>
      </c>
      <c r="AC2937" t="s">
        <v>12784</v>
      </c>
      <c r="AE2937" t="s">
        <v>12785</v>
      </c>
      <c r="AF2937" t="s">
        <v>795</v>
      </c>
      <c r="AG2937">
        <v>554322718</v>
      </c>
      <c r="AH2937" t="s">
        <v>335</v>
      </c>
      <c r="AI2937">
        <v>7632364111</v>
      </c>
      <c r="AK2937" s="1" t="d">
        <v>2023-08-15</v>
      </c>
      <c r="AL2937" s="1" t="d">
        <v>2023-08-15</v>
      </c>
      <c r="AM2937" t="str">
        <f t="shared" si="45"/>
        <v>55432</v>
      </c>
      <c r="AQ2937" t="s">
        <v>12678</v>
      </c>
      <c r="AR2937" t="s">
        <v>1761</v>
      </c>
      <c r="AT2937" t="s">
        <v>490</v>
      </c>
      <c r="AU2937">
        <v>6122625992</v>
      </c>
      <c r="AV2937" t="s">
        <v>337</v>
      </c>
      <c r="AY2937" t="s">
        <v>338</v>
      </c>
      <c r="KW2937" t="s">
        <v>349</v>
      </c>
      <c r="LR2937" s="1" t="d">
        <v>2023-08-09</v>
      </c>
    </row>
    <row r="2938" spans="1:330" x14ac:dyDescent="0.2">
      <c r="A2938">
        <v>1689457624</v>
      </c>
      <c r="B2938">
        <v>2</v>
      </c>
      <c r="D2938" t="s">
        <v>339</v>
      </c>
      <c r="E2938" t="s">
        <v>12673</v>
      </c>
      <c r="U2938" t="s">
        <v>12674</v>
      </c>
      <c r="V2938" t="s">
        <v>12675</v>
      </c>
      <c r="W2938" t="s">
        <v>4288</v>
      </c>
      <c r="X2938" t="s">
        <v>795</v>
      </c>
      <c r="Y2938">
        <v>554400043</v>
      </c>
      <c r="Z2938" t="s">
        <v>335</v>
      </c>
      <c r="AA2938">
        <v>6122621166</v>
      </c>
      <c r="AC2938" t="s">
        <v>12786</v>
      </c>
      <c r="AE2938" t="s">
        <v>12787</v>
      </c>
      <c r="AF2938" t="s">
        <v>795</v>
      </c>
      <c r="AG2938">
        <v>550216339</v>
      </c>
      <c r="AH2938" t="s">
        <v>335</v>
      </c>
      <c r="AI2938">
        <v>5074973797</v>
      </c>
      <c r="AK2938" s="1" t="d">
        <v>2023-08-15</v>
      </c>
      <c r="AL2938" s="1" t="d">
        <v>2023-08-15</v>
      </c>
      <c r="AM2938" t="str">
        <f t="shared" si="45"/>
        <v>55021</v>
      </c>
      <c r="AQ2938" t="s">
        <v>12678</v>
      </c>
      <c r="AR2938" t="s">
        <v>1761</v>
      </c>
      <c r="AT2938" t="s">
        <v>490</v>
      </c>
      <c r="AU2938">
        <v>6122625992</v>
      </c>
      <c r="AV2938" t="s">
        <v>337</v>
      </c>
      <c r="AY2938" t="s">
        <v>338</v>
      </c>
      <c r="KW2938" t="s">
        <v>349</v>
      </c>
      <c r="LR2938" s="1" t="d">
        <v>2023-08-09</v>
      </c>
    </row>
    <row r="2939" spans="1:330" x14ac:dyDescent="0.2">
      <c r="A2939">
        <v>1851174890</v>
      </c>
      <c r="B2939">
        <v>2</v>
      </c>
      <c r="D2939" t="s">
        <v>339</v>
      </c>
      <c r="E2939" t="s">
        <v>12673</v>
      </c>
      <c r="U2939" t="s">
        <v>12674</v>
      </c>
      <c r="V2939" t="s">
        <v>12675</v>
      </c>
      <c r="W2939" t="s">
        <v>4288</v>
      </c>
      <c r="X2939" t="s">
        <v>795</v>
      </c>
      <c r="Y2939">
        <v>554400043</v>
      </c>
      <c r="Z2939" t="s">
        <v>335</v>
      </c>
      <c r="AA2939">
        <v>6122621166</v>
      </c>
      <c r="AC2939" t="s">
        <v>12788</v>
      </c>
      <c r="AE2939" t="s">
        <v>4288</v>
      </c>
      <c r="AF2939" t="s">
        <v>795</v>
      </c>
      <c r="AG2939">
        <v>554073723</v>
      </c>
      <c r="AH2939" t="s">
        <v>335</v>
      </c>
      <c r="AI2939">
        <v>6127753100</v>
      </c>
      <c r="AK2939" s="1" t="d">
        <v>2023-08-15</v>
      </c>
      <c r="AL2939" s="1" t="d">
        <v>2023-08-15</v>
      </c>
      <c r="AM2939" t="str">
        <f t="shared" si="45"/>
        <v>55407</v>
      </c>
      <c r="AQ2939" t="s">
        <v>12678</v>
      </c>
      <c r="AR2939" t="s">
        <v>1761</v>
      </c>
      <c r="AT2939" t="s">
        <v>490</v>
      </c>
      <c r="AU2939">
        <v>6122625992</v>
      </c>
      <c r="AV2939" t="s">
        <v>337</v>
      </c>
      <c r="AY2939" t="s">
        <v>338</v>
      </c>
      <c r="KW2939" t="s">
        <v>349</v>
      </c>
      <c r="LR2939" s="1" t="d">
        <v>2023-08-09</v>
      </c>
    </row>
    <row r="2940" spans="1:330" x14ac:dyDescent="0.2">
      <c r="A2940">
        <v>1720861412</v>
      </c>
      <c r="B2940">
        <v>2</v>
      </c>
      <c r="D2940" t="s">
        <v>339</v>
      </c>
      <c r="E2940" t="s">
        <v>12789</v>
      </c>
      <c r="U2940" t="s">
        <v>12790</v>
      </c>
      <c r="W2940" t="s">
        <v>1933</v>
      </c>
      <c r="X2940" t="s">
        <v>1421</v>
      </c>
      <c r="Y2940">
        <v>9605868</v>
      </c>
      <c r="Z2940" t="s">
        <v>335</v>
      </c>
      <c r="AA2940">
        <v>7875923911</v>
      </c>
      <c r="AB2940">
        <v>7873020096</v>
      </c>
      <c r="AC2940" t="s">
        <v>12791</v>
      </c>
      <c r="AD2940" t="s">
        <v>12792</v>
      </c>
      <c r="AE2940" t="s">
        <v>2279</v>
      </c>
      <c r="AF2940" t="s">
        <v>1421</v>
      </c>
      <c r="AG2940">
        <v>920</v>
      </c>
      <c r="AH2940" t="s">
        <v>335</v>
      </c>
      <c r="AI2940">
        <v>7875923911</v>
      </c>
      <c r="AJ2940">
        <v>7873020096</v>
      </c>
      <c r="AK2940" s="1" t="d">
        <v>2023-08-16</v>
      </c>
      <c r="AL2940" s="1" t="d">
        <v>2025-07-01</v>
      </c>
      <c r="AM2940" t="str">
        <f t="shared" si="45"/>
        <v>00920</v>
      </c>
      <c r="AQ2940" t="s">
        <v>12793</v>
      </c>
      <c r="AR2940" t="s">
        <v>1942</v>
      </c>
      <c r="AS2940" t="s">
        <v>456</v>
      </c>
      <c r="AT2940" t="s">
        <v>377</v>
      </c>
      <c r="AU2940">
        <v>7874586569</v>
      </c>
      <c r="AV2940" t="s">
        <v>368</v>
      </c>
      <c r="AY2940" t="s">
        <v>349</v>
      </c>
      <c r="AZ2940" t="s">
        <v>337</v>
      </c>
      <c r="BC2940" t="s">
        <v>338</v>
      </c>
      <c r="DD2940">
        <v>39993600</v>
      </c>
      <c r="DE2940">
        <v>5</v>
      </c>
      <c r="DF2940" t="s">
        <v>1421</v>
      </c>
      <c r="KW2940" t="s">
        <v>349</v>
      </c>
      <c r="LR2940" s="1" t="d">
        <v>2025-07-01</v>
      </c>
    </row>
    <row r="2941" spans="1:330" x14ac:dyDescent="0.2">
      <c r="A2941">
        <v>1528841236</v>
      </c>
      <c r="B2941">
        <v>2</v>
      </c>
      <c r="D2941" t="s">
        <v>339</v>
      </c>
      <c r="E2941" t="s">
        <v>12794</v>
      </c>
      <c r="U2941" t="s">
        <v>3701</v>
      </c>
      <c r="W2941" t="s">
        <v>1467</v>
      </c>
      <c r="X2941" t="s">
        <v>334</v>
      </c>
      <c r="Y2941">
        <v>750246648</v>
      </c>
      <c r="Z2941" t="s">
        <v>335</v>
      </c>
      <c r="AC2941" t="s">
        <v>12795</v>
      </c>
      <c r="AE2941" t="s">
        <v>372</v>
      </c>
      <c r="AF2941" t="s">
        <v>373</v>
      </c>
      <c r="AG2941">
        <v>402061822</v>
      </c>
      <c r="AH2941" t="s">
        <v>335</v>
      </c>
      <c r="AI2941">
        <v>4695922011</v>
      </c>
      <c r="AK2941" s="1" t="d">
        <v>2023-08-16</v>
      </c>
      <c r="AL2941" s="1" t="d">
        <v>2023-08-16</v>
      </c>
      <c r="AM2941" t="str">
        <f t="shared" si="45"/>
        <v>40206</v>
      </c>
      <c r="AQ2941" t="s">
        <v>8416</v>
      </c>
      <c r="AR2941" t="s">
        <v>8708</v>
      </c>
      <c r="AT2941" t="s">
        <v>9135</v>
      </c>
      <c r="AU2941">
        <v>4695922011</v>
      </c>
      <c r="AV2941" t="s">
        <v>337</v>
      </c>
      <c r="AY2941" t="s">
        <v>338</v>
      </c>
      <c r="KW2941" t="s">
        <v>349</v>
      </c>
      <c r="LR2941" s="1" t="d">
        <v>2023-08-16</v>
      </c>
    </row>
    <row r="2942" spans="1:330" x14ac:dyDescent="0.2">
      <c r="A2942">
        <v>1164205811</v>
      </c>
      <c r="B2942">
        <v>2</v>
      </c>
      <c r="D2942" t="s">
        <v>339</v>
      </c>
      <c r="E2942" t="s">
        <v>12796</v>
      </c>
      <c r="U2942" t="s">
        <v>12797</v>
      </c>
      <c r="W2942" t="s">
        <v>12798</v>
      </c>
      <c r="X2942" t="s">
        <v>440</v>
      </c>
      <c r="Y2942">
        <v>110013901</v>
      </c>
      <c r="Z2942" t="s">
        <v>335</v>
      </c>
      <c r="AA2942">
        <v>5162165940</v>
      </c>
      <c r="AB2942">
        <v>5162165941</v>
      </c>
      <c r="AC2942" t="s">
        <v>12797</v>
      </c>
      <c r="AE2942" t="s">
        <v>12798</v>
      </c>
      <c r="AF2942" t="s">
        <v>440</v>
      </c>
      <c r="AG2942">
        <v>110013901</v>
      </c>
      <c r="AH2942" t="s">
        <v>335</v>
      </c>
      <c r="AI2942">
        <v>5162165940</v>
      </c>
      <c r="AJ2942">
        <v>5162165941</v>
      </c>
      <c r="AK2942" s="1" t="d">
        <v>2023-08-16</v>
      </c>
      <c r="AL2942" s="1" t="d">
        <v>2024-03-19</v>
      </c>
      <c r="AM2942" t="str">
        <f t="shared" si="45"/>
        <v>11001</v>
      </c>
      <c r="AQ2942" t="s">
        <v>12799</v>
      </c>
      <c r="AR2942" t="s">
        <v>12800</v>
      </c>
      <c r="AT2942" t="s">
        <v>347</v>
      </c>
      <c r="AU2942">
        <v>5162165940</v>
      </c>
      <c r="AV2942" t="s">
        <v>368</v>
      </c>
      <c r="AY2942" t="s">
        <v>349</v>
      </c>
      <c r="AZ2942" t="s">
        <v>337</v>
      </c>
      <c r="BC2942" t="s">
        <v>338</v>
      </c>
      <c r="KW2942" t="s">
        <v>349</v>
      </c>
      <c r="LR2942" s="1" t="d">
        <v>2024-03-19</v>
      </c>
    </row>
    <row r="2943" spans="1:330" x14ac:dyDescent="0.2">
      <c r="A2943">
        <v>1700669371</v>
      </c>
      <c r="B2943">
        <v>2</v>
      </c>
      <c r="D2943" t="s">
        <v>339</v>
      </c>
      <c r="E2943" t="s">
        <v>12801</v>
      </c>
      <c r="U2943" t="s">
        <v>12802</v>
      </c>
      <c r="W2943" t="s">
        <v>3232</v>
      </c>
      <c r="X2943" t="s">
        <v>398</v>
      </c>
      <c r="Y2943">
        <v>452293026</v>
      </c>
      <c r="Z2943" t="s">
        <v>335</v>
      </c>
      <c r="AA2943">
        <v>5136368808</v>
      </c>
      <c r="AB2943">
        <v>5136365876</v>
      </c>
      <c r="AC2943" t="s">
        <v>12803</v>
      </c>
      <c r="AE2943" t="s">
        <v>3232</v>
      </c>
      <c r="AF2943" t="s">
        <v>398</v>
      </c>
      <c r="AG2943">
        <v>452243114</v>
      </c>
      <c r="AH2943" t="s">
        <v>335</v>
      </c>
      <c r="AI2943">
        <v>5136360996</v>
      </c>
      <c r="AJ2943">
        <v>5136360995</v>
      </c>
      <c r="AK2943" s="1" t="d">
        <v>2023-08-16</v>
      </c>
      <c r="AL2943" s="1" t="d">
        <v>2023-08-16</v>
      </c>
      <c r="AM2943" t="str">
        <f t="shared" si="45"/>
        <v>45224</v>
      </c>
      <c r="AQ2943" t="s">
        <v>12804</v>
      </c>
      <c r="AR2943" t="s">
        <v>11990</v>
      </c>
      <c r="AT2943" t="s">
        <v>12805</v>
      </c>
      <c r="AU2943">
        <v>5136368175</v>
      </c>
      <c r="AV2943" t="s">
        <v>427</v>
      </c>
      <c r="AY2943" t="s">
        <v>338</v>
      </c>
      <c r="KW2943" t="s">
        <v>349</v>
      </c>
      <c r="LR2943" s="1" t="d">
        <v>2023-08-16</v>
      </c>
    </row>
    <row r="2944" spans="1:330" x14ac:dyDescent="0.2">
      <c r="A2944">
        <v>1255114849</v>
      </c>
      <c r="B2944">
        <v>2</v>
      </c>
      <c r="D2944" t="s">
        <v>339</v>
      </c>
      <c r="E2944" t="s">
        <v>12806</v>
      </c>
      <c r="L2944" t="s">
        <v>339</v>
      </c>
      <c r="M2944">
        <v>6</v>
      </c>
      <c r="U2944" t="s">
        <v>12807</v>
      </c>
      <c r="V2944" t="s">
        <v>12808</v>
      </c>
      <c r="W2944" t="s">
        <v>12685</v>
      </c>
      <c r="X2944" t="s">
        <v>440</v>
      </c>
      <c r="Y2944">
        <v>115203751</v>
      </c>
      <c r="Z2944" t="s">
        <v>335</v>
      </c>
      <c r="AA2944">
        <v>5162087771</v>
      </c>
      <c r="AB2944">
        <v>5162087772</v>
      </c>
      <c r="AC2944" t="s">
        <v>12807</v>
      </c>
      <c r="AD2944" t="s">
        <v>12809</v>
      </c>
      <c r="AE2944" t="s">
        <v>12685</v>
      </c>
      <c r="AF2944" t="s">
        <v>440</v>
      </c>
      <c r="AG2944">
        <v>115203751</v>
      </c>
      <c r="AH2944" t="s">
        <v>335</v>
      </c>
      <c r="AI2944">
        <v>3474006014</v>
      </c>
      <c r="AK2944" s="1" t="d">
        <v>2023-08-16</v>
      </c>
      <c r="AL2944" s="1" t="d">
        <v>2025-08-13</v>
      </c>
      <c r="AM2944" t="str">
        <f t="shared" si="45"/>
        <v>11520</v>
      </c>
      <c r="AQ2944" t="s">
        <v>12098</v>
      </c>
      <c r="AR2944" t="s">
        <v>1367</v>
      </c>
      <c r="AT2944" t="s">
        <v>377</v>
      </c>
      <c r="AU2944">
        <v>5162087771</v>
      </c>
      <c r="AV2944" t="s">
        <v>337</v>
      </c>
      <c r="AY2944" t="s">
        <v>338</v>
      </c>
      <c r="KW2944" t="s">
        <v>349</v>
      </c>
      <c r="LR2944" s="1" t="d">
        <v>2025-08-13</v>
      </c>
    </row>
    <row r="2945" spans="1:330" x14ac:dyDescent="0.2">
      <c r="A2945">
        <v>1083497655</v>
      </c>
      <c r="B2945">
        <v>2</v>
      </c>
      <c r="D2945" t="s">
        <v>339</v>
      </c>
      <c r="E2945" t="s">
        <v>12810</v>
      </c>
      <c r="U2945" t="s">
        <v>12420</v>
      </c>
      <c r="W2945" t="s">
        <v>2743</v>
      </c>
      <c r="X2945" t="s">
        <v>626</v>
      </c>
      <c r="Y2945">
        <v>212245752</v>
      </c>
      <c r="Z2945" t="s">
        <v>335</v>
      </c>
      <c r="AC2945" t="s">
        <v>12811</v>
      </c>
      <c r="AE2945" t="s">
        <v>2743</v>
      </c>
      <c r="AF2945" t="s">
        <v>626</v>
      </c>
      <c r="AG2945">
        <v>21214</v>
      </c>
      <c r="AH2945" t="s">
        <v>335</v>
      </c>
      <c r="AI2945">
        <v>4434977777</v>
      </c>
      <c r="AK2945" s="1" t="d">
        <v>2023-08-16</v>
      </c>
      <c r="AL2945" s="1" t="d">
        <v>2023-09-29</v>
      </c>
      <c r="AM2945" t="str">
        <f t="shared" si="45"/>
        <v>21214</v>
      </c>
      <c r="AQ2945" t="s">
        <v>1155</v>
      </c>
      <c r="AR2945" t="s">
        <v>12812</v>
      </c>
      <c r="AT2945" t="s">
        <v>753</v>
      </c>
      <c r="AU2945">
        <v>4434977777</v>
      </c>
      <c r="AV2945" t="s">
        <v>337</v>
      </c>
      <c r="AY2945" t="s">
        <v>338</v>
      </c>
      <c r="KW2945" t="s">
        <v>349</v>
      </c>
      <c r="LR2945" s="1" t="d">
        <v>2023-09-29</v>
      </c>
    </row>
    <row r="2946" spans="1:330" x14ac:dyDescent="0.2">
      <c r="A2946">
        <v>1235912015</v>
      </c>
      <c r="B2946">
        <v>2</v>
      </c>
      <c r="D2946" t="s">
        <v>339</v>
      </c>
      <c r="E2946" t="s">
        <v>12813</v>
      </c>
      <c r="U2946" t="s">
        <v>12814</v>
      </c>
      <c r="W2946" t="s">
        <v>6463</v>
      </c>
      <c r="X2946" t="s">
        <v>440</v>
      </c>
      <c r="Y2946">
        <v>11372</v>
      </c>
      <c r="Z2946" t="s">
        <v>335</v>
      </c>
      <c r="AA2946">
        <v>7188741046</v>
      </c>
      <c r="AB2946">
        <v>7188748341</v>
      </c>
      <c r="AC2946" t="s">
        <v>12814</v>
      </c>
      <c r="AE2946" t="s">
        <v>6463</v>
      </c>
      <c r="AF2946" t="s">
        <v>440</v>
      </c>
      <c r="AG2946">
        <v>11372</v>
      </c>
      <c r="AH2946" t="s">
        <v>335</v>
      </c>
      <c r="AI2946">
        <v>7188741046</v>
      </c>
      <c r="AJ2946">
        <v>7188748341</v>
      </c>
      <c r="AK2946" s="1" t="d">
        <v>2023-08-16</v>
      </c>
      <c r="AL2946" s="1" t="d">
        <v>2023-08-16</v>
      </c>
      <c r="AM2946" t="str">
        <f t="shared" si="45"/>
        <v>11372</v>
      </c>
      <c r="AQ2946" t="s">
        <v>384</v>
      </c>
      <c r="AR2946" t="s">
        <v>4570</v>
      </c>
      <c r="AT2946" t="s">
        <v>377</v>
      </c>
      <c r="AU2946">
        <v>7188741046</v>
      </c>
      <c r="AV2946" t="s">
        <v>368</v>
      </c>
      <c r="AY2946" t="s">
        <v>338</v>
      </c>
      <c r="KW2946" t="s">
        <v>349</v>
      </c>
      <c r="LR2946" s="1" t="d">
        <v>2023-08-14</v>
      </c>
    </row>
    <row r="2947" spans="1:330" x14ac:dyDescent="0.2">
      <c r="A2947">
        <v>1952184624</v>
      </c>
      <c r="B2947">
        <v>2</v>
      </c>
      <c r="D2947" t="s">
        <v>339</v>
      </c>
      <c r="E2947" t="s">
        <v>6201</v>
      </c>
      <c r="U2947" t="s">
        <v>12815</v>
      </c>
      <c r="W2947" t="s">
        <v>6204</v>
      </c>
      <c r="X2947" t="s">
        <v>468</v>
      </c>
      <c r="Y2947">
        <v>984054234</v>
      </c>
      <c r="Z2947" t="s">
        <v>335</v>
      </c>
      <c r="AA2947">
        <v>2534038326</v>
      </c>
      <c r="AC2947" t="s">
        <v>12815</v>
      </c>
      <c r="AE2947" t="s">
        <v>6204</v>
      </c>
      <c r="AF2947" t="s">
        <v>468</v>
      </c>
      <c r="AG2947">
        <v>984054234</v>
      </c>
      <c r="AH2947" t="s">
        <v>335</v>
      </c>
      <c r="AI2947">
        <v>2534038326</v>
      </c>
      <c r="AK2947" s="1" t="d">
        <v>2023-08-16</v>
      </c>
      <c r="AL2947" s="1" t="d">
        <v>2023-08-16</v>
      </c>
      <c r="AM2947" t="str">
        <f t="shared" ref="AM2947:AM3010" si="46">IF(LEN(AG2947)&lt;=5,
  TEXT(AG2947,"00000"),
  LEFT(TEXT(AG2947,"000000000"),5)
)</f>
        <v>98405</v>
      </c>
      <c r="AQ2947" t="s">
        <v>6206</v>
      </c>
      <c r="AR2947" t="s">
        <v>3099</v>
      </c>
      <c r="AS2947" t="s">
        <v>4445</v>
      </c>
      <c r="AT2947" t="s">
        <v>12816</v>
      </c>
      <c r="AU2947">
        <v>2534266209</v>
      </c>
      <c r="AV2947" t="s">
        <v>430</v>
      </c>
      <c r="AY2947" t="s">
        <v>338</v>
      </c>
      <c r="KW2947" t="s">
        <v>338</v>
      </c>
      <c r="KX2947" t="s">
        <v>6201</v>
      </c>
      <c r="KY2947" t="s">
        <v>339</v>
      </c>
      <c r="LR2947" s="1" t="d">
        <v>2023-08-15</v>
      </c>
    </row>
    <row r="2948" spans="1:330" x14ac:dyDescent="0.2">
      <c r="A2948">
        <v>1932982501</v>
      </c>
      <c r="B2948">
        <v>2</v>
      </c>
      <c r="D2948" t="s">
        <v>339</v>
      </c>
      <c r="E2948" t="s">
        <v>12817</v>
      </c>
      <c r="U2948" t="s">
        <v>12818</v>
      </c>
      <c r="W2948" t="s">
        <v>12819</v>
      </c>
      <c r="X2948" t="s">
        <v>1715</v>
      </c>
      <c r="Y2948">
        <v>680661961</v>
      </c>
      <c r="Z2948" t="s">
        <v>335</v>
      </c>
      <c r="AA2948">
        <v>4024434167</v>
      </c>
      <c r="AC2948" t="s">
        <v>12818</v>
      </c>
      <c r="AE2948" t="s">
        <v>12819</v>
      </c>
      <c r="AF2948" t="s">
        <v>1715</v>
      </c>
      <c r="AG2948">
        <v>680661961</v>
      </c>
      <c r="AH2948" t="s">
        <v>335</v>
      </c>
      <c r="AI2948">
        <v>4024434167</v>
      </c>
      <c r="AJ2948">
        <v>4024969788</v>
      </c>
      <c r="AK2948" s="1" t="d">
        <v>2023-08-16</v>
      </c>
      <c r="AL2948" s="1" t="d">
        <v>2023-08-16</v>
      </c>
      <c r="AM2948" t="str">
        <f t="shared" si="46"/>
        <v>68066</v>
      </c>
      <c r="AQ2948" t="s">
        <v>2547</v>
      </c>
      <c r="AR2948" t="s">
        <v>12639</v>
      </c>
      <c r="AT2948" t="s">
        <v>482</v>
      </c>
      <c r="AU2948">
        <v>4026523217</v>
      </c>
      <c r="AV2948" t="s">
        <v>350</v>
      </c>
      <c r="AY2948" t="s">
        <v>338</v>
      </c>
      <c r="KW2948" t="s">
        <v>349</v>
      </c>
      <c r="LB2948" t="s">
        <v>331</v>
      </c>
      <c r="LR2948" s="1" t="d">
        <v>2023-08-15</v>
      </c>
    </row>
    <row r="2949" spans="1:330" x14ac:dyDescent="0.2">
      <c r="A2949">
        <v>1811770480</v>
      </c>
      <c r="B2949">
        <v>2</v>
      </c>
      <c r="D2949" t="s">
        <v>339</v>
      </c>
      <c r="E2949" t="s">
        <v>12820</v>
      </c>
      <c r="L2949" t="s">
        <v>339</v>
      </c>
      <c r="M2949">
        <v>6</v>
      </c>
      <c r="U2949" t="s">
        <v>12821</v>
      </c>
      <c r="W2949" t="s">
        <v>1218</v>
      </c>
      <c r="X2949" t="s">
        <v>440</v>
      </c>
      <c r="Y2949">
        <v>112155436</v>
      </c>
      <c r="Z2949" t="s">
        <v>335</v>
      </c>
      <c r="AA2949">
        <v>3477254600</v>
      </c>
      <c r="AC2949" t="s">
        <v>12821</v>
      </c>
      <c r="AE2949" t="s">
        <v>1218</v>
      </c>
      <c r="AF2949" t="s">
        <v>440</v>
      </c>
      <c r="AG2949">
        <v>112155436</v>
      </c>
      <c r="AH2949" t="s">
        <v>335</v>
      </c>
      <c r="AI2949">
        <v>3477254600</v>
      </c>
      <c r="AK2949" s="1" t="d">
        <v>2023-08-16</v>
      </c>
      <c r="AL2949" s="1" t="d">
        <v>2025-07-07</v>
      </c>
      <c r="AM2949" t="str">
        <f t="shared" si="46"/>
        <v>11215</v>
      </c>
      <c r="AQ2949" t="s">
        <v>12822</v>
      </c>
      <c r="AR2949" t="s">
        <v>2265</v>
      </c>
      <c r="AT2949" t="s">
        <v>347</v>
      </c>
      <c r="AU2949">
        <v>3477254600</v>
      </c>
      <c r="AV2949" t="s">
        <v>337</v>
      </c>
      <c r="AY2949" t="s">
        <v>338</v>
      </c>
      <c r="KW2949" t="s">
        <v>349</v>
      </c>
      <c r="LR2949" s="1" t="d">
        <v>2025-07-07</v>
      </c>
    </row>
    <row r="2950" spans="1:330" x14ac:dyDescent="0.2">
      <c r="A2950">
        <v>1427831007</v>
      </c>
      <c r="B2950">
        <v>2</v>
      </c>
      <c r="D2950" t="s">
        <v>339</v>
      </c>
      <c r="E2950" t="s">
        <v>12823</v>
      </c>
      <c r="U2950" t="s">
        <v>12824</v>
      </c>
      <c r="W2950" t="s">
        <v>381</v>
      </c>
      <c r="X2950" t="s">
        <v>382</v>
      </c>
      <c r="Y2950">
        <v>336198305</v>
      </c>
      <c r="Z2950" t="s">
        <v>335</v>
      </c>
      <c r="AC2950" t="s">
        <v>12824</v>
      </c>
      <c r="AE2950" t="s">
        <v>381</v>
      </c>
      <c r="AF2950" t="s">
        <v>382</v>
      </c>
      <c r="AG2950">
        <v>336198305</v>
      </c>
      <c r="AH2950" t="s">
        <v>335</v>
      </c>
      <c r="AI2950">
        <v>8136447700</v>
      </c>
      <c r="AK2950" s="1" t="d">
        <v>2023-08-16</v>
      </c>
      <c r="AL2950" s="1" t="d">
        <v>2023-08-16</v>
      </c>
      <c r="AM2950" t="str">
        <f t="shared" si="46"/>
        <v>33619</v>
      </c>
      <c r="AQ2950" t="s">
        <v>12825</v>
      </c>
      <c r="AR2950" t="s">
        <v>345</v>
      </c>
      <c r="AT2950" t="s">
        <v>347</v>
      </c>
      <c r="AU2950">
        <v>8019138796</v>
      </c>
      <c r="AV2950" t="s">
        <v>348</v>
      </c>
      <c r="AY2950" t="s">
        <v>338</v>
      </c>
      <c r="KW2950" t="s">
        <v>349</v>
      </c>
      <c r="LB2950" t="s">
        <v>331</v>
      </c>
      <c r="LR2950" s="1" t="d">
        <v>2023-08-16</v>
      </c>
    </row>
    <row r="2951" spans="1:330" x14ac:dyDescent="0.2">
      <c r="A2951">
        <v>1922881630</v>
      </c>
      <c r="B2951">
        <v>2</v>
      </c>
      <c r="D2951" t="s">
        <v>339</v>
      </c>
      <c r="E2951" t="s">
        <v>12826</v>
      </c>
      <c r="U2951" t="s">
        <v>12827</v>
      </c>
      <c r="W2951" t="s">
        <v>12828</v>
      </c>
      <c r="X2951" t="s">
        <v>398</v>
      </c>
      <c r="Y2951">
        <v>435371947</v>
      </c>
      <c r="Z2951" t="s">
        <v>335</v>
      </c>
      <c r="AC2951" t="s">
        <v>12827</v>
      </c>
      <c r="AE2951" t="s">
        <v>12828</v>
      </c>
      <c r="AF2951" t="s">
        <v>398</v>
      </c>
      <c r="AG2951">
        <v>435371947</v>
      </c>
      <c r="AH2951" t="s">
        <v>335</v>
      </c>
      <c r="AI2951">
        <v>6142394444</v>
      </c>
      <c r="AK2951" s="1" t="d">
        <v>2023-08-16</v>
      </c>
      <c r="AL2951" s="1" t="d">
        <v>2023-08-16</v>
      </c>
      <c r="AM2951" t="str">
        <f t="shared" si="46"/>
        <v>43537</v>
      </c>
      <c r="AQ2951" t="s">
        <v>12829</v>
      </c>
      <c r="AR2951" t="s">
        <v>1943</v>
      </c>
      <c r="AT2951" t="s">
        <v>695</v>
      </c>
      <c r="AU2951">
        <v>6142399444</v>
      </c>
      <c r="AV2951" t="s">
        <v>368</v>
      </c>
      <c r="AY2951" t="s">
        <v>338</v>
      </c>
      <c r="KW2951" t="s">
        <v>349</v>
      </c>
      <c r="LR2951" s="1" t="d">
        <v>2023-08-16</v>
      </c>
    </row>
    <row r="2952" spans="1:330" x14ac:dyDescent="0.2">
      <c r="A2952">
        <v>1861275521</v>
      </c>
      <c r="B2952">
        <v>2</v>
      </c>
      <c r="D2952" t="s">
        <v>339</v>
      </c>
      <c r="E2952" t="s">
        <v>12830</v>
      </c>
      <c r="U2952" t="s">
        <v>12831</v>
      </c>
      <c r="W2952" t="s">
        <v>12832</v>
      </c>
      <c r="X2952" t="s">
        <v>3103</v>
      </c>
      <c r="Y2952">
        <v>506162017</v>
      </c>
      <c r="Z2952" t="s">
        <v>335</v>
      </c>
      <c r="AA2952">
        <v>6412283519</v>
      </c>
      <c r="AB2952">
        <v>6412283589</v>
      </c>
      <c r="AC2952" t="s">
        <v>12831</v>
      </c>
      <c r="AE2952" t="s">
        <v>12832</v>
      </c>
      <c r="AF2952" t="s">
        <v>3103</v>
      </c>
      <c r="AG2952">
        <v>506162017</v>
      </c>
      <c r="AH2952" t="s">
        <v>335</v>
      </c>
      <c r="AI2952">
        <v>6412283519</v>
      </c>
      <c r="AJ2952">
        <v>6412283589</v>
      </c>
      <c r="AK2952" s="1" t="d">
        <v>2023-08-16</v>
      </c>
      <c r="AL2952" s="1" t="d">
        <v>2023-08-16</v>
      </c>
      <c r="AM2952" t="str">
        <f t="shared" si="46"/>
        <v>50616</v>
      </c>
      <c r="AQ2952" t="s">
        <v>12833</v>
      </c>
      <c r="AR2952" t="s">
        <v>5796</v>
      </c>
      <c r="AS2952" t="s">
        <v>7522</v>
      </c>
      <c r="AT2952" t="s">
        <v>377</v>
      </c>
      <c r="AU2952">
        <v>6412283519</v>
      </c>
      <c r="AV2952" t="s">
        <v>350</v>
      </c>
      <c r="AY2952" t="s">
        <v>338</v>
      </c>
      <c r="KW2952" t="s">
        <v>349</v>
      </c>
      <c r="KZ2952" t="s">
        <v>351</v>
      </c>
      <c r="LB2952" t="s">
        <v>331</v>
      </c>
      <c r="LR2952" s="1" t="d">
        <v>2023-08-16</v>
      </c>
    </row>
    <row r="2953" spans="1:330" x14ac:dyDescent="0.2">
      <c r="A2953">
        <v>1922881564</v>
      </c>
      <c r="B2953">
        <v>2</v>
      </c>
      <c r="D2953" t="s">
        <v>339</v>
      </c>
      <c r="E2953" t="s">
        <v>12834</v>
      </c>
      <c r="U2953" t="s">
        <v>12835</v>
      </c>
      <c r="W2953" t="s">
        <v>620</v>
      </c>
      <c r="X2953" t="s">
        <v>364</v>
      </c>
      <c r="Y2953">
        <v>914064729</v>
      </c>
      <c r="Z2953" t="s">
        <v>335</v>
      </c>
      <c r="AA2953">
        <v>8188048909</v>
      </c>
      <c r="AB2953">
        <v>8188048994</v>
      </c>
      <c r="AC2953" t="s">
        <v>12835</v>
      </c>
      <c r="AE2953" t="s">
        <v>620</v>
      </c>
      <c r="AF2953" t="s">
        <v>364</v>
      </c>
      <c r="AG2953">
        <v>914064729</v>
      </c>
      <c r="AH2953" t="s">
        <v>335</v>
      </c>
      <c r="AI2953">
        <v>8188048909</v>
      </c>
      <c r="AJ2953">
        <v>8188048994</v>
      </c>
      <c r="AK2953" s="1" t="d">
        <v>2023-08-16</v>
      </c>
      <c r="AL2953" s="1" t="d">
        <v>2023-08-16</v>
      </c>
      <c r="AM2953" t="str">
        <f t="shared" si="46"/>
        <v>91406</v>
      </c>
      <c r="AQ2953" t="s">
        <v>12836</v>
      </c>
      <c r="AR2953" t="s">
        <v>12837</v>
      </c>
      <c r="AT2953" t="s">
        <v>6923</v>
      </c>
      <c r="AU2953">
        <v>8188048909</v>
      </c>
      <c r="AV2953" t="s">
        <v>368</v>
      </c>
      <c r="AY2953" t="s">
        <v>349</v>
      </c>
      <c r="AZ2953" t="s">
        <v>350</v>
      </c>
      <c r="BC2953" t="s">
        <v>338</v>
      </c>
      <c r="DD2953" t="s">
        <v>12838</v>
      </c>
      <c r="DE2953">
        <v>1</v>
      </c>
      <c r="DF2953" t="s">
        <v>364</v>
      </c>
      <c r="DG2953" t="s">
        <v>809</v>
      </c>
      <c r="KW2953" t="s">
        <v>349</v>
      </c>
      <c r="LB2953" t="s">
        <v>513</v>
      </c>
      <c r="LR2953" s="1" t="d">
        <v>2023-08-16</v>
      </c>
    </row>
    <row r="2954" spans="1:330" x14ac:dyDescent="0.2">
      <c r="A2954">
        <v>1285417709</v>
      </c>
      <c r="B2954">
        <v>2</v>
      </c>
      <c r="D2954" t="s">
        <v>339</v>
      </c>
      <c r="E2954" t="s">
        <v>12839</v>
      </c>
      <c r="U2954" t="s">
        <v>12840</v>
      </c>
      <c r="W2954" t="s">
        <v>4223</v>
      </c>
      <c r="X2954" t="s">
        <v>382</v>
      </c>
      <c r="Y2954">
        <v>331782911</v>
      </c>
      <c r="Z2954" t="s">
        <v>335</v>
      </c>
      <c r="AC2954" t="s">
        <v>12840</v>
      </c>
      <c r="AE2954" t="s">
        <v>4223</v>
      </c>
      <c r="AF2954" t="s">
        <v>382</v>
      </c>
      <c r="AG2954">
        <v>331782911</v>
      </c>
      <c r="AH2954" t="s">
        <v>335</v>
      </c>
      <c r="AI2954">
        <v>3054390318</v>
      </c>
      <c r="AK2954" s="1" t="d">
        <v>2023-08-17</v>
      </c>
      <c r="AL2954" s="1" t="d">
        <v>2023-08-17</v>
      </c>
      <c r="AM2954" t="str">
        <f t="shared" si="46"/>
        <v>33178</v>
      </c>
      <c r="AQ2954" t="s">
        <v>12841</v>
      </c>
      <c r="AR2954" t="s">
        <v>1728</v>
      </c>
      <c r="AT2954" t="s">
        <v>386</v>
      </c>
      <c r="AU2954">
        <v>3054390318</v>
      </c>
      <c r="AV2954" t="s">
        <v>368</v>
      </c>
      <c r="AY2954" t="s">
        <v>338</v>
      </c>
      <c r="KW2954" t="s">
        <v>349</v>
      </c>
      <c r="LB2954" t="s">
        <v>331</v>
      </c>
      <c r="LR2954" s="1" t="d">
        <v>2023-08-17</v>
      </c>
    </row>
    <row r="2955" spans="1:330" x14ac:dyDescent="0.2">
      <c r="A2955">
        <v>1134902513</v>
      </c>
      <c r="B2955">
        <v>2</v>
      </c>
      <c r="D2955" t="s">
        <v>339</v>
      </c>
      <c r="E2955" t="s">
        <v>12842</v>
      </c>
      <c r="U2955" t="s">
        <v>12843</v>
      </c>
      <c r="W2955" t="s">
        <v>3063</v>
      </c>
      <c r="X2955" t="s">
        <v>468</v>
      </c>
      <c r="Y2955">
        <v>981041132</v>
      </c>
      <c r="Z2955" t="s">
        <v>335</v>
      </c>
      <c r="AA2955">
        <v>2063246990</v>
      </c>
      <c r="AB2955">
        <v>2063291849</v>
      </c>
      <c r="AC2955" t="s">
        <v>12843</v>
      </c>
      <c r="AE2955" t="s">
        <v>3063</v>
      </c>
      <c r="AF2955" t="s">
        <v>468</v>
      </c>
      <c r="AG2955">
        <v>981041132</v>
      </c>
      <c r="AH2955" t="s">
        <v>335</v>
      </c>
      <c r="AI2955">
        <v>2063246990</v>
      </c>
      <c r="AJ2955">
        <v>2063291849</v>
      </c>
      <c r="AK2955" s="1" t="d">
        <v>2023-08-17</v>
      </c>
      <c r="AL2955" s="1" t="d">
        <v>2023-08-17</v>
      </c>
      <c r="AM2955" t="str">
        <f t="shared" si="46"/>
        <v>98104</v>
      </c>
      <c r="AQ2955" t="s">
        <v>12844</v>
      </c>
      <c r="AR2955" t="s">
        <v>1943</v>
      </c>
      <c r="AS2955" t="s">
        <v>12845</v>
      </c>
      <c r="AT2955" t="s">
        <v>998</v>
      </c>
      <c r="AU2955">
        <v>2068384544</v>
      </c>
      <c r="AV2955" t="s">
        <v>350</v>
      </c>
      <c r="AY2955" t="s">
        <v>338</v>
      </c>
      <c r="KW2955" t="s">
        <v>349</v>
      </c>
      <c r="LR2955" s="1" t="d">
        <v>2023-08-17</v>
      </c>
    </row>
    <row r="2956" spans="1:330" x14ac:dyDescent="0.2">
      <c r="A2956">
        <v>1376326751</v>
      </c>
      <c r="B2956">
        <v>2</v>
      </c>
      <c r="D2956" t="s">
        <v>339</v>
      </c>
      <c r="E2956" t="s">
        <v>12846</v>
      </c>
      <c r="L2956" t="s">
        <v>339</v>
      </c>
      <c r="M2956">
        <v>6</v>
      </c>
      <c r="U2956" t="s">
        <v>12847</v>
      </c>
      <c r="W2956" t="s">
        <v>1129</v>
      </c>
      <c r="X2956" t="s">
        <v>390</v>
      </c>
      <c r="Y2956">
        <v>492024063</v>
      </c>
      <c r="Z2956" t="s">
        <v>335</v>
      </c>
      <c r="AA2956">
        <v>5177898980</v>
      </c>
      <c r="AC2956" t="s">
        <v>12848</v>
      </c>
      <c r="AE2956" t="s">
        <v>1129</v>
      </c>
      <c r="AF2956" t="s">
        <v>390</v>
      </c>
      <c r="AG2956">
        <v>492033558</v>
      </c>
      <c r="AH2956" t="s">
        <v>335</v>
      </c>
      <c r="AI2956">
        <v>5177502183</v>
      </c>
      <c r="AJ2956">
        <v>5177502184</v>
      </c>
      <c r="AK2956" s="1" t="d">
        <v>2023-08-17</v>
      </c>
      <c r="AL2956" s="1" t="d">
        <v>2025-08-01</v>
      </c>
      <c r="AM2956" t="str">
        <f t="shared" si="46"/>
        <v>49203</v>
      </c>
      <c r="AQ2956" t="s">
        <v>2020</v>
      </c>
      <c r="AR2956" t="s">
        <v>7256</v>
      </c>
      <c r="AS2956" t="s">
        <v>616</v>
      </c>
      <c r="AT2956" t="s">
        <v>12849</v>
      </c>
      <c r="AU2956">
        <v>5177898980</v>
      </c>
      <c r="AV2956" t="s">
        <v>350</v>
      </c>
      <c r="AY2956" t="s">
        <v>338</v>
      </c>
      <c r="KW2956" t="s">
        <v>349</v>
      </c>
      <c r="LB2956" t="s">
        <v>1213</v>
      </c>
      <c r="LR2956" s="1" t="d">
        <v>2025-08-01</v>
      </c>
    </row>
    <row r="2957" spans="1:330" x14ac:dyDescent="0.2">
      <c r="A2957">
        <v>1417730060</v>
      </c>
      <c r="B2957">
        <v>2</v>
      </c>
      <c r="D2957" t="s">
        <v>339</v>
      </c>
      <c r="E2957" t="s">
        <v>12850</v>
      </c>
      <c r="L2957" t="s">
        <v>339</v>
      </c>
      <c r="M2957">
        <v>6</v>
      </c>
      <c r="U2957" t="s">
        <v>12851</v>
      </c>
      <c r="W2957" t="s">
        <v>12852</v>
      </c>
      <c r="X2957" t="s">
        <v>626</v>
      </c>
      <c r="Y2957">
        <v>215622206</v>
      </c>
      <c r="Z2957" t="s">
        <v>335</v>
      </c>
      <c r="AA2957">
        <v>2407752175</v>
      </c>
      <c r="AB2957">
        <v>2407758701</v>
      </c>
      <c r="AC2957" t="s">
        <v>12851</v>
      </c>
      <c r="AE2957" t="s">
        <v>12852</v>
      </c>
      <c r="AF2957" t="s">
        <v>626</v>
      </c>
      <c r="AG2957">
        <v>215622206</v>
      </c>
      <c r="AH2957" t="s">
        <v>335</v>
      </c>
      <c r="AI2957">
        <v>2407752175</v>
      </c>
      <c r="AJ2957">
        <v>2407758701</v>
      </c>
      <c r="AK2957" s="1" t="d">
        <v>2023-08-17</v>
      </c>
      <c r="AL2957" s="1" t="d">
        <v>2023-10-20</v>
      </c>
      <c r="AM2957" t="str">
        <f t="shared" si="46"/>
        <v>21562</v>
      </c>
      <c r="AQ2957" t="s">
        <v>3336</v>
      </c>
      <c r="AR2957" t="s">
        <v>1943</v>
      </c>
      <c r="AS2957" t="s">
        <v>2041</v>
      </c>
      <c r="AT2957" t="s">
        <v>617</v>
      </c>
      <c r="AU2957">
        <v>3015333300</v>
      </c>
      <c r="AV2957" t="s">
        <v>337</v>
      </c>
      <c r="AY2957" t="s">
        <v>338</v>
      </c>
      <c r="KW2957" t="s">
        <v>349</v>
      </c>
      <c r="KZ2957" t="s">
        <v>369</v>
      </c>
      <c r="LR2957" s="1" t="d">
        <v>2023-10-20</v>
      </c>
    </row>
    <row r="2958" spans="1:330" x14ac:dyDescent="0.2">
      <c r="A2958">
        <v>1437932936</v>
      </c>
      <c r="B2958">
        <v>2</v>
      </c>
      <c r="D2958" t="s">
        <v>339</v>
      </c>
      <c r="E2958" t="s">
        <v>12853</v>
      </c>
      <c r="U2958" t="s">
        <v>12854</v>
      </c>
      <c r="W2958" t="s">
        <v>529</v>
      </c>
      <c r="X2958" t="s">
        <v>1457</v>
      </c>
      <c r="Y2958">
        <v>356305311</v>
      </c>
      <c r="Z2958" t="s">
        <v>335</v>
      </c>
      <c r="AA2958">
        <v>2567663298</v>
      </c>
      <c r="AB2958">
        <v>2567663337</v>
      </c>
      <c r="AC2958" t="s">
        <v>12854</v>
      </c>
      <c r="AE2958" t="s">
        <v>529</v>
      </c>
      <c r="AF2958" t="s">
        <v>1457</v>
      </c>
      <c r="AG2958">
        <v>356305311</v>
      </c>
      <c r="AH2958" t="s">
        <v>335</v>
      </c>
      <c r="AI2958">
        <v>2567663298</v>
      </c>
      <c r="AJ2958">
        <v>2567663337</v>
      </c>
      <c r="AK2958" s="1" t="d">
        <v>2023-08-17</v>
      </c>
      <c r="AL2958" s="1" t="d">
        <v>2025-03-17</v>
      </c>
      <c r="AM2958" t="str">
        <f t="shared" si="46"/>
        <v>35630</v>
      </c>
      <c r="AQ2958" t="s">
        <v>12855</v>
      </c>
      <c r="AR2958" t="s">
        <v>12856</v>
      </c>
      <c r="AT2958" t="s">
        <v>4129</v>
      </c>
      <c r="AU2958">
        <v>2567663298</v>
      </c>
      <c r="AV2958" t="s">
        <v>350</v>
      </c>
      <c r="AY2958" t="s">
        <v>338</v>
      </c>
      <c r="KW2958" t="s">
        <v>349</v>
      </c>
      <c r="KZ2958" t="s">
        <v>351</v>
      </c>
      <c r="LB2958" t="s">
        <v>331</v>
      </c>
      <c r="LR2958" s="1" t="d">
        <v>2025-03-17</v>
      </c>
    </row>
    <row r="2959" spans="1:330" x14ac:dyDescent="0.2">
      <c r="A2959">
        <v>1316720790</v>
      </c>
      <c r="B2959">
        <v>2</v>
      </c>
      <c r="D2959" t="s">
        <v>339</v>
      </c>
      <c r="E2959" t="s">
        <v>12857</v>
      </c>
      <c r="L2959" t="s">
        <v>339</v>
      </c>
      <c r="M2959">
        <v>6</v>
      </c>
      <c r="U2959" t="s">
        <v>12858</v>
      </c>
      <c r="W2959" t="s">
        <v>12859</v>
      </c>
      <c r="X2959" t="s">
        <v>356</v>
      </c>
      <c r="Y2959">
        <v>87501009</v>
      </c>
      <c r="Z2959" t="s">
        <v>335</v>
      </c>
      <c r="AA2959">
        <v>7329742929</v>
      </c>
      <c r="AB2959">
        <v>7329742644</v>
      </c>
      <c r="AC2959" t="s">
        <v>12858</v>
      </c>
      <c r="AE2959" t="s">
        <v>12859</v>
      </c>
      <c r="AF2959" t="s">
        <v>356</v>
      </c>
      <c r="AG2959">
        <v>87501009</v>
      </c>
      <c r="AH2959" t="s">
        <v>335</v>
      </c>
      <c r="AI2959">
        <v>7329742929</v>
      </c>
      <c r="AJ2959">
        <v>7329742644</v>
      </c>
      <c r="AK2959" s="1" t="d">
        <v>2023-08-17</v>
      </c>
      <c r="AL2959" s="1" t="d">
        <v>2023-11-09</v>
      </c>
      <c r="AM2959" t="str">
        <f t="shared" si="46"/>
        <v>08750</v>
      </c>
      <c r="AQ2959" t="s">
        <v>12860</v>
      </c>
      <c r="AR2959" t="s">
        <v>5897</v>
      </c>
      <c r="AT2959" t="s">
        <v>1067</v>
      </c>
      <c r="AU2959">
        <v>7329742929</v>
      </c>
      <c r="AV2959" t="s">
        <v>350</v>
      </c>
      <c r="AY2959" t="s">
        <v>338</v>
      </c>
      <c r="KW2959" t="s">
        <v>349</v>
      </c>
      <c r="LB2959" t="s">
        <v>513</v>
      </c>
      <c r="LR2959" s="1" t="d">
        <v>2023-09-28</v>
      </c>
    </row>
    <row r="2960" spans="1:330" x14ac:dyDescent="0.2">
      <c r="A2960">
        <v>1649053059</v>
      </c>
      <c r="B2960">
        <v>2</v>
      </c>
      <c r="D2960" t="s">
        <v>339</v>
      </c>
      <c r="E2960" t="s">
        <v>12861</v>
      </c>
      <c r="U2960" t="s">
        <v>12862</v>
      </c>
      <c r="W2960" t="s">
        <v>10055</v>
      </c>
      <c r="X2960" t="s">
        <v>453</v>
      </c>
      <c r="Y2960">
        <v>307014134</v>
      </c>
      <c r="Z2960" t="s">
        <v>335</v>
      </c>
      <c r="AA2960">
        <v>7062633546</v>
      </c>
      <c r="AC2960" t="s">
        <v>12863</v>
      </c>
      <c r="AE2960" t="s">
        <v>12864</v>
      </c>
      <c r="AF2960" t="s">
        <v>453</v>
      </c>
      <c r="AG2960">
        <v>307339672</v>
      </c>
      <c r="AH2960" t="s">
        <v>335</v>
      </c>
      <c r="AI2960">
        <v>7062633546</v>
      </c>
      <c r="AJ2960">
        <v>7623276539</v>
      </c>
      <c r="AK2960" s="1" t="d">
        <v>2023-08-17</v>
      </c>
      <c r="AL2960" s="1" t="d">
        <v>2025-06-02</v>
      </c>
      <c r="AM2960" t="str">
        <f t="shared" si="46"/>
        <v>30733</v>
      </c>
      <c r="AQ2960" t="s">
        <v>480</v>
      </c>
      <c r="AR2960" t="s">
        <v>12865</v>
      </c>
      <c r="AS2960" t="s">
        <v>12866</v>
      </c>
      <c r="AT2960" t="s">
        <v>519</v>
      </c>
      <c r="AU2960">
        <v>7062633546</v>
      </c>
      <c r="AV2960" t="s">
        <v>337</v>
      </c>
      <c r="AY2960" t="s">
        <v>338</v>
      </c>
      <c r="DD2960" t="s">
        <v>12867</v>
      </c>
      <c r="DE2960">
        <v>5</v>
      </c>
      <c r="DF2960" t="s">
        <v>453</v>
      </c>
      <c r="KW2960" t="s">
        <v>349</v>
      </c>
      <c r="KZ2960" t="s">
        <v>369</v>
      </c>
      <c r="LB2960" t="s">
        <v>331</v>
      </c>
      <c r="LR2960" s="1" t="d">
        <v>2025-06-02</v>
      </c>
    </row>
    <row r="2961" spans="1:330" x14ac:dyDescent="0.2">
      <c r="A2961">
        <v>1942083357</v>
      </c>
      <c r="B2961">
        <v>2</v>
      </c>
      <c r="D2961" t="s">
        <v>339</v>
      </c>
      <c r="E2961" t="s">
        <v>12868</v>
      </c>
      <c r="U2961" t="s">
        <v>12869</v>
      </c>
      <c r="W2961" t="s">
        <v>1999</v>
      </c>
      <c r="X2961" t="s">
        <v>398</v>
      </c>
      <c r="Y2961">
        <v>432052748</v>
      </c>
      <c r="Z2961" t="s">
        <v>335</v>
      </c>
      <c r="AA2961">
        <v>6142849515</v>
      </c>
      <c r="AB2961">
        <v>6142849515</v>
      </c>
      <c r="AC2961" t="s">
        <v>12869</v>
      </c>
      <c r="AE2961" t="s">
        <v>1999</v>
      </c>
      <c r="AF2961" t="s">
        <v>398</v>
      </c>
      <c r="AG2961">
        <v>432052748</v>
      </c>
      <c r="AH2961" t="s">
        <v>335</v>
      </c>
      <c r="AI2961">
        <v>6142849515</v>
      </c>
      <c r="AJ2961">
        <v>6142849515</v>
      </c>
      <c r="AK2961" s="1" t="d">
        <v>2023-08-17</v>
      </c>
      <c r="AL2961" s="1" t="d">
        <v>2023-10-02</v>
      </c>
      <c r="AM2961" t="str">
        <f t="shared" si="46"/>
        <v>43205</v>
      </c>
      <c r="AQ2961" t="s">
        <v>1182</v>
      </c>
      <c r="AR2961" t="s">
        <v>3281</v>
      </c>
      <c r="AT2961" t="s">
        <v>7516</v>
      </c>
      <c r="AU2961">
        <v>6142849515</v>
      </c>
      <c r="AV2961" t="s">
        <v>427</v>
      </c>
      <c r="AY2961" t="s">
        <v>349</v>
      </c>
      <c r="AZ2961" t="s">
        <v>348</v>
      </c>
      <c r="BC2961" t="s">
        <v>349</v>
      </c>
      <c r="BD2961" t="s">
        <v>337</v>
      </c>
      <c r="BG2961" t="s">
        <v>338</v>
      </c>
      <c r="KW2961" t="s">
        <v>349</v>
      </c>
      <c r="LB2961" t="s">
        <v>12870</v>
      </c>
      <c r="LR2961" s="1" t="d">
        <v>2023-10-02</v>
      </c>
    </row>
    <row r="2962" spans="1:330" x14ac:dyDescent="0.2">
      <c r="A2962">
        <v>1669255055</v>
      </c>
      <c r="B2962">
        <v>1</v>
      </c>
      <c r="F2962" t="s">
        <v>12871</v>
      </c>
      <c r="G2962" t="s">
        <v>1417</v>
      </c>
      <c r="H2962" t="s">
        <v>751</v>
      </c>
      <c r="I2962" t="s">
        <v>351</v>
      </c>
      <c r="K2962" t="s">
        <v>331</v>
      </c>
      <c r="U2962" t="s">
        <v>12872</v>
      </c>
      <c r="W2962" t="s">
        <v>2590</v>
      </c>
      <c r="X2962" t="s">
        <v>382</v>
      </c>
      <c r="Y2962">
        <v>342035616</v>
      </c>
      <c r="Z2962" t="s">
        <v>335</v>
      </c>
      <c r="AC2962" t="s">
        <v>12873</v>
      </c>
      <c r="AE2962" t="s">
        <v>12874</v>
      </c>
      <c r="AF2962" t="s">
        <v>382</v>
      </c>
      <c r="AG2962">
        <v>342753226</v>
      </c>
      <c r="AH2962" t="s">
        <v>335</v>
      </c>
      <c r="AI2962">
        <v>9412619000</v>
      </c>
      <c r="AK2962" s="1" t="d">
        <v>2023-08-17</v>
      </c>
      <c r="AL2962" s="1" t="d">
        <v>2023-08-17</v>
      </c>
      <c r="AM2962" t="str">
        <f t="shared" si="46"/>
        <v>34275</v>
      </c>
      <c r="AP2962" t="s">
        <v>456</v>
      </c>
      <c r="AV2962" t="s">
        <v>491</v>
      </c>
      <c r="AY2962" t="s">
        <v>338</v>
      </c>
      <c r="KV2962" t="s">
        <v>338</v>
      </c>
      <c r="LR2962" s="1" t="d">
        <v>2023-08-17</v>
      </c>
    </row>
    <row r="2963" spans="1:330" x14ac:dyDescent="0.2">
      <c r="A2963">
        <v>1104609452</v>
      </c>
      <c r="B2963">
        <v>2</v>
      </c>
      <c r="D2963" t="s">
        <v>339</v>
      </c>
      <c r="E2963" t="s">
        <v>12875</v>
      </c>
      <c r="U2963" t="s">
        <v>12876</v>
      </c>
      <c r="W2963" t="s">
        <v>12877</v>
      </c>
      <c r="X2963" t="s">
        <v>626</v>
      </c>
      <c r="Y2963">
        <v>210614986</v>
      </c>
      <c r="Z2963" t="s">
        <v>335</v>
      </c>
      <c r="AA2963">
        <v>4432819157</v>
      </c>
      <c r="AB2963">
        <v>4105828728</v>
      </c>
      <c r="AC2963" t="s">
        <v>12876</v>
      </c>
      <c r="AE2963" t="s">
        <v>12877</v>
      </c>
      <c r="AF2963" t="s">
        <v>626</v>
      </c>
      <c r="AG2963">
        <v>210614986</v>
      </c>
      <c r="AH2963" t="s">
        <v>335</v>
      </c>
      <c r="AI2963">
        <v>4432819157</v>
      </c>
      <c r="AJ2963">
        <v>4105828728</v>
      </c>
      <c r="AK2963" s="1" t="d">
        <v>2023-08-18</v>
      </c>
      <c r="AL2963" s="1" t="d">
        <v>2023-08-18</v>
      </c>
      <c r="AM2963" t="str">
        <f t="shared" si="46"/>
        <v>21061</v>
      </c>
      <c r="AQ2963" t="s">
        <v>12878</v>
      </c>
      <c r="AR2963" t="s">
        <v>12879</v>
      </c>
      <c r="AT2963" t="s">
        <v>864</v>
      </c>
      <c r="AU2963">
        <v>4432819157</v>
      </c>
      <c r="AV2963" t="s">
        <v>350</v>
      </c>
      <c r="AY2963" t="s">
        <v>338</v>
      </c>
      <c r="KW2963" t="s">
        <v>349</v>
      </c>
      <c r="LR2963" s="1" t="d">
        <v>2023-08-18</v>
      </c>
    </row>
    <row r="2964" spans="1:330" x14ac:dyDescent="0.2">
      <c r="A2964">
        <v>1144003492</v>
      </c>
      <c r="B2964">
        <v>2</v>
      </c>
      <c r="D2964" t="s">
        <v>339</v>
      </c>
      <c r="E2964" t="s">
        <v>12880</v>
      </c>
      <c r="U2964" t="s">
        <v>7467</v>
      </c>
      <c r="W2964" t="s">
        <v>7468</v>
      </c>
      <c r="X2964" t="s">
        <v>390</v>
      </c>
      <c r="Y2964">
        <v>486229439</v>
      </c>
      <c r="Z2964" t="s">
        <v>335</v>
      </c>
      <c r="AA2964">
        <v>9893399008</v>
      </c>
      <c r="AB2964">
        <v>8558554919</v>
      </c>
      <c r="AC2964" t="s">
        <v>12881</v>
      </c>
      <c r="AE2964" t="s">
        <v>1197</v>
      </c>
      <c r="AF2964" t="s">
        <v>390</v>
      </c>
      <c r="AG2964">
        <v>486252545</v>
      </c>
      <c r="AH2964" t="s">
        <v>335</v>
      </c>
      <c r="AI2964">
        <v>9893399008</v>
      </c>
      <c r="AJ2964">
        <v>8558554919</v>
      </c>
      <c r="AK2964" s="1" t="d">
        <v>2023-08-18</v>
      </c>
      <c r="AL2964" s="1" t="d">
        <v>2023-08-18</v>
      </c>
      <c r="AM2964" t="str">
        <f t="shared" si="46"/>
        <v>48625</v>
      </c>
      <c r="AQ2964" t="s">
        <v>7469</v>
      </c>
      <c r="AR2964" t="s">
        <v>751</v>
      </c>
      <c r="AT2964" t="s">
        <v>347</v>
      </c>
      <c r="AU2964">
        <v>9893399008</v>
      </c>
      <c r="AV2964" t="s">
        <v>350</v>
      </c>
      <c r="AY2964" t="s">
        <v>338</v>
      </c>
      <c r="KW2964" t="s">
        <v>349</v>
      </c>
      <c r="LR2964" s="1" t="d">
        <v>2023-08-18</v>
      </c>
    </row>
    <row r="2965" spans="1:330" x14ac:dyDescent="0.2">
      <c r="A2965">
        <v>1134902497</v>
      </c>
      <c r="B2965">
        <v>2</v>
      </c>
      <c r="D2965" t="s">
        <v>339</v>
      </c>
      <c r="E2965" t="s">
        <v>12882</v>
      </c>
      <c r="U2965" t="s">
        <v>12883</v>
      </c>
      <c r="W2965" t="s">
        <v>12884</v>
      </c>
      <c r="X2965" t="s">
        <v>334</v>
      </c>
      <c r="Y2965">
        <v>759353404</v>
      </c>
      <c r="Z2965" t="s">
        <v>335</v>
      </c>
      <c r="AA2965">
        <v>9362994336</v>
      </c>
      <c r="AB2965">
        <v>9362098159</v>
      </c>
      <c r="AC2965" t="s">
        <v>12883</v>
      </c>
      <c r="AE2965" t="s">
        <v>12884</v>
      </c>
      <c r="AF2965" t="s">
        <v>334</v>
      </c>
      <c r="AG2965">
        <v>759353404</v>
      </c>
      <c r="AH2965" t="s">
        <v>335</v>
      </c>
      <c r="AI2965">
        <v>9362994336</v>
      </c>
      <c r="AJ2965">
        <v>9362098159</v>
      </c>
      <c r="AK2965" s="1" t="d">
        <v>2023-08-18</v>
      </c>
      <c r="AL2965" s="1" t="d">
        <v>2025-02-05</v>
      </c>
      <c r="AM2965" t="str">
        <f t="shared" si="46"/>
        <v>75935</v>
      </c>
      <c r="AQ2965" t="s">
        <v>1336</v>
      </c>
      <c r="AR2965" t="s">
        <v>592</v>
      </c>
      <c r="AT2965" t="s">
        <v>753</v>
      </c>
      <c r="AU2965">
        <v>5128632506</v>
      </c>
      <c r="AV2965" t="s">
        <v>337</v>
      </c>
      <c r="AY2965" t="s">
        <v>338</v>
      </c>
      <c r="KW2965" t="s">
        <v>349</v>
      </c>
      <c r="LR2965" s="1" t="d">
        <v>2025-02-05</v>
      </c>
    </row>
    <row r="2966" spans="1:330" x14ac:dyDescent="0.2">
      <c r="A2966">
        <v>1699559930</v>
      </c>
      <c r="B2966">
        <v>2</v>
      </c>
      <c r="D2966" t="s">
        <v>339</v>
      </c>
      <c r="E2966" t="s">
        <v>12885</v>
      </c>
      <c r="U2966" t="s">
        <v>12886</v>
      </c>
      <c r="W2966" t="s">
        <v>1064</v>
      </c>
      <c r="X2966" t="s">
        <v>373</v>
      </c>
      <c r="Y2966">
        <v>404751628</v>
      </c>
      <c r="Z2966" t="s">
        <v>335</v>
      </c>
      <c r="AA2966">
        <v>8596238900</v>
      </c>
      <c r="AB2966">
        <v>8596238901</v>
      </c>
      <c r="AC2966" t="s">
        <v>12886</v>
      </c>
      <c r="AE2966" t="s">
        <v>1064</v>
      </c>
      <c r="AF2966" t="s">
        <v>373</v>
      </c>
      <c r="AG2966">
        <v>404751628</v>
      </c>
      <c r="AH2966" t="s">
        <v>335</v>
      </c>
      <c r="AI2966">
        <v>8596238900</v>
      </c>
      <c r="AJ2966">
        <v>8596238901</v>
      </c>
      <c r="AK2966" s="1" t="d">
        <v>2023-08-18</v>
      </c>
      <c r="AL2966" s="1" t="d">
        <v>2023-08-18</v>
      </c>
      <c r="AM2966" t="str">
        <f t="shared" si="46"/>
        <v>40475</v>
      </c>
      <c r="AQ2966" t="s">
        <v>12887</v>
      </c>
      <c r="AR2966" t="s">
        <v>5450</v>
      </c>
      <c r="AS2966" t="s">
        <v>12888</v>
      </c>
      <c r="AT2966" t="s">
        <v>347</v>
      </c>
      <c r="AU2966">
        <v>8595164522</v>
      </c>
      <c r="AV2966" t="s">
        <v>350</v>
      </c>
      <c r="AY2966" t="s">
        <v>338</v>
      </c>
      <c r="KW2966" t="s">
        <v>349</v>
      </c>
      <c r="LR2966" s="1" t="d">
        <v>2023-08-18</v>
      </c>
    </row>
    <row r="2967" spans="1:330" x14ac:dyDescent="0.2">
      <c r="A2967">
        <v>1336922681</v>
      </c>
      <c r="B2967">
        <v>2</v>
      </c>
      <c r="D2967" t="s">
        <v>339</v>
      </c>
      <c r="E2967" t="s">
        <v>12889</v>
      </c>
      <c r="U2967" t="s">
        <v>12890</v>
      </c>
      <c r="W2967" t="s">
        <v>2743</v>
      </c>
      <c r="X2967" t="s">
        <v>626</v>
      </c>
      <c r="Y2967">
        <v>212295204</v>
      </c>
      <c r="Z2967" t="s">
        <v>335</v>
      </c>
      <c r="AA2967">
        <v>4106448400</v>
      </c>
      <c r="AB2967">
        <v>4103685110</v>
      </c>
      <c r="AC2967" t="s">
        <v>12890</v>
      </c>
      <c r="AE2967" t="s">
        <v>2743</v>
      </c>
      <c r="AF2967" t="s">
        <v>626</v>
      </c>
      <c r="AG2967">
        <v>212295204</v>
      </c>
      <c r="AH2967" t="s">
        <v>335</v>
      </c>
      <c r="AI2967">
        <v>4106448400</v>
      </c>
      <c r="AJ2967">
        <v>4103685110</v>
      </c>
      <c r="AK2967" s="1" t="d">
        <v>2023-08-18</v>
      </c>
      <c r="AL2967" s="1" t="d">
        <v>2023-08-18</v>
      </c>
      <c r="AM2967" t="str">
        <f t="shared" si="46"/>
        <v>21229</v>
      </c>
      <c r="AQ2967" t="s">
        <v>12878</v>
      </c>
      <c r="AR2967" t="s">
        <v>12879</v>
      </c>
      <c r="AT2967" t="s">
        <v>12891</v>
      </c>
      <c r="AU2967">
        <v>4432819157</v>
      </c>
      <c r="AV2967" t="s">
        <v>350</v>
      </c>
      <c r="AY2967" t="s">
        <v>338</v>
      </c>
      <c r="KW2967" t="s">
        <v>349</v>
      </c>
      <c r="LR2967" s="1" t="d">
        <v>2023-08-18</v>
      </c>
    </row>
    <row r="2968" spans="1:330" x14ac:dyDescent="0.2">
      <c r="A2968">
        <v>1609650936</v>
      </c>
      <c r="B2968">
        <v>2</v>
      </c>
      <c r="D2968" t="s">
        <v>339</v>
      </c>
      <c r="E2968" t="s">
        <v>12892</v>
      </c>
      <c r="U2968" t="s">
        <v>12893</v>
      </c>
      <c r="W2968" t="s">
        <v>3764</v>
      </c>
      <c r="X2968" t="s">
        <v>382</v>
      </c>
      <c r="Y2968">
        <v>334268637</v>
      </c>
      <c r="Z2968" t="s">
        <v>335</v>
      </c>
      <c r="AC2968" t="s">
        <v>12893</v>
      </c>
      <c r="AE2968" t="s">
        <v>3764</v>
      </c>
      <c r="AF2968" t="s">
        <v>382</v>
      </c>
      <c r="AG2968">
        <v>334268637</v>
      </c>
      <c r="AH2968" t="s">
        <v>335</v>
      </c>
      <c r="AI2968">
        <v>8882991855</v>
      </c>
      <c r="AK2968" s="1" t="d">
        <v>2023-08-18</v>
      </c>
      <c r="AL2968" s="1" t="d">
        <v>2023-08-18</v>
      </c>
      <c r="AM2968" t="str">
        <f t="shared" si="46"/>
        <v>33426</v>
      </c>
      <c r="AQ2968" t="s">
        <v>6327</v>
      </c>
      <c r="AR2968" t="s">
        <v>1417</v>
      </c>
      <c r="AT2968" t="s">
        <v>910</v>
      </c>
      <c r="AU2968">
        <v>7722858122</v>
      </c>
      <c r="AV2968" t="s">
        <v>337</v>
      </c>
      <c r="AY2968" t="s">
        <v>338</v>
      </c>
      <c r="KW2968" t="s">
        <v>349</v>
      </c>
      <c r="LB2968" t="s">
        <v>331</v>
      </c>
      <c r="LR2968" s="1" t="d">
        <v>2023-08-18</v>
      </c>
    </row>
    <row r="2969" spans="1:330" x14ac:dyDescent="0.2">
      <c r="A2969">
        <v>1770366114</v>
      </c>
      <c r="B2969">
        <v>2</v>
      </c>
      <c r="D2969" t="s">
        <v>339</v>
      </c>
      <c r="E2969" t="s">
        <v>12894</v>
      </c>
      <c r="U2969" t="s">
        <v>12895</v>
      </c>
      <c r="W2969" t="s">
        <v>683</v>
      </c>
      <c r="X2969" t="s">
        <v>334</v>
      </c>
      <c r="Y2969">
        <v>770112757</v>
      </c>
      <c r="Z2969" t="s">
        <v>335</v>
      </c>
      <c r="AA2969">
        <v>3462623309</v>
      </c>
      <c r="AC2969" t="s">
        <v>12896</v>
      </c>
      <c r="AE2969" t="s">
        <v>509</v>
      </c>
      <c r="AF2969" t="s">
        <v>334</v>
      </c>
      <c r="AG2969">
        <v>774946686</v>
      </c>
      <c r="AH2969" t="s">
        <v>335</v>
      </c>
      <c r="AI2969">
        <v>3463879962</v>
      </c>
      <c r="AJ2969">
        <v>8324374938</v>
      </c>
      <c r="AK2969" s="1" t="d">
        <v>2023-08-18</v>
      </c>
      <c r="AL2969" s="1" t="d">
        <v>2025-03-31</v>
      </c>
      <c r="AM2969" t="str">
        <f t="shared" si="46"/>
        <v>77494</v>
      </c>
      <c r="AQ2969" t="s">
        <v>12897</v>
      </c>
      <c r="AR2969" t="s">
        <v>567</v>
      </c>
      <c r="AT2969" t="s">
        <v>347</v>
      </c>
      <c r="AU2969">
        <v>3462623309</v>
      </c>
      <c r="AV2969" t="s">
        <v>337</v>
      </c>
      <c r="AY2969" t="s">
        <v>338</v>
      </c>
      <c r="KW2969" t="s">
        <v>349</v>
      </c>
      <c r="LR2969" s="1" t="d">
        <v>2025-03-31</v>
      </c>
    </row>
    <row r="2970" spans="1:330" x14ac:dyDescent="0.2">
      <c r="A2970">
        <v>1497538706</v>
      </c>
      <c r="B2970">
        <v>2</v>
      </c>
      <c r="D2970" t="s">
        <v>339</v>
      </c>
      <c r="E2970" t="s">
        <v>12898</v>
      </c>
      <c r="U2970" t="s">
        <v>12899</v>
      </c>
      <c r="W2970" t="s">
        <v>12900</v>
      </c>
      <c r="X2970" t="s">
        <v>798</v>
      </c>
      <c r="Y2970">
        <v>588014080</v>
      </c>
      <c r="Z2970" t="s">
        <v>335</v>
      </c>
      <c r="AA2970">
        <v>7015727979</v>
      </c>
      <c r="AB2970">
        <v>7015727981</v>
      </c>
      <c r="AC2970" t="s">
        <v>12901</v>
      </c>
      <c r="AE2970" t="s">
        <v>11293</v>
      </c>
      <c r="AF2970" t="s">
        <v>798</v>
      </c>
      <c r="AG2970">
        <v>587016508</v>
      </c>
      <c r="AH2970" t="s">
        <v>335</v>
      </c>
      <c r="AI2970">
        <v>7018398883</v>
      </c>
      <c r="AJ2970">
        <v>7018371555</v>
      </c>
      <c r="AK2970" s="1" t="d">
        <v>2023-08-18</v>
      </c>
      <c r="AL2970" s="1" t="d">
        <v>2023-08-18</v>
      </c>
      <c r="AM2970" t="str">
        <f t="shared" si="46"/>
        <v>58701</v>
      </c>
      <c r="AQ2970" t="s">
        <v>12902</v>
      </c>
      <c r="AR2970" t="s">
        <v>4236</v>
      </c>
      <c r="AT2970" t="s">
        <v>377</v>
      </c>
      <c r="AU2970">
        <v>7015727979</v>
      </c>
      <c r="AV2970" t="s">
        <v>337</v>
      </c>
      <c r="AY2970" t="s">
        <v>338</v>
      </c>
      <c r="KW2970" t="s">
        <v>338</v>
      </c>
      <c r="KX2970" t="s">
        <v>12898</v>
      </c>
      <c r="KY2970" t="s">
        <v>339</v>
      </c>
      <c r="LB2970" t="s">
        <v>1213</v>
      </c>
      <c r="LR2970" s="1" t="d">
        <v>2023-08-18</v>
      </c>
    </row>
    <row r="2971" spans="1:330" x14ac:dyDescent="0.2">
      <c r="A2971">
        <v>1033993373</v>
      </c>
      <c r="B2971">
        <v>2</v>
      </c>
      <c r="D2971" t="s">
        <v>339</v>
      </c>
      <c r="E2971" t="s">
        <v>12903</v>
      </c>
      <c r="U2971" t="s">
        <v>12904</v>
      </c>
      <c r="W2971" t="s">
        <v>1697</v>
      </c>
      <c r="X2971" t="s">
        <v>364</v>
      </c>
      <c r="Y2971">
        <v>908042126</v>
      </c>
      <c r="Z2971" t="s">
        <v>335</v>
      </c>
      <c r="AC2971" t="s">
        <v>12904</v>
      </c>
      <c r="AE2971" t="s">
        <v>1697</v>
      </c>
      <c r="AF2971" t="s">
        <v>364</v>
      </c>
      <c r="AG2971">
        <v>908042126</v>
      </c>
      <c r="AH2971" t="s">
        <v>335</v>
      </c>
      <c r="AI2971">
        <v>5625977733</v>
      </c>
      <c r="AK2971" s="1" t="d">
        <v>2023-08-18</v>
      </c>
      <c r="AL2971" s="1" t="d">
        <v>2023-08-18</v>
      </c>
      <c r="AM2971" t="str">
        <f t="shared" si="46"/>
        <v>90804</v>
      </c>
      <c r="AQ2971" t="s">
        <v>6487</v>
      </c>
      <c r="AR2971" t="s">
        <v>12905</v>
      </c>
      <c r="AS2971" t="s">
        <v>12906</v>
      </c>
      <c r="AT2971" t="s">
        <v>617</v>
      </c>
      <c r="AU2971">
        <v>7147234748</v>
      </c>
      <c r="AV2971" t="s">
        <v>350</v>
      </c>
      <c r="AY2971" t="s">
        <v>338</v>
      </c>
      <c r="KW2971" t="s">
        <v>349</v>
      </c>
      <c r="LR2971" s="1" t="d">
        <v>2023-08-18</v>
      </c>
    </row>
    <row r="2972" spans="1:330" x14ac:dyDescent="0.2">
      <c r="A2972">
        <v>1417731753</v>
      </c>
      <c r="B2972">
        <v>2</v>
      </c>
      <c r="D2972" t="s">
        <v>339</v>
      </c>
      <c r="E2972" t="s">
        <v>12907</v>
      </c>
      <c r="U2972" t="s">
        <v>12908</v>
      </c>
      <c r="W2972" t="s">
        <v>12909</v>
      </c>
      <c r="X2972" t="s">
        <v>772</v>
      </c>
      <c r="Y2972">
        <v>388210723</v>
      </c>
      <c r="Z2972" t="s">
        <v>335</v>
      </c>
      <c r="AA2972">
        <v>6622565920</v>
      </c>
      <c r="AB2972">
        <v>6622565923</v>
      </c>
      <c r="AC2972" t="s">
        <v>12910</v>
      </c>
      <c r="AE2972" t="s">
        <v>12909</v>
      </c>
      <c r="AF2972" t="s">
        <v>772</v>
      </c>
      <c r="AG2972">
        <v>388215505</v>
      </c>
      <c r="AH2972" t="s">
        <v>335</v>
      </c>
      <c r="AI2972">
        <v>6622565920</v>
      </c>
      <c r="AJ2972">
        <v>6622565923</v>
      </c>
      <c r="AK2972" s="1" t="d">
        <v>2023-08-18</v>
      </c>
      <c r="AL2972" s="1" t="d">
        <v>2023-08-18</v>
      </c>
      <c r="AM2972" t="str">
        <f t="shared" si="46"/>
        <v>38821</v>
      </c>
      <c r="AQ2972" t="s">
        <v>12911</v>
      </c>
      <c r="AR2972" t="s">
        <v>8708</v>
      </c>
      <c r="AS2972" t="s">
        <v>12912</v>
      </c>
      <c r="AT2972" t="s">
        <v>347</v>
      </c>
      <c r="AU2972">
        <v>6622565920</v>
      </c>
      <c r="AV2972" t="s">
        <v>350</v>
      </c>
      <c r="AY2972" t="s">
        <v>338</v>
      </c>
      <c r="KW2972" t="s">
        <v>349</v>
      </c>
      <c r="LB2972" t="s">
        <v>331</v>
      </c>
      <c r="LR2972" s="1" t="d">
        <v>2023-08-18</v>
      </c>
    </row>
    <row r="2973" spans="1:330" x14ac:dyDescent="0.2">
      <c r="A2973">
        <v>1043093339</v>
      </c>
      <c r="B2973">
        <v>2</v>
      </c>
      <c r="D2973" t="s">
        <v>339</v>
      </c>
      <c r="E2973" t="s">
        <v>12913</v>
      </c>
      <c r="U2973" t="s">
        <v>12914</v>
      </c>
      <c r="W2973" t="s">
        <v>1861</v>
      </c>
      <c r="X2973" t="s">
        <v>738</v>
      </c>
      <c r="Y2973">
        <v>283583107</v>
      </c>
      <c r="Z2973" t="s">
        <v>335</v>
      </c>
      <c r="AA2973">
        <v>9107387865</v>
      </c>
      <c r="AB2973">
        <v>9107382860</v>
      </c>
      <c r="AC2973" t="s">
        <v>12915</v>
      </c>
      <c r="AE2973" t="s">
        <v>12916</v>
      </c>
      <c r="AF2973" t="s">
        <v>738</v>
      </c>
      <c r="AG2973">
        <v>283409597</v>
      </c>
      <c r="AH2973" t="s">
        <v>335</v>
      </c>
      <c r="AI2973">
        <v>9105351423</v>
      </c>
      <c r="AK2973" s="1" t="d">
        <v>2023-08-18</v>
      </c>
      <c r="AL2973" s="1" t="d">
        <v>2023-08-18</v>
      </c>
      <c r="AM2973" t="str">
        <f t="shared" si="46"/>
        <v>28340</v>
      </c>
      <c r="AQ2973" t="s">
        <v>3418</v>
      </c>
      <c r="AR2973" t="s">
        <v>8999</v>
      </c>
      <c r="AS2973" t="s">
        <v>346</v>
      </c>
      <c r="AT2973" t="s">
        <v>347</v>
      </c>
      <c r="AU2973">
        <v>9107387865</v>
      </c>
      <c r="AV2973" t="s">
        <v>368</v>
      </c>
      <c r="AY2973" t="s">
        <v>349</v>
      </c>
      <c r="AZ2973" t="s">
        <v>427</v>
      </c>
      <c r="BC2973" t="s">
        <v>338</v>
      </c>
      <c r="KW2973" t="s">
        <v>349</v>
      </c>
      <c r="KZ2973" t="s">
        <v>369</v>
      </c>
      <c r="LR2973" s="1" t="d">
        <v>2023-08-18</v>
      </c>
    </row>
    <row r="2974" spans="1:330" x14ac:dyDescent="0.2">
      <c r="A2974">
        <v>1912781246</v>
      </c>
      <c r="B2974">
        <v>2</v>
      </c>
      <c r="D2974" t="s">
        <v>339</v>
      </c>
      <c r="E2974" t="s">
        <v>12917</v>
      </c>
      <c r="U2974" t="s">
        <v>12918</v>
      </c>
      <c r="W2974" t="s">
        <v>9986</v>
      </c>
      <c r="X2974" t="s">
        <v>406</v>
      </c>
      <c r="Y2974">
        <v>378306716</v>
      </c>
      <c r="Z2974" t="s">
        <v>335</v>
      </c>
      <c r="AA2974">
        <v>8654820345</v>
      </c>
      <c r="AB2974">
        <v>8654828814</v>
      </c>
      <c r="AC2974" t="s">
        <v>12918</v>
      </c>
      <c r="AE2974" t="s">
        <v>9986</v>
      </c>
      <c r="AF2974" t="s">
        <v>406</v>
      </c>
      <c r="AG2974">
        <v>378306716</v>
      </c>
      <c r="AH2974" t="s">
        <v>335</v>
      </c>
      <c r="AI2974">
        <v>8654820345</v>
      </c>
      <c r="AJ2974">
        <v>8654828814</v>
      </c>
      <c r="AK2974" s="1" t="d">
        <v>2023-08-18</v>
      </c>
      <c r="AL2974" s="1" t="d">
        <v>2023-08-18</v>
      </c>
      <c r="AM2974" t="str">
        <f t="shared" si="46"/>
        <v>37830</v>
      </c>
      <c r="AQ2974" t="s">
        <v>12919</v>
      </c>
      <c r="AR2974" t="s">
        <v>7065</v>
      </c>
      <c r="AT2974" t="s">
        <v>347</v>
      </c>
      <c r="AU2974">
        <v>8654820345</v>
      </c>
      <c r="AV2974" t="s">
        <v>350</v>
      </c>
      <c r="AY2974" t="s">
        <v>338</v>
      </c>
      <c r="KW2974" t="s">
        <v>349</v>
      </c>
      <c r="LR2974" s="1" t="d">
        <v>2023-08-18</v>
      </c>
    </row>
    <row r="2975" spans="1:330" x14ac:dyDescent="0.2">
      <c r="A2975">
        <v>1205610466</v>
      </c>
      <c r="B2975">
        <v>2</v>
      </c>
      <c r="D2975" t="s">
        <v>339</v>
      </c>
      <c r="E2975" t="s">
        <v>12920</v>
      </c>
      <c r="L2975" t="s">
        <v>339</v>
      </c>
      <c r="M2975">
        <v>6</v>
      </c>
      <c r="U2975" t="s">
        <v>12921</v>
      </c>
      <c r="W2975" t="s">
        <v>5820</v>
      </c>
      <c r="X2975" t="s">
        <v>398</v>
      </c>
      <c r="Y2975">
        <v>437023506</v>
      </c>
      <c r="Z2975" t="s">
        <v>335</v>
      </c>
      <c r="AA2975">
        <v>7404527685</v>
      </c>
      <c r="AC2975" t="s">
        <v>12922</v>
      </c>
      <c r="AE2975" t="s">
        <v>12923</v>
      </c>
      <c r="AF2975" t="s">
        <v>398</v>
      </c>
      <c r="AG2975">
        <v>446014288</v>
      </c>
      <c r="AH2975" t="s">
        <v>335</v>
      </c>
      <c r="AI2975">
        <v>7404527685</v>
      </c>
      <c r="AK2975" s="1" t="d">
        <v>2023-08-21</v>
      </c>
      <c r="AL2975" s="1" t="d">
        <v>2023-09-29</v>
      </c>
      <c r="AM2975" t="str">
        <f t="shared" si="46"/>
        <v>44601</v>
      </c>
      <c r="AQ2975" t="s">
        <v>3294</v>
      </c>
      <c r="AR2975" t="s">
        <v>2090</v>
      </c>
      <c r="AS2975" t="s">
        <v>1048</v>
      </c>
      <c r="AT2975" t="s">
        <v>9825</v>
      </c>
      <c r="AU2975">
        <v>7404542086</v>
      </c>
      <c r="AV2975" t="s">
        <v>337</v>
      </c>
      <c r="AY2975" t="s">
        <v>338</v>
      </c>
      <c r="KW2975" t="s">
        <v>349</v>
      </c>
      <c r="LR2975" s="1" t="d">
        <v>2023-09-29</v>
      </c>
    </row>
    <row r="2976" spans="1:330" x14ac:dyDescent="0.2">
      <c r="A2976">
        <v>1487438685</v>
      </c>
      <c r="B2976">
        <v>2</v>
      </c>
      <c r="D2976" t="s">
        <v>339</v>
      </c>
      <c r="E2976" t="s">
        <v>12924</v>
      </c>
      <c r="U2976" t="s">
        <v>12925</v>
      </c>
      <c r="W2976" t="s">
        <v>1218</v>
      </c>
      <c r="X2976" t="s">
        <v>440</v>
      </c>
      <c r="Y2976">
        <v>112293648</v>
      </c>
      <c r="Z2976" t="s">
        <v>335</v>
      </c>
      <c r="AA2976">
        <v>6315515110</v>
      </c>
      <c r="AB2976">
        <v>7186160803</v>
      </c>
      <c r="AC2976" t="s">
        <v>12925</v>
      </c>
      <c r="AE2976" t="s">
        <v>1218</v>
      </c>
      <c r="AF2976" t="s">
        <v>440</v>
      </c>
      <c r="AG2976">
        <v>112293648</v>
      </c>
      <c r="AH2976" t="s">
        <v>335</v>
      </c>
      <c r="AI2976">
        <v>6315515110</v>
      </c>
      <c r="AJ2976">
        <v>7186160803</v>
      </c>
      <c r="AK2976" s="1" t="d">
        <v>2023-08-21</v>
      </c>
      <c r="AL2976" s="1" t="d">
        <v>2023-08-21</v>
      </c>
      <c r="AM2976" t="str">
        <f t="shared" si="46"/>
        <v>11229</v>
      </c>
      <c r="AQ2976" t="s">
        <v>12926</v>
      </c>
      <c r="AR2976" t="s">
        <v>8477</v>
      </c>
      <c r="AT2976" t="s">
        <v>377</v>
      </c>
      <c r="AU2976">
        <v>6315515110</v>
      </c>
      <c r="AV2976" t="s">
        <v>337</v>
      </c>
      <c r="AY2976" t="s">
        <v>338</v>
      </c>
      <c r="KW2976" t="s">
        <v>349</v>
      </c>
      <c r="LR2976" s="1" t="d">
        <v>2023-08-21</v>
      </c>
    </row>
    <row r="2977" spans="1:330" x14ac:dyDescent="0.2">
      <c r="A2977">
        <v>1225812373</v>
      </c>
      <c r="B2977">
        <v>2</v>
      </c>
      <c r="D2977" t="s">
        <v>339</v>
      </c>
      <c r="E2977" t="s">
        <v>12927</v>
      </c>
      <c r="U2977" t="s">
        <v>1827</v>
      </c>
      <c r="V2977" t="s">
        <v>1828</v>
      </c>
      <c r="W2977" t="s">
        <v>1829</v>
      </c>
      <c r="X2977" t="s">
        <v>1830</v>
      </c>
      <c r="Y2977">
        <v>28956146</v>
      </c>
      <c r="Z2977" t="s">
        <v>335</v>
      </c>
      <c r="AA2977">
        <v>4017651500</v>
      </c>
      <c r="AC2977" t="s">
        <v>12928</v>
      </c>
      <c r="AE2977" t="s">
        <v>8282</v>
      </c>
      <c r="AF2977" t="s">
        <v>588</v>
      </c>
      <c r="AG2977">
        <v>630801326</v>
      </c>
      <c r="AH2977" t="s">
        <v>335</v>
      </c>
      <c r="AI2977">
        <v>4017651500</v>
      </c>
      <c r="AK2977" s="1" t="d">
        <v>2023-08-21</v>
      </c>
      <c r="AL2977" s="1" t="d">
        <v>2023-08-21</v>
      </c>
      <c r="AM2977" t="str">
        <f t="shared" si="46"/>
        <v>63080</v>
      </c>
      <c r="AQ2977" t="s">
        <v>1832</v>
      </c>
      <c r="AR2977" t="s">
        <v>1833</v>
      </c>
      <c r="AS2977" t="s">
        <v>336</v>
      </c>
      <c r="AT2977" t="s">
        <v>12929</v>
      </c>
      <c r="AU2977">
        <v>4017702751</v>
      </c>
      <c r="AV2977" t="s">
        <v>337</v>
      </c>
      <c r="AY2977" t="s">
        <v>349</v>
      </c>
      <c r="AZ2977" t="s">
        <v>1123</v>
      </c>
      <c r="BC2977" t="s">
        <v>349</v>
      </c>
      <c r="BD2977" t="s">
        <v>368</v>
      </c>
      <c r="BG2977" t="s">
        <v>338</v>
      </c>
      <c r="KW2977" t="s">
        <v>349</v>
      </c>
      <c r="LR2977" s="1" t="d">
        <v>2023-08-21</v>
      </c>
    </row>
    <row r="2978" spans="1:330" x14ac:dyDescent="0.2">
      <c r="A2978">
        <v>1427832732</v>
      </c>
      <c r="B2978">
        <v>2</v>
      </c>
      <c r="D2978" t="s">
        <v>339</v>
      </c>
      <c r="E2978" t="s">
        <v>12930</v>
      </c>
      <c r="U2978" t="s">
        <v>12931</v>
      </c>
      <c r="V2978" t="s">
        <v>12932</v>
      </c>
      <c r="W2978" t="s">
        <v>12933</v>
      </c>
      <c r="X2978" t="s">
        <v>1117</v>
      </c>
      <c r="Y2978">
        <v>1969</v>
      </c>
      <c r="Z2978" t="s">
        <v>335</v>
      </c>
      <c r="AC2978" t="s">
        <v>12934</v>
      </c>
      <c r="AE2978" t="s">
        <v>12933</v>
      </c>
      <c r="AF2978" t="s">
        <v>1117</v>
      </c>
      <c r="AG2978">
        <v>1969</v>
      </c>
      <c r="AH2978" t="s">
        <v>335</v>
      </c>
      <c r="AI2978">
        <v>9785001062</v>
      </c>
      <c r="AK2978" s="1" t="d">
        <v>2023-08-21</v>
      </c>
      <c r="AL2978" s="1" t="d">
        <v>2025-05-05</v>
      </c>
      <c r="AM2978" t="str">
        <f t="shared" si="46"/>
        <v>01969</v>
      </c>
      <c r="AQ2978" t="s">
        <v>12935</v>
      </c>
      <c r="AR2978" t="s">
        <v>5158</v>
      </c>
      <c r="AT2978" t="s">
        <v>617</v>
      </c>
      <c r="AU2978">
        <v>9789145219</v>
      </c>
      <c r="AV2978" t="s">
        <v>350</v>
      </c>
      <c r="AY2978" t="s">
        <v>338</v>
      </c>
      <c r="KW2978" t="s">
        <v>349</v>
      </c>
      <c r="LR2978" s="1" t="d">
        <v>2025-05-05</v>
      </c>
    </row>
    <row r="2979" spans="1:330" x14ac:dyDescent="0.2">
      <c r="A2979">
        <v>1386428662</v>
      </c>
      <c r="B2979">
        <v>2</v>
      </c>
      <c r="D2979" t="s">
        <v>339</v>
      </c>
      <c r="E2979" t="s">
        <v>12936</v>
      </c>
      <c r="U2979" t="s">
        <v>12937</v>
      </c>
      <c r="W2979" t="s">
        <v>529</v>
      </c>
      <c r="X2979" t="s">
        <v>1457</v>
      </c>
      <c r="Y2979">
        <v>356332737</v>
      </c>
      <c r="Z2979" t="s">
        <v>335</v>
      </c>
      <c r="AC2979" t="s">
        <v>12938</v>
      </c>
      <c r="AE2979" t="s">
        <v>12939</v>
      </c>
      <c r="AF2979" t="s">
        <v>1457</v>
      </c>
      <c r="AG2979">
        <v>356604020</v>
      </c>
      <c r="AH2979" t="s">
        <v>335</v>
      </c>
      <c r="AI2979">
        <v>2563350721</v>
      </c>
      <c r="AK2979" s="1" t="d">
        <v>2023-08-21</v>
      </c>
      <c r="AL2979" s="1" t="d">
        <v>2023-08-21</v>
      </c>
      <c r="AM2979" t="str">
        <f t="shared" si="46"/>
        <v>35660</v>
      </c>
      <c r="AQ2979" t="s">
        <v>3671</v>
      </c>
      <c r="AR2979" t="s">
        <v>702</v>
      </c>
      <c r="AT2979" t="s">
        <v>519</v>
      </c>
      <c r="AU2979">
        <v>2563350721</v>
      </c>
      <c r="AV2979" t="s">
        <v>337</v>
      </c>
      <c r="AY2979" t="s">
        <v>338</v>
      </c>
      <c r="KW2979" t="s">
        <v>349</v>
      </c>
      <c r="LR2979" s="1" t="d">
        <v>2023-08-19</v>
      </c>
    </row>
    <row r="2980" spans="1:330" x14ac:dyDescent="0.2">
      <c r="A2980">
        <v>1437933686</v>
      </c>
      <c r="B2980">
        <v>2</v>
      </c>
      <c r="D2980" t="s">
        <v>339</v>
      </c>
      <c r="E2980" t="s">
        <v>7186</v>
      </c>
      <c r="U2980" t="s">
        <v>7187</v>
      </c>
      <c r="W2980" t="s">
        <v>967</v>
      </c>
      <c r="X2980" t="s">
        <v>749</v>
      </c>
      <c r="Y2980">
        <v>605063814</v>
      </c>
      <c r="Z2980" t="s">
        <v>335</v>
      </c>
      <c r="AA2980">
        <v>6309782532</v>
      </c>
      <c r="AB2980">
        <v>6304828106</v>
      </c>
      <c r="AC2980" t="s">
        <v>12940</v>
      </c>
      <c r="AE2980" t="s">
        <v>5435</v>
      </c>
      <c r="AF2980" t="s">
        <v>749</v>
      </c>
      <c r="AG2980">
        <v>604356703</v>
      </c>
      <c r="AH2980" t="s">
        <v>335</v>
      </c>
      <c r="AI2980">
        <v>6308924355</v>
      </c>
      <c r="AJ2980">
        <v>6304828180</v>
      </c>
      <c r="AK2980" s="1" t="d">
        <v>2023-08-21</v>
      </c>
      <c r="AL2980" s="1" t="d">
        <v>2023-08-21</v>
      </c>
      <c r="AM2980" t="str">
        <f t="shared" si="46"/>
        <v>60435</v>
      </c>
      <c r="AQ2980" t="s">
        <v>7189</v>
      </c>
      <c r="AR2980" t="s">
        <v>3041</v>
      </c>
      <c r="AS2980" t="s">
        <v>456</v>
      </c>
      <c r="AT2980" t="s">
        <v>7190</v>
      </c>
      <c r="AU2980">
        <v>6309782532</v>
      </c>
      <c r="AV2980" t="s">
        <v>427</v>
      </c>
      <c r="AY2980" t="s">
        <v>338</v>
      </c>
      <c r="DD2980">
        <v>54022518</v>
      </c>
      <c r="DE2980">
        <v>1</v>
      </c>
      <c r="DF2980" t="s">
        <v>749</v>
      </c>
      <c r="DG2980" t="s">
        <v>484</v>
      </c>
      <c r="KW2980" t="s">
        <v>349</v>
      </c>
      <c r="LR2980" s="1" t="d">
        <v>2023-08-18</v>
      </c>
    </row>
    <row r="2981" spans="1:330" x14ac:dyDescent="0.2">
      <c r="A2981">
        <v>1689458762</v>
      </c>
      <c r="B2981">
        <v>2</v>
      </c>
      <c r="D2981" t="s">
        <v>339</v>
      </c>
      <c r="E2981" t="s">
        <v>12941</v>
      </c>
      <c r="U2981" t="s">
        <v>12942</v>
      </c>
      <c r="W2981" t="s">
        <v>1187</v>
      </c>
      <c r="X2981" t="s">
        <v>398</v>
      </c>
      <c r="Y2981">
        <v>43055</v>
      </c>
      <c r="Z2981" t="s">
        <v>335</v>
      </c>
      <c r="AA2981">
        <v>2205644000</v>
      </c>
      <c r="AC2981" t="s">
        <v>12943</v>
      </c>
      <c r="AD2981" t="s">
        <v>12944</v>
      </c>
      <c r="AE2981" t="s">
        <v>1187</v>
      </c>
      <c r="AF2981" t="s">
        <v>398</v>
      </c>
      <c r="AG2981">
        <v>43055</v>
      </c>
      <c r="AH2981" t="s">
        <v>335</v>
      </c>
      <c r="AI2981">
        <v>2205644544</v>
      </c>
      <c r="AK2981" s="1" t="d">
        <v>2023-08-21</v>
      </c>
      <c r="AL2981" s="1" t="d">
        <v>2023-08-21</v>
      </c>
      <c r="AM2981" t="str">
        <f t="shared" si="46"/>
        <v>43055</v>
      </c>
      <c r="AQ2981" t="s">
        <v>5800</v>
      </c>
      <c r="AR2981" t="s">
        <v>5796</v>
      </c>
      <c r="AS2981" t="s">
        <v>1120</v>
      </c>
      <c r="AT2981" t="s">
        <v>12945</v>
      </c>
      <c r="AU2981">
        <v>2205644518</v>
      </c>
      <c r="AV2981" t="s">
        <v>430</v>
      </c>
      <c r="AY2981" t="s">
        <v>349</v>
      </c>
      <c r="AZ2981" t="s">
        <v>337</v>
      </c>
      <c r="BC2981" t="s">
        <v>338</v>
      </c>
      <c r="KW2981" t="s">
        <v>338</v>
      </c>
      <c r="KX2981" t="s">
        <v>12941</v>
      </c>
      <c r="KY2981" t="s">
        <v>339</v>
      </c>
    </row>
    <row r="2982" spans="1:330" x14ac:dyDescent="0.2">
      <c r="A2982">
        <v>1780468884</v>
      </c>
      <c r="B2982">
        <v>2</v>
      </c>
      <c r="D2982" t="s">
        <v>339</v>
      </c>
      <c r="E2982" t="s">
        <v>12946</v>
      </c>
      <c r="U2982" t="s">
        <v>12947</v>
      </c>
      <c r="W2982" t="s">
        <v>714</v>
      </c>
      <c r="X2982" t="s">
        <v>334</v>
      </c>
      <c r="Y2982">
        <v>773563227</v>
      </c>
      <c r="Z2982" t="s">
        <v>335</v>
      </c>
      <c r="AA2982">
        <v>9364486337</v>
      </c>
      <c r="AB2982">
        <v>9364486338</v>
      </c>
      <c r="AC2982" t="s">
        <v>12947</v>
      </c>
      <c r="AE2982" t="s">
        <v>714</v>
      </c>
      <c r="AF2982" t="s">
        <v>334</v>
      </c>
      <c r="AG2982">
        <v>773563227</v>
      </c>
      <c r="AH2982" t="s">
        <v>335</v>
      </c>
      <c r="AI2982">
        <v>9364486337</v>
      </c>
      <c r="AJ2982">
        <v>9364486338</v>
      </c>
      <c r="AK2982" s="1" t="d">
        <v>2023-08-21</v>
      </c>
      <c r="AL2982" s="1" t="d">
        <v>2023-08-21</v>
      </c>
      <c r="AM2982" t="str">
        <f t="shared" si="46"/>
        <v>77356</v>
      </c>
      <c r="AQ2982" t="s">
        <v>12948</v>
      </c>
      <c r="AR2982" t="s">
        <v>537</v>
      </c>
      <c r="AS2982" t="s">
        <v>12949</v>
      </c>
      <c r="AT2982" t="s">
        <v>864</v>
      </c>
      <c r="AU2982">
        <v>9364486337</v>
      </c>
      <c r="AV2982" t="s">
        <v>350</v>
      </c>
      <c r="AY2982" t="s">
        <v>338</v>
      </c>
      <c r="KW2982" t="s">
        <v>349</v>
      </c>
      <c r="LB2982" t="s">
        <v>12950</v>
      </c>
      <c r="LR2982" s="1" t="d">
        <v>2023-08-21</v>
      </c>
    </row>
    <row r="2983" spans="1:330" x14ac:dyDescent="0.2">
      <c r="A2983">
        <v>1336923515</v>
      </c>
      <c r="B2983">
        <v>2</v>
      </c>
      <c r="D2983" t="s">
        <v>339</v>
      </c>
      <c r="E2983" t="s">
        <v>12951</v>
      </c>
      <c r="U2983" t="s">
        <v>12952</v>
      </c>
      <c r="W2983" t="s">
        <v>12953</v>
      </c>
      <c r="X2983" t="s">
        <v>476</v>
      </c>
      <c r="Y2983">
        <v>463211528</v>
      </c>
      <c r="Z2983" t="s">
        <v>335</v>
      </c>
      <c r="AA2983">
        <v>2192372662</v>
      </c>
      <c r="AB2983">
        <v>2192372628</v>
      </c>
      <c r="AC2983" t="s">
        <v>12952</v>
      </c>
      <c r="AE2983" t="s">
        <v>12953</v>
      </c>
      <c r="AF2983" t="s">
        <v>476</v>
      </c>
      <c r="AG2983">
        <v>463211528</v>
      </c>
      <c r="AH2983" t="s">
        <v>335</v>
      </c>
      <c r="AI2983">
        <v>2192372662</v>
      </c>
      <c r="AJ2983">
        <v>2192372628</v>
      </c>
      <c r="AK2983" s="1" t="d">
        <v>2023-08-21</v>
      </c>
      <c r="AL2983" s="1" t="d">
        <v>2023-08-21</v>
      </c>
      <c r="AM2983" t="str">
        <f t="shared" si="46"/>
        <v>46321</v>
      </c>
      <c r="AQ2983" t="s">
        <v>5159</v>
      </c>
      <c r="AR2983" t="s">
        <v>12954</v>
      </c>
      <c r="AT2983" t="s">
        <v>347</v>
      </c>
      <c r="AU2983">
        <v>2193331341</v>
      </c>
      <c r="AV2983" t="s">
        <v>368</v>
      </c>
      <c r="AY2983" t="s">
        <v>349</v>
      </c>
      <c r="AZ2983" t="s">
        <v>337</v>
      </c>
      <c r="BC2983" t="s">
        <v>338</v>
      </c>
      <c r="KW2983" t="s">
        <v>349</v>
      </c>
      <c r="LR2983" s="1" t="d">
        <v>2023-08-21</v>
      </c>
    </row>
    <row r="2984" spans="1:330" x14ac:dyDescent="0.2">
      <c r="A2984">
        <v>1558145706</v>
      </c>
      <c r="B2984">
        <v>2</v>
      </c>
      <c r="D2984" t="s">
        <v>339</v>
      </c>
      <c r="E2984" t="s">
        <v>12955</v>
      </c>
      <c r="U2984" t="s">
        <v>12956</v>
      </c>
      <c r="W2984" t="s">
        <v>12957</v>
      </c>
      <c r="X2984" t="s">
        <v>772</v>
      </c>
      <c r="Y2984">
        <v>392323311</v>
      </c>
      <c r="Z2984" t="s">
        <v>335</v>
      </c>
      <c r="AA2984">
        <v>6012030507</v>
      </c>
      <c r="AB2984">
        <v>6012030527</v>
      </c>
      <c r="AC2984" t="s">
        <v>12956</v>
      </c>
      <c r="AE2984" t="s">
        <v>12957</v>
      </c>
      <c r="AF2984" t="s">
        <v>772</v>
      </c>
      <c r="AG2984">
        <v>392323311</v>
      </c>
      <c r="AH2984" t="s">
        <v>335</v>
      </c>
      <c r="AI2984">
        <v>6012030507</v>
      </c>
      <c r="AJ2984">
        <v>6012030527</v>
      </c>
      <c r="AK2984" s="1" t="d">
        <v>2023-08-21</v>
      </c>
      <c r="AL2984" s="1" t="d">
        <v>2023-08-21</v>
      </c>
      <c r="AM2984" t="str">
        <f t="shared" si="46"/>
        <v>39232</v>
      </c>
      <c r="AQ2984" t="s">
        <v>12958</v>
      </c>
      <c r="AR2984" t="s">
        <v>4021</v>
      </c>
      <c r="AT2984" t="s">
        <v>347</v>
      </c>
      <c r="AU2984">
        <v>6012030507</v>
      </c>
      <c r="AV2984" t="s">
        <v>337</v>
      </c>
      <c r="AY2984" t="s">
        <v>349</v>
      </c>
      <c r="AZ2984" t="s">
        <v>350</v>
      </c>
      <c r="BC2984" t="s">
        <v>338</v>
      </c>
      <c r="KW2984" t="s">
        <v>349</v>
      </c>
      <c r="LB2984" t="s">
        <v>513</v>
      </c>
      <c r="LR2984" s="1" t="d">
        <v>2023-08-21</v>
      </c>
    </row>
    <row r="2985" spans="1:330" x14ac:dyDescent="0.2">
      <c r="A2985">
        <v>1578347381</v>
      </c>
      <c r="B2985">
        <v>2</v>
      </c>
      <c r="D2985" t="s">
        <v>339</v>
      </c>
      <c r="E2985" t="s">
        <v>12959</v>
      </c>
      <c r="U2985" t="s">
        <v>12960</v>
      </c>
      <c r="W2985" t="s">
        <v>2076</v>
      </c>
      <c r="X2985" t="s">
        <v>390</v>
      </c>
      <c r="Y2985">
        <v>481521416</v>
      </c>
      <c r="Z2985" t="s">
        <v>335</v>
      </c>
      <c r="AA2985">
        <v>3132084550</v>
      </c>
      <c r="AB2985">
        <v>2484783922</v>
      </c>
      <c r="AC2985" t="s">
        <v>12960</v>
      </c>
      <c r="AE2985" t="s">
        <v>2076</v>
      </c>
      <c r="AF2985" t="s">
        <v>390</v>
      </c>
      <c r="AG2985">
        <v>481521416</v>
      </c>
      <c r="AH2985" t="s">
        <v>335</v>
      </c>
      <c r="AI2985">
        <v>3132084550</v>
      </c>
      <c r="AJ2985">
        <v>2484783922</v>
      </c>
      <c r="AK2985" s="1" t="d">
        <v>2023-08-22</v>
      </c>
      <c r="AL2985" s="1" t="d">
        <v>2023-08-24</v>
      </c>
      <c r="AM2985" t="str">
        <f t="shared" si="46"/>
        <v>48152</v>
      </c>
      <c r="AQ2985" t="s">
        <v>6172</v>
      </c>
      <c r="AR2985" t="s">
        <v>12961</v>
      </c>
      <c r="AT2985" t="s">
        <v>347</v>
      </c>
      <c r="AU2985">
        <v>2484783922</v>
      </c>
      <c r="AV2985" t="s">
        <v>430</v>
      </c>
      <c r="AY2985" t="s">
        <v>338</v>
      </c>
      <c r="KW2985" t="s">
        <v>349</v>
      </c>
      <c r="LR2985" s="1" t="d">
        <v>2023-08-24</v>
      </c>
    </row>
    <row r="2986" spans="1:330" x14ac:dyDescent="0.2">
      <c r="A2986">
        <v>1417731209</v>
      </c>
      <c r="B2986">
        <v>2</v>
      </c>
      <c r="D2986" t="s">
        <v>339</v>
      </c>
      <c r="E2986" t="s">
        <v>12962</v>
      </c>
      <c r="L2986" t="s">
        <v>339</v>
      </c>
      <c r="M2986">
        <v>6</v>
      </c>
      <c r="U2986" t="s">
        <v>12963</v>
      </c>
      <c r="W2986" t="s">
        <v>12964</v>
      </c>
      <c r="X2986" t="s">
        <v>446</v>
      </c>
      <c r="Y2986">
        <v>189541438</v>
      </c>
      <c r="Z2986" t="s">
        <v>335</v>
      </c>
      <c r="AA2986">
        <v>2152844790</v>
      </c>
      <c r="AC2986" t="s">
        <v>12965</v>
      </c>
      <c r="AE2986" t="s">
        <v>1410</v>
      </c>
      <c r="AF2986" t="s">
        <v>446</v>
      </c>
      <c r="AG2986">
        <v>191412322</v>
      </c>
      <c r="AH2986" t="s">
        <v>335</v>
      </c>
      <c r="AI2986">
        <v>2159270224</v>
      </c>
      <c r="AJ2986">
        <v>2159270813</v>
      </c>
      <c r="AK2986" s="1" t="d">
        <v>2023-08-22</v>
      </c>
      <c r="AL2986" s="1" t="d">
        <v>2023-09-01</v>
      </c>
      <c r="AM2986" t="str">
        <f t="shared" si="46"/>
        <v>19141</v>
      </c>
      <c r="AQ2986" t="s">
        <v>1140</v>
      </c>
      <c r="AR2986" t="s">
        <v>12966</v>
      </c>
      <c r="AT2986" t="s">
        <v>347</v>
      </c>
      <c r="AU2986">
        <v>2152844790</v>
      </c>
      <c r="AV2986" t="s">
        <v>337</v>
      </c>
      <c r="AY2986" t="s">
        <v>338</v>
      </c>
      <c r="KW2986" t="s">
        <v>349</v>
      </c>
      <c r="KZ2986" t="s">
        <v>369</v>
      </c>
      <c r="LB2986" t="s">
        <v>500</v>
      </c>
      <c r="LR2986" s="1" t="d">
        <v>2023-09-01</v>
      </c>
    </row>
    <row r="2987" spans="1:330" x14ac:dyDescent="0.2">
      <c r="A2987">
        <v>1801670609</v>
      </c>
      <c r="B2987">
        <v>2</v>
      </c>
      <c r="D2987" t="s">
        <v>339</v>
      </c>
      <c r="E2987" t="s">
        <v>12967</v>
      </c>
      <c r="U2987" t="s">
        <v>12968</v>
      </c>
      <c r="W2987" t="s">
        <v>7715</v>
      </c>
      <c r="X2987" t="s">
        <v>738</v>
      </c>
      <c r="Y2987">
        <v>281125702</v>
      </c>
      <c r="Z2987" t="s">
        <v>335</v>
      </c>
      <c r="AA2987">
        <v>7042891523</v>
      </c>
      <c r="AB2987">
        <v>7042894758</v>
      </c>
      <c r="AC2987" t="s">
        <v>12968</v>
      </c>
      <c r="AE2987" t="s">
        <v>7715</v>
      </c>
      <c r="AF2987" t="s">
        <v>738</v>
      </c>
      <c r="AG2987">
        <v>281125702</v>
      </c>
      <c r="AH2987" t="s">
        <v>335</v>
      </c>
      <c r="AI2987">
        <v>7042891523</v>
      </c>
      <c r="AJ2987">
        <v>7042894758</v>
      </c>
      <c r="AK2987" s="1" t="d">
        <v>2023-08-22</v>
      </c>
      <c r="AL2987" s="1" t="d">
        <v>2023-08-22</v>
      </c>
      <c r="AM2987" t="str">
        <f t="shared" si="46"/>
        <v>28112</v>
      </c>
      <c r="AQ2987" t="s">
        <v>12969</v>
      </c>
      <c r="AR2987" t="s">
        <v>5376</v>
      </c>
      <c r="AS2987" t="s">
        <v>409</v>
      </c>
      <c r="AT2987" t="s">
        <v>347</v>
      </c>
      <c r="AU2987">
        <v>7042891523</v>
      </c>
      <c r="AV2987" t="s">
        <v>350</v>
      </c>
      <c r="AY2987" t="s">
        <v>338</v>
      </c>
      <c r="KW2987" t="s">
        <v>349</v>
      </c>
      <c r="LR2987" s="1" t="d">
        <v>2023-08-22</v>
      </c>
    </row>
    <row r="2988" spans="1:330" x14ac:dyDescent="0.2">
      <c r="A2988">
        <v>1295519023</v>
      </c>
      <c r="B2988">
        <v>1</v>
      </c>
      <c r="F2988" t="s">
        <v>12970</v>
      </c>
      <c r="G2988" t="s">
        <v>4675</v>
      </c>
      <c r="H2988" t="s">
        <v>2156</v>
      </c>
      <c r="U2988" t="s">
        <v>12971</v>
      </c>
      <c r="W2988" t="s">
        <v>12972</v>
      </c>
      <c r="X2988" t="s">
        <v>398</v>
      </c>
      <c r="Y2988">
        <v>440951905</v>
      </c>
      <c r="Z2988" t="s">
        <v>335</v>
      </c>
      <c r="AC2988" t="s">
        <v>12973</v>
      </c>
      <c r="AE2988" t="s">
        <v>4969</v>
      </c>
      <c r="AF2988" t="s">
        <v>398</v>
      </c>
      <c r="AG2988">
        <v>442403548</v>
      </c>
      <c r="AH2988" t="s">
        <v>335</v>
      </c>
      <c r="AI2988">
        <v>3306784009</v>
      </c>
      <c r="AK2988" s="1" t="d">
        <v>2023-08-22</v>
      </c>
      <c r="AL2988" s="1" t="d">
        <v>2023-08-22</v>
      </c>
      <c r="AM2988" t="str">
        <f t="shared" si="46"/>
        <v>44240</v>
      </c>
      <c r="AP2988" t="s">
        <v>456</v>
      </c>
      <c r="AV2988" t="s">
        <v>368</v>
      </c>
      <c r="AY2988" t="s">
        <v>338</v>
      </c>
      <c r="KV2988" t="s">
        <v>338</v>
      </c>
      <c r="LR2988" s="1" t="d">
        <v>2023-08-22</v>
      </c>
    </row>
    <row r="2989" spans="1:330" x14ac:dyDescent="0.2">
      <c r="A2989">
        <v>1558145375</v>
      </c>
      <c r="B2989">
        <v>2</v>
      </c>
      <c r="D2989" t="s">
        <v>339</v>
      </c>
      <c r="E2989" t="s">
        <v>12974</v>
      </c>
      <c r="U2989" t="s">
        <v>12975</v>
      </c>
      <c r="W2989" t="s">
        <v>1159</v>
      </c>
      <c r="X2989" t="s">
        <v>657</v>
      </c>
      <c r="Y2989">
        <v>891197851</v>
      </c>
      <c r="Z2989" t="s">
        <v>335</v>
      </c>
      <c r="AA2989">
        <v>7027453500</v>
      </c>
      <c r="AB2989">
        <v>7027454093</v>
      </c>
      <c r="AC2989" t="s">
        <v>12975</v>
      </c>
      <c r="AE2989" t="s">
        <v>1159</v>
      </c>
      <c r="AF2989" t="s">
        <v>657</v>
      </c>
      <c r="AG2989">
        <v>891197851</v>
      </c>
      <c r="AH2989" t="s">
        <v>335</v>
      </c>
      <c r="AI2989">
        <v>7027453500</v>
      </c>
      <c r="AJ2989">
        <v>7027454093</v>
      </c>
      <c r="AK2989" s="1" t="d">
        <v>2023-08-22</v>
      </c>
      <c r="AL2989" s="1" t="d">
        <v>2023-08-22</v>
      </c>
      <c r="AM2989" t="str">
        <f t="shared" si="46"/>
        <v>89119</v>
      </c>
      <c r="AQ2989" t="s">
        <v>12976</v>
      </c>
      <c r="AR2989" t="s">
        <v>12977</v>
      </c>
      <c r="AT2989" t="s">
        <v>753</v>
      </c>
      <c r="AU2989">
        <v>3472793085</v>
      </c>
      <c r="AV2989" t="s">
        <v>337</v>
      </c>
      <c r="AY2989" t="s">
        <v>338</v>
      </c>
      <c r="KW2989" t="s">
        <v>349</v>
      </c>
      <c r="LR2989" s="1" t="d">
        <v>2023-08-22</v>
      </c>
    </row>
    <row r="2990" spans="1:330" x14ac:dyDescent="0.2">
      <c r="A2990">
        <v>1760266506</v>
      </c>
      <c r="B2990">
        <v>2</v>
      </c>
      <c r="D2990" t="s">
        <v>339</v>
      </c>
      <c r="E2990" t="s">
        <v>12978</v>
      </c>
      <c r="U2990" t="s">
        <v>12979</v>
      </c>
      <c r="W2990" t="s">
        <v>1159</v>
      </c>
      <c r="X2990" t="s">
        <v>657</v>
      </c>
      <c r="Y2990">
        <v>891063803</v>
      </c>
      <c r="Z2990" t="s">
        <v>335</v>
      </c>
      <c r="AC2990" t="s">
        <v>12979</v>
      </c>
      <c r="AE2990" t="s">
        <v>1159</v>
      </c>
      <c r="AF2990" t="s">
        <v>657</v>
      </c>
      <c r="AG2990">
        <v>891063803</v>
      </c>
      <c r="AH2990" t="s">
        <v>335</v>
      </c>
      <c r="AI2990">
        <v>7029077735</v>
      </c>
      <c r="AJ2990">
        <v>7029077736</v>
      </c>
      <c r="AK2990" s="1" t="d">
        <v>2023-08-22</v>
      </c>
      <c r="AL2990" s="1" t="d">
        <v>2023-08-25</v>
      </c>
      <c r="AM2990" t="str">
        <f t="shared" si="46"/>
        <v>89106</v>
      </c>
      <c r="AQ2990" t="s">
        <v>12976</v>
      </c>
      <c r="AR2990" t="s">
        <v>12977</v>
      </c>
      <c r="AT2990" t="s">
        <v>753</v>
      </c>
      <c r="AU2990">
        <v>3472793085</v>
      </c>
      <c r="AV2990" t="s">
        <v>337</v>
      </c>
      <c r="AY2990" t="s">
        <v>338</v>
      </c>
      <c r="KW2990" t="s">
        <v>349</v>
      </c>
      <c r="LR2990" s="1" t="d">
        <v>2023-08-25</v>
      </c>
    </row>
    <row r="2991" spans="1:330" x14ac:dyDescent="0.2">
      <c r="A2991">
        <v>1497539332</v>
      </c>
      <c r="B2991">
        <v>2</v>
      </c>
      <c r="D2991" t="s">
        <v>339</v>
      </c>
      <c r="E2991" t="s">
        <v>12980</v>
      </c>
      <c r="U2991" t="s">
        <v>12981</v>
      </c>
      <c r="W2991" t="s">
        <v>5994</v>
      </c>
      <c r="X2991" t="s">
        <v>1117</v>
      </c>
      <c r="Y2991">
        <v>16103124</v>
      </c>
      <c r="Z2991" t="s">
        <v>335</v>
      </c>
      <c r="AA2991">
        <v>5087553000</v>
      </c>
      <c r="AC2991" t="s">
        <v>12981</v>
      </c>
      <c r="AE2991" t="s">
        <v>5994</v>
      </c>
      <c r="AF2991" t="s">
        <v>1117</v>
      </c>
      <c r="AG2991">
        <v>16103124</v>
      </c>
      <c r="AH2991" t="s">
        <v>335</v>
      </c>
      <c r="AI2991">
        <v>5087553000</v>
      </c>
      <c r="AK2991" s="1" t="d">
        <v>2023-08-22</v>
      </c>
      <c r="AL2991" s="1" t="d">
        <v>2023-08-22</v>
      </c>
      <c r="AM2991" t="str">
        <f t="shared" si="46"/>
        <v>01610</v>
      </c>
      <c r="AQ2991" t="s">
        <v>4069</v>
      </c>
      <c r="AR2991" t="s">
        <v>12982</v>
      </c>
      <c r="AT2991" t="s">
        <v>377</v>
      </c>
      <c r="AU2991">
        <v>5087553000</v>
      </c>
      <c r="AV2991" t="s">
        <v>350</v>
      </c>
      <c r="AY2991" t="s">
        <v>338</v>
      </c>
      <c r="KW2991" t="s">
        <v>349</v>
      </c>
      <c r="LR2991" s="1" t="d">
        <v>2023-08-22</v>
      </c>
    </row>
    <row r="2992" spans="1:330" x14ac:dyDescent="0.2">
      <c r="A2992">
        <v>1497539373</v>
      </c>
      <c r="B2992">
        <v>2</v>
      </c>
      <c r="D2992" t="s">
        <v>339</v>
      </c>
      <c r="E2992" t="s">
        <v>6526</v>
      </c>
      <c r="L2992" t="s">
        <v>339</v>
      </c>
      <c r="M2992">
        <v>6</v>
      </c>
      <c r="U2992" t="s">
        <v>6527</v>
      </c>
      <c r="W2992" t="s">
        <v>6528</v>
      </c>
      <c r="X2992" t="s">
        <v>446</v>
      </c>
      <c r="Y2992">
        <v>196123579</v>
      </c>
      <c r="Z2992" t="s">
        <v>335</v>
      </c>
      <c r="AC2992" t="s">
        <v>12983</v>
      </c>
      <c r="AE2992" t="s">
        <v>11870</v>
      </c>
      <c r="AF2992" t="s">
        <v>446</v>
      </c>
      <c r="AG2992">
        <v>196103221</v>
      </c>
      <c r="AH2992" t="s">
        <v>335</v>
      </c>
      <c r="AI2992">
        <v>4846289962</v>
      </c>
      <c r="AJ2992">
        <v>4847503960</v>
      </c>
      <c r="AK2992" s="1" t="d">
        <v>2023-08-22</v>
      </c>
      <c r="AL2992" s="1" t="d">
        <v>2024-04-22</v>
      </c>
      <c r="AM2992" t="str">
        <f t="shared" si="46"/>
        <v>19610</v>
      </c>
      <c r="AQ2992" t="s">
        <v>6531</v>
      </c>
      <c r="AR2992" t="s">
        <v>505</v>
      </c>
      <c r="AT2992" t="s">
        <v>8173</v>
      </c>
      <c r="AU2992">
        <v>4846281324</v>
      </c>
      <c r="AV2992" t="s">
        <v>337</v>
      </c>
      <c r="AY2992" t="s">
        <v>338</v>
      </c>
      <c r="KW2992" t="s">
        <v>349</v>
      </c>
      <c r="LR2992" s="1" t="d">
        <v>2024-04-22</v>
      </c>
    </row>
    <row r="2993" spans="1:330" x14ac:dyDescent="0.2">
      <c r="A2993">
        <v>1518741487</v>
      </c>
      <c r="B2993">
        <v>2</v>
      </c>
      <c r="D2993" t="s">
        <v>339</v>
      </c>
      <c r="E2993" t="s">
        <v>12984</v>
      </c>
      <c r="L2993" t="s">
        <v>339</v>
      </c>
      <c r="M2993">
        <v>6</v>
      </c>
      <c r="U2993" t="s">
        <v>12985</v>
      </c>
      <c r="W2993" t="s">
        <v>5474</v>
      </c>
      <c r="X2993" t="s">
        <v>2226</v>
      </c>
      <c r="Y2993">
        <v>968132499</v>
      </c>
      <c r="Z2993" t="s">
        <v>335</v>
      </c>
      <c r="AA2993">
        <v>8086914407</v>
      </c>
      <c r="AB2993">
        <v>8086914098</v>
      </c>
      <c r="AC2993" t="s">
        <v>12985</v>
      </c>
      <c r="AE2993" t="s">
        <v>5474</v>
      </c>
      <c r="AF2993" t="s">
        <v>2226</v>
      </c>
      <c r="AG2993">
        <v>968132499</v>
      </c>
      <c r="AH2993" t="s">
        <v>335</v>
      </c>
      <c r="AI2993">
        <v>8086917265</v>
      </c>
      <c r="AJ2993">
        <v>8086917845</v>
      </c>
      <c r="AK2993" s="1" t="d">
        <v>2023-08-22</v>
      </c>
      <c r="AL2993" s="1" t="d">
        <v>2023-09-11</v>
      </c>
      <c r="AM2993" t="str">
        <f t="shared" si="46"/>
        <v>96813</v>
      </c>
      <c r="AQ2993" t="s">
        <v>12986</v>
      </c>
      <c r="AR2993" t="s">
        <v>3227</v>
      </c>
      <c r="AS2993" t="s">
        <v>12213</v>
      </c>
      <c r="AT2993" t="s">
        <v>12987</v>
      </c>
      <c r="AU2993">
        <v>8086914153</v>
      </c>
      <c r="AV2993" t="s">
        <v>427</v>
      </c>
      <c r="AY2993" t="s">
        <v>338</v>
      </c>
      <c r="KW2993" t="s">
        <v>338</v>
      </c>
      <c r="KX2993" t="s">
        <v>12984</v>
      </c>
      <c r="KY2993" t="s">
        <v>339</v>
      </c>
      <c r="KZ2993" t="s">
        <v>351</v>
      </c>
      <c r="LB2993" t="s">
        <v>626</v>
      </c>
      <c r="LR2993" s="1" t="d">
        <v>2023-08-22</v>
      </c>
    </row>
    <row r="2994" spans="1:330" x14ac:dyDescent="0.2">
      <c r="A2994">
        <v>1619751542</v>
      </c>
      <c r="B2994">
        <v>2</v>
      </c>
      <c r="D2994" t="s">
        <v>339</v>
      </c>
      <c r="E2994" t="s">
        <v>12988</v>
      </c>
      <c r="U2994" t="s">
        <v>12989</v>
      </c>
      <c r="W2994" t="s">
        <v>5092</v>
      </c>
      <c r="X2994" t="s">
        <v>406</v>
      </c>
      <c r="Y2994">
        <v>380177072</v>
      </c>
      <c r="Z2994" t="s">
        <v>335</v>
      </c>
      <c r="AA2994">
        <v>9013568035</v>
      </c>
      <c r="AC2994" t="s">
        <v>12990</v>
      </c>
      <c r="AE2994" t="s">
        <v>850</v>
      </c>
      <c r="AF2994" t="s">
        <v>406</v>
      </c>
      <c r="AG2994">
        <v>381224403</v>
      </c>
      <c r="AH2994" t="s">
        <v>335</v>
      </c>
      <c r="AI2994">
        <v>9013568035</v>
      </c>
      <c r="AK2994" s="1" t="d">
        <v>2023-08-22</v>
      </c>
      <c r="AL2994" s="1" t="d">
        <v>2024-09-10</v>
      </c>
      <c r="AM2994" t="str">
        <f t="shared" si="46"/>
        <v>38122</v>
      </c>
      <c r="AQ2994" t="s">
        <v>1440</v>
      </c>
      <c r="AR2994" t="s">
        <v>2652</v>
      </c>
      <c r="AS2994" t="s">
        <v>724</v>
      </c>
      <c r="AT2994" t="s">
        <v>377</v>
      </c>
      <c r="AU2994">
        <v>9013568035</v>
      </c>
      <c r="AV2994" t="s">
        <v>368</v>
      </c>
      <c r="AY2994" t="s">
        <v>338</v>
      </c>
      <c r="KW2994" t="s">
        <v>349</v>
      </c>
      <c r="KZ2994" t="s">
        <v>351</v>
      </c>
      <c r="LB2994" t="s">
        <v>331</v>
      </c>
      <c r="LR2994" s="1" t="d">
        <v>2024-09-10</v>
      </c>
    </row>
    <row r="2995" spans="1:330" x14ac:dyDescent="0.2">
      <c r="A2995">
        <v>1326822263</v>
      </c>
      <c r="B2995">
        <v>2</v>
      </c>
      <c r="D2995" t="s">
        <v>339</v>
      </c>
      <c r="E2995" t="s">
        <v>12991</v>
      </c>
      <c r="U2995" t="s">
        <v>12992</v>
      </c>
      <c r="W2995" t="s">
        <v>12993</v>
      </c>
      <c r="X2995" t="s">
        <v>364</v>
      </c>
      <c r="Y2995">
        <v>913163842</v>
      </c>
      <c r="Z2995" t="s">
        <v>335</v>
      </c>
      <c r="AA2995">
        <v>8186460249</v>
      </c>
      <c r="AB2995">
        <v>8186460275</v>
      </c>
      <c r="AC2995" t="s">
        <v>12992</v>
      </c>
      <c r="AE2995" t="s">
        <v>12993</v>
      </c>
      <c r="AF2995" t="s">
        <v>364</v>
      </c>
      <c r="AG2995">
        <v>913163842</v>
      </c>
      <c r="AH2995" t="s">
        <v>335</v>
      </c>
      <c r="AI2995">
        <v>8186460249</v>
      </c>
      <c r="AJ2995">
        <v>8186460275</v>
      </c>
      <c r="AK2995" s="1" t="d">
        <v>2023-08-22</v>
      </c>
      <c r="AL2995" s="1" t="d">
        <v>2023-08-22</v>
      </c>
      <c r="AM2995" t="str">
        <f t="shared" si="46"/>
        <v>91316</v>
      </c>
      <c r="AQ2995" t="s">
        <v>12994</v>
      </c>
      <c r="AR2995" t="s">
        <v>1489</v>
      </c>
      <c r="AT2995" t="s">
        <v>807</v>
      </c>
      <c r="AU2995">
        <v>8186460249</v>
      </c>
      <c r="AV2995" t="s">
        <v>368</v>
      </c>
      <c r="AY2995" t="s">
        <v>349</v>
      </c>
      <c r="AZ2995" t="s">
        <v>337</v>
      </c>
      <c r="BC2995" t="s">
        <v>338</v>
      </c>
      <c r="KW2995" t="s">
        <v>349</v>
      </c>
      <c r="LR2995" s="1" t="d">
        <v>2023-08-22</v>
      </c>
    </row>
    <row r="2996" spans="1:330" x14ac:dyDescent="0.2">
      <c r="A2996">
        <v>1346024296</v>
      </c>
      <c r="B2996">
        <v>2</v>
      </c>
      <c r="D2996" t="s">
        <v>339</v>
      </c>
      <c r="E2996" t="s">
        <v>12995</v>
      </c>
      <c r="U2996" t="s">
        <v>12996</v>
      </c>
      <c r="W2996" t="s">
        <v>12997</v>
      </c>
      <c r="X2996" t="s">
        <v>3103</v>
      </c>
      <c r="Y2996">
        <v>502661319</v>
      </c>
      <c r="Z2996" t="s">
        <v>335</v>
      </c>
      <c r="AA2996">
        <v>5152802917</v>
      </c>
      <c r="AB2996">
        <v>5152222658</v>
      </c>
      <c r="AC2996" t="s">
        <v>12998</v>
      </c>
      <c r="AE2996" t="s">
        <v>12999</v>
      </c>
      <c r="AF2996" t="s">
        <v>3103</v>
      </c>
      <c r="AG2996">
        <v>500257562</v>
      </c>
      <c r="AH2996" t="s">
        <v>335</v>
      </c>
      <c r="AI2996">
        <v>7125632655</v>
      </c>
      <c r="AJ2996">
        <v>8449443096</v>
      </c>
      <c r="AK2996" s="1" t="d">
        <v>2023-08-22</v>
      </c>
      <c r="AL2996" s="1" t="d">
        <v>2023-08-22</v>
      </c>
      <c r="AM2996" t="str">
        <f t="shared" si="46"/>
        <v>50025</v>
      </c>
      <c r="AQ2996" t="s">
        <v>13000</v>
      </c>
      <c r="AR2996" t="s">
        <v>730</v>
      </c>
      <c r="AS2996" t="s">
        <v>701</v>
      </c>
      <c r="AT2996" t="s">
        <v>377</v>
      </c>
      <c r="AU2996">
        <v>5154919184</v>
      </c>
      <c r="AV2996" t="s">
        <v>350</v>
      </c>
      <c r="AY2996" t="s">
        <v>338</v>
      </c>
      <c r="KW2996" t="s">
        <v>349</v>
      </c>
      <c r="LR2996" s="1" t="d">
        <v>2023-08-21</v>
      </c>
    </row>
    <row r="2997" spans="1:330" x14ac:dyDescent="0.2">
      <c r="A2997">
        <v>1447034046</v>
      </c>
      <c r="B2997">
        <v>2</v>
      </c>
      <c r="D2997" t="s">
        <v>339</v>
      </c>
      <c r="E2997" t="s">
        <v>13001</v>
      </c>
      <c r="U2997" t="s">
        <v>13002</v>
      </c>
      <c r="W2997" t="s">
        <v>3239</v>
      </c>
      <c r="X2997" t="s">
        <v>530</v>
      </c>
      <c r="Y2997">
        <v>290728379</v>
      </c>
      <c r="Z2997" t="s">
        <v>335</v>
      </c>
      <c r="AA2997">
        <v>8037693100</v>
      </c>
      <c r="AC2997" t="s">
        <v>13003</v>
      </c>
      <c r="AE2997" t="s">
        <v>13004</v>
      </c>
      <c r="AF2997" t="s">
        <v>530</v>
      </c>
      <c r="AG2997">
        <v>291182475</v>
      </c>
      <c r="AH2997" t="s">
        <v>335</v>
      </c>
      <c r="AI2997">
        <v>8037693100</v>
      </c>
      <c r="AK2997" s="1" t="d">
        <v>2023-08-23</v>
      </c>
      <c r="AL2997" s="1" t="d">
        <v>2023-08-23</v>
      </c>
      <c r="AM2997" t="str">
        <f t="shared" si="46"/>
        <v>29118</v>
      </c>
      <c r="AQ2997" t="s">
        <v>11849</v>
      </c>
      <c r="AR2997" t="s">
        <v>701</v>
      </c>
      <c r="AS2997" t="s">
        <v>13005</v>
      </c>
      <c r="AT2997" t="s">
        <v>347</v>
      </c>
      <c r="AU2997">
        <v>8037693100</v>
      </c>
      <c r="AV2997" t="s">
        <v>368</v>
      </c>
      <c r="AY2997" t="s">
        <v>338</v>
      </c>
      <c r="KW2997" t="s">
        <v>338</v>
      </c>
      <c r="KX2997" t="s">
        <v>13001</v>
      </c>
      <c r="KY2997" t="s">
        <v>339</v>
      </c>
      <c r="LB2997" t="s">
        <v>331</v>
      </c>
      <c r="LR2997" s="1" t="d">
        <v>2023-08-23</v>
      </c>
    </row>
    <row r="2998" spans="1:330" x14ac:dyDescent="0.2">
      <c r="A2998">
        <v>1447034079</v>
      </c>
      <c r="B2998">
        <v>2</v>
      </c>
      <c r="D2998" t="s">
        <v>339</v>
      </c>
      <c r="E2998" t="s">
        <v>13006</v>
      </c>
      <c r="L2998" t="s">
        <v>339</v>
      </c>
      <c r="M2998">
        <v>6</v>
      </c>
      <c r="U2998" t="s">
        <v>13007</v>
      </c>
      <c r="W2998" t="s">
        <v>13008</v>
      </c>
      <c r="X2998" t="s">
        <v>468</v>
      </c>
      <c r="Y2998">
        <v>988410709</v>
      </c>
      <c r="Z2998" t="s">
        <v>335</v>
      </c>
      <c r="AA2998">
        <v>5093227097</v>
      </c>
      <c r="AC2998" t="s">
        <v>13009</v>
      </c>
      <c r="AE2998" t="s">
        <v>13010</v>
      </c>
      <c r="AF2998" t="s">
        <v>468</v>
      </c>
      <c r="AG2998">
        <v>993509545</v>
      </c>
      <c r="AH2998" t="s">
        <v>335</v>
      </c>
      <c r="AI2998">
        <v>5097880123</v>
      </c>
      <c r="AJ2998">
        <v>5097880124</v>
      </c>
      <c r="AK2998" s="1" t="d">
        <v>2023-08-23</v>
      </c>
      <c r="AL2998" s="1" t="d">
        <v>2025-06-16</v>
      </c>
      <c r="AM2998" t="str">
        <f t="shared" si="46"/>
        <v>99350</v>
      </c>
      <c r="AQ2998" t="s">
        <v>2006</v>
      </c>
      <c r="AR2998" t="s">
        <v>13011</v>
      </c>
      <c r="AT2998" t="s">
        <v>13012</v>
      </c>
      <c r="AU2998">
        <v>5093227097</v>
      </c>
      <c r="AV2998" t="s">
        <v>350</v>
      </c>
      <c r="AY2998" t="s">
        <v>338</v>
      </c>
      <c r="DD2998">
        <v>2296040</v>
      </c>
      <c r="DE2998">
        <v>5</v>
      </c>
      <c r="DF2998" t="s">
        <v>468</v>
      </c>
      <c r="KW2998" t="s">
        <v>349</v>
      </c>
      <c r="LR2998" s="1" t="d">
        <v>2025-06-16</v>
      </c>
    </row>
    <row r="2999" spans="1:330" x14ac:dyDescent="0.2">
      <c r="A2999">
        <v>1003690686</v>
      </c>
      <c r="B2999">
        <v>2</v>
      </c>
      <c r="D2999" t="s">
        <v>339</v>
      </c>
      <c r="E2999" t="s">
        <v>13013</v>
      </c>
      <c r="U2999" t="s">
        <v>13014</v>
      </c>
      <c r="W2999" t="s">
        <v>13015</v>
      </c>
      <c r="X2999" t="s">
        <v>530</v>
      </c>
      <c r="Y2999">
        <v>290368343</v>
      </c>
      <c r="Z2999" t="s">
        <v>335</v>
      </c>
      <c r="AA2999">
        <v>8033459999</v>
      </c>
      <c r="AB2999">
        <v>8038882089</v>
      </c>
      <c r="AC2999" t="s">
        <v>13014</v>
      </c>
      <c r="AE2999" t="s">
        <v>13015</v>
      </c>
      <c r="AF2999" t="s">
        <v>530</v>
      </c>
      <c r="AG2999">
        <v>290368343</v>
      </c>
      <c r="AH2999" t="s">
        <v>335</v>
      </c>
      <c r="AI2999">
        <v>8033459999</v>
      </c>
      <c r="AJ2999">
        <v>8038882089</v>
      </c>
      <c r="AK2999" s="1" t="d">
        <v>2023-08-23</v>
      </c>
      <c r="AL2999" s="1" t="d">
        <v>2023-08-23</v>
      </c>
      <c r="AM2999" t="str">
        <f t="shared" si="46"/>
        <v>29036</v>
      </c>
      <c r="AQ2999" t="s">
        <v>8707</v>
      </c>
      <c r="AR2999" t="s">
        <v>800</v>
      </c>
      <c r="AT2999" t="s">
        <v>347</v>
      </c>
      <c r="AU2999">
        <v>8033459999</v>
      </c>
      <c r="AV2999" t="s">
        <v>350</v>
      </c>
      <c r="AY2999" t="s">
        <v>338</v>
      </c>
      <c r="KW2999" t="s">
        <v>349</v>
      </c>
      <c r="LR2999" s="1" t="d">
        <v>2023-08-23</v>
      </c>
    </row>
    <row r="3000" spans="1:330" x14ac:dyDescent="0.2">
      <c r="A3000">
        <v>1942084538</v>
      </c>
      <c r="B3000">
        <v>2</v>
      </c>
      <c r="D3000" t="s">
        <v>339</v>
      </c>
      <c r="E3000" t="s">
        <v>13016</v>
      </c>
      <c r="L3000" t="s">
        <v>339</v>
      </c>
      <c r="M3000">
        <v>6</v>
      </c>
      <c r="U3000" t="s">
        <v>13017</v>
      </c>
      <c r="V3000" t="s">
        <v>13018</v>
      </c>
      <c r="W3000" t="s">
        <v>13019</v>
      </c>
      <c r="X3000" t="s">
        <v>749</v>
      </c>
      <c r="Y3000">
        <v>600148190</v>
      </c>
      <c r="Z3000" t="s">
        <v>335</v>
      </c>
      <c r="AA3000">
        <v>7792205200</v>
      </c>
      <c r="AB3000">
        <v>7792205325</v>
      </c>
      <c r="AC3000" t="s">
        <v>13017</v>
      </c>
      <c r="AD3000" t="s">
        <v>13018</v>
      </c>
      <c r="AE3000" t="s">
        <v>13019</v>
      </c>
      <c r="AF3000" t="s">
        <v>749</v>
      </c>
      <c r="AG3000">
        <v>600148190</v>
      </c>
      <c r="AH3000" t="s">
        <v>335</v>
      </c>
      <c r="AI3000">
        <v>7792205200</v>
      </c>
      <c r="AJ3000">
        <v>7792205325</v>
      </c>
      <c r="AK3000" s="1" t="d">
        <v>2023-08-23</v>
      </c>
      <c r="AL3000" s="1" t="d">
        <v>2024-08-13</v>
      </c>
      <c r="AM3000" t="str">
        <f t="shared" si="46"/>
        <v>60014</v>
      </c>
      <c r="AQ3000" t="s">
        <v>826</v>
      </c>
      <c r="AR3000" t="s">
        <v>3928</v>
      </c>
      <c r="AT3000" t="s">
        <v>13020</v>
      </c>
      <c r="AU3000">
        <v>8159716752</v>
      </c>
      <c r="AV3000" t="s">
        <v>337</v>
      </c>
      <c r="AY3000" t="s">
        <v>349</v>
      </c>
      <c r="AZ3000" t="s">
        <v>368</v>
      </c>
      <c r="BC3000" t="s">
        <v>338</v>
      </c>
      <c r="DD3000" t="s">
        <v>13021</v>
      </c>
      <c r="DE3000">
        <v>1</v>
      </c>
      <c r="DF3000" t="s">
        <v>749</v>
      </c>
      <c r="DG3000" t="s">
        <v>13022</v>
      </c>
      <c r="KW3000" t="s">
        <v>338</v>
      </c>
      <c r="KX3000" t="s">
        <v>13023</v>
      </c>
      <c r="KY3000" t="s">
        <v>339</v>
      </c>
      <c r="LR3000" s="1" t="d">
        <v>2024-08-13</v>
      </c>
    </row>
    <row r="3001" spans="1:330" x14ac:dyDescent="0.2">
      <c r="A3001">
        <v>1508640152</v>
      </c>
      <c r="B3001">
        <v>2</v>
      </c>
      <c r="D3001" t="s">
        <v>339</v>
      </c>
      <c r="E3001" t="s">
        <v>13024</v>
      </c>
      <c r="U3001" t="s">
        <v>13025</v>
      </c>
      <c r="W3001" t="s">
        <v>676</v>
      </c>
      <c r="X3001" t="s">
        <v>343</v>
      </c>
      <c r="Y3001">
        <v>532214270</v>
      </c>
      <c r="Z3001" t="s">
        <v>335</v>
      </c>
      <c r="AA3001">
        <v>4144057611</v>
      </c>
      <c r="AC3001" t="s">
        <v>13026</v>
      </c>
      <c r="AE3001" t="s">
        <v>2572</v>
      </c>
      <c r="AF3001" t="s">
        <v>749</v>
      </c>
      <c r="AG3001">
        <v>606361735</v>
      </c>
      <c r="AH3001" t="s">
        <v>335</v>
      </c>
      <c r="AI3001">
        <v>4144057611</v>
      </c>
      <c r="AK3001" s="1" t="d">
        <v>2023-08-23</v>
      </c>
      <c r="AL3001" s="1" t="d">
        <v>2025-05-11</v>
      </c>
      <c r="AM3001" t="str">
        <f t="shared" si="46"/>
        <v>60636</v>
      </c>
      <c r="AQ3001" t="s">
        <v>13027</v>
      </c>
      <c r="AR3001" t="s">
        <v>8554</v>
      </c>
      <c r="AS3001" t="s">
        <v>376</v>
      </c>
      <c r="AT3001" t="s">
        <v>347</v>
      </c>
      <c r="AU3001">
        <v>6302169131</v>
      </c>
      <c r="AV3001" t="s">
        <v>337</v>
      </c>
      <c r="AY3001" t="s">
        <v>338</v>
      </c>
      <c r="KW3001" t="s">
        <v>349</v>
      </c>
      <c r="LR3001" s="1" t="d">
        <v>2025-05-11</v>
      </c>
    </row>
    <row r="3002" spans="1:330" x14ac:dyDescent="0.2">
      <c r="A3002">
        <v>1669256269</v>
      </c>
      <c r="B3002">
        <v>2</v>
      </c>
      <c r="D3002" t="s">
        <v>339</v>
      </c>
      <c r="E3002" t="s">
        <v>13028</v>
      </c>
      <c r="L3002" t="s">
        <v>339</v>
      </c>
      <c r="M3002">
        <v>6</v>
      </c>
      <c r="U3002" t="s">
        <v>1752</v>
      </c>
      <c r="W3002" t="s">
        <v>683</v>
      </c>
      <c r="X3002" t="s">
        <v>334</v>
      </c>
      <c r="Y3002">
        <v>770051451</v>
      </c>
      <c r="Z3002" t="s">
        <v>335</v>
      </c>
      <c r="AA3002">
        <v>6308416657</v>
      </c>
      <c r="AC3002" t="s">
        <v>13029</v>
      </c>
      <c r="AE3002" t="s">
        <v>683</v>
      </c>
      <c r="AF3002" t="s">
        <v>334</v>
      </c>
      <c r="AG3002">
        <v>770042805</v>
      </c>
      <c r="AH3002" t="s">
        <v>335</v>
      </c>
      <c r="AI3002">
        <v>8326944977</v>
      </c>
      <c r="AJ3002">
        <v>8776835042</v>
      </c>
      <c r="AK3002" s="1" t="d">
        <v>2023-08-23</v>
      </c>
      <c r="AL3002" s="1" t="d">
        <v>2025-05-12</v>
      </c>
      <c r="AM3002" t="str">
        <f t="shared" si="46"/>
        <v>77004</v>
      </c>
      <c r="AQ3002" t="s">
        <v>425</v>
      </c>
      <c r="AR3002" t="s">
        <v>1754</v>
      </c>
      <c r="AT3002" t="s">
        <v>1067</v>
      </c>
      <c r="AU3002">
        <v>6308416657</v>
      </c>
      <c r="AV3002" t="s">
        <v>337</v>
      </c>
      <c r="AY3002" t="s">
        <v>338</v>
      </c>
      <c r="KW3002" t="s">
        <v>349</v>
      </c>
      <c r="LR3002" s="1" t="d">
        <v>2025-05-12</v>
      </c>
    </row>
    <row r="3003" spans="1:330" x14ac:dyDescent="0.2">
      <c r="A3003">
        <v>1295519742</v>
      </c>
      <c r="B3003">
        <v>2</v>
      </c>
      <c r="D3003" t="s">
        <v>339</v>
      </c>
      <c r="E3003" t="s">
        <v>13030</v>
      </c>
      <c r="L3003" t="s">
        <v>339</v>
      </c>
      <c r="M3003">
        <v>6</v>
      </c>
      <c r="U3003" t="s">
        <v>13031</v>
      </c>
      <c r="W3003" t="s">
        <v>13032</v>
      </c>
      <c r="X3003" t="s">
        <v>626</v>
      </c>
      <c r="Y3003">
        <v>208321409</v>
      </c>
      <c r="Z3003" t="s">
        <v>335</v>
      </c>
      <c r="AC3003" t="s">
        <v>13031</v>
      </c>
      <c r="AE3003" t="s">
        <v>13032</v>
      </c>
      <c r="AF3003" t="s">
        <v>626</v>
      </c>
      <c r="AG3003">
        <v>208321409</v>
      </c>
      <c r="AH3003" t="s">
        <v>335</v>
      </c>
      <c r="AI3003">
        <v>2407443320</v>
      </c>
      <c r="AJ3003">
        <v>2407443330</v>
      </c>
      <c r="AK3003" s="1" t="d">
        <v>2023-08-23</v>
      </c>
      <c r="AL3003" s="1" t="d">
        <v>2023-12-19</v>
      </c>
      <c r="AM3003" t="str">
        <f t="shared" si="46"/>
        <v>20832</v>
      </c>
      <c r="AQ3003" t="s">
        <v>13033</v>
      </c>
      <c r="AR3003" t="s">
        <v>13034</v>
      </c>
      <c r="AT3003" t="s">
        <v>4714</v>
      </c>
      <c r="AU3003">
        <v>2407443320</v>
      </c>
      <c r="AV3003" t="s">
        <v>337</v>
      </c>
      <c r="AY3003" t="s">
        <v>338</v>
      </c>
      <c r="KW3003" t="s">
        <v>349</v>
      </c>
      <c r="LB3003" t="s">
        <v>500</v>
      </c>
      <c r="LR3003" s="1" t="d">
        <v>2023-12-19</v>
      </c>
    </row>
    <row r="3004" spans="1:330" x14ac:dyDescent="0.2">
      <c r="A3004">
        <v>1801670518</v>
      </c>
      <c r="B3004">
        <v>2</v>
      </c>
      <c r="D3004" t="s">
        <v>339</v>
      </c>
      <c r="E3004" t="s">
        <v>13035</v>
      </c>
      <c r="U3004" t="s">
        <v>13036</v>
      </c>
      <c r="W3004" t="s">
        <v>5233</v>
      </c>
      <c r="X3004" t="s">
        <v>356</v>
      </c>
      <c r="Y3004">
        <v>86482376</v>
      </c>
      <c r="Z3004" t="s">
        <v>335</v>
      </c>
      <c r="AA3004">
        <v>6094503740</v>
      </c>
      <c r="AB3004">
        <v>6094503741</v>
      </c>
      <c r="AC3004" t="s">
        <v>13036</v>
      </c>
      <c r="AE3004" t="s">
        <v>5233</v>
      </c>
      <c r="AF3004" t="s">
        <v>356</v>
      </c>
      <c r="AG3004">
        <v>86482376</v>
      </c>
      <c r="AH3004" t="s">
        <v>335</v>
      </c>
      <c r="AI3004">
        <v>6094503740</v>
      </c>
      <c r="AJ3004">
        <v>6094503741</v>
      </c>
      <c r="AK3004" s="1" t="d">
        <v>2023-08-23</v>
      </c>
      <c r="AL3004" s="1" t="d">
        <v>2023-11-20</v>
      </c>
      <c r="AM3004" t="str">
        <f t="shared" si="46"/>
        <v>08648</v>
      </c>
      <c r="AQ3004" t="s">
        <v>614</v>
      </c>
      <c r="AR3004" t="s">
        <v>13037</v>
      </c>
      <c r="AT3004" t="s">
        <v>347</v>
      </c>
      <c r="AU3004">
        <v>6094503740</v>
      </c>
      <c r="AV3004" t="s">
        <v>337</v>
      </c>
      <c r="AY3004" t="s">
        <v>338</v>
      </c>
      <c r="KW3004" t="s">
        <v>349</v>
      </c>
      <c r="LB3004" t="s">
        <v>513</v>
      </c>
      <c r="LR3004" s="1" t="d">
        <v>2023-11-08</v>
      </c>
    </row>
    <row r="3005" spans="1:330" x14ac:dyDescent="0.2">
      <c r="A3005">
        <v>1851175319</v>
      </c>
      <c r="B3005">
        <v>2</v>
      </c>
      <c r="D3005" t="s">
        <v>339</v>
      </c>
      <c r="E3005" t="s">
        <v>13038</v>
      </c>
      <c r="L3005" t="s">
        <v>339</v>
      </c>
      <c r="M3005">
        <v>6</v>
      </c>
      <c r="U3005" t="s">
        <v>13039</v>
      </c>
      <c r="W3005" t="s">
        <v>3751</v>
      </c>
      <c r="X3005" t="s">
        <v>334</v>
      </c>
      <c r="Y3005">
        <v>77836</v>
      </c>
      <c r="Z3005" t="s">
        <v>335</v>
      </c>
      <c r="AA3005">
        <v>9792009995</v>
      </c>
      <c r="AC3005" t="s">
        <v>13039</v>
      </c>
      <c r="AE3005" t="s">
        <v>3751</v>
      </c>
      <c r="AF3005" t="s">
        <v>334</v>
      </c>
      <c r="AG3005">
        <v>77836</v>
      </c>
      <c r="AH3005" t="s">
        <v>335</v>
      </c>
      <c r="AI3005">
        <v>9793217602</v>
      </c>
      <c r="AJ3005">
        <v>9793217603</v>
      </c>
      <c r="AK3005" s="1" t="d">
        <v>2023-08-23</v>
      </c>
      <c r="AL3005" s="1" t="d">
        <v>2024-04-01</v>
      </c>
      <c r="AM3005" t="str">
        <f t="shared" si="46"/>
        <v>77836</v>
      </c>
      <c r="AQ3005" t="s">
        <v>13040</v>
      </c>
      <c r="AR3005" t="s">
        <v>465</v>
      </c>
      <c r="AT3005" t="s">
        <v>347</v>
      </c>
      <c r="AU3005">
        <v>9793217602</v>
      </c>
      <c r="AV3005" t="s">
        <v>337</v>
      </c>
      <c r="AY3005" t="s">
        <v>338</v>
      </c>
      <c r="KW3005" t="s">
        <v>349</v>
      </c>
      <c r="LR3005" s="1" t="d">
        <v>2024-04-01</v>
      </c>
    </row>
    <row r="3006" spans="1:330" x14ac:dyDescent="0.2">
      <c r="A3006">
        <v>1376327049</v>
      </c>
      <c r="B3006">
        <v>2</v>
      </c>
      <c r="D3006" t="s">
        <v>339</v>
      </c>
      <c r="E3006" t="s">
        <v>13041</v>
      </c>
      <c r="U3006" t="s">
        <v>13042</v>
      </c>
      <c r="W3006" t="s">
        <v>1264</v>
      </c>
      <c r="X3006" t="s">
        <v>530</v>
      </c>
      <c r="Y3006">
        <v>291721885</v>
      </c>
      <c r="Z3006" t="s">
        <v>335</v>
      </c>
      <c r="AA3006">
        <v>8039553404</v>
      </c>
      <c r="AC3006" t="s">
        <v>13043</v>
      </c>
      <c r="AE3006" t="s">
        <v>13044</v>
      </c>
      <c r="AF3006" t="s">
        <v>530</v>
      </c>
      <c r="AG3006">
        <v>296403876</v>
      </c>
      <c r="AH3006" t="s">
        <v>335</v>
      </c>
      <c r="AI3006">
        <v>8648105161</v>
      </c>
      <c r="AJ3006">
        <v>8648105162</v>
      </c>
      <c r="AK3006" s="1" t="d">
        <v>2023-08-23</v>
      </c>
      <c r="AL3006" s="1" t="d">
        <v>2023-08-23</v>
      </c>
      <c r="AM3006" t="str">
        <f t="shared" si="46"/>
        <v>29640</v>
      </c>
      <c r="AQ3006" t="s">
        <v>13045</v>
      </c>
      <c r="AR3006" t="s">
        <v>4900</v>
      </c>
      <c r="AS3006" t="s">
        <v>2145</v>
      </c>
      <c r="AT3006" t="s">
        <v>377</v>
      </c>
      <c r="AU3006">
        <v>8648105161</v>
      </c>
      <c r="AV3006" t="s">
        <v>337</v>
      </c>
      <c r="AY3006" t="s">
        <v>338</v>
      </c>
      <c r="KW3006" t="s">
        <v>349</v>
      </c>
      <c r="KZ3006" t="s">
        <v>369</v>
      </c>
      <c r="LB3006" t="s">
        <v>500</v>
      </c>
      <c r="LR3006" s="1" t="d">
        <v>2023-08-23</v>
      </c>
    </row>
    <row r="3007" spans="1:330" x14ac:dyDescent="0.2">
      <c r="A3007">
        <v>1013791797</v>
      </c>
      <c r="B3007">
        <v>2</v>
      </c>
      <c r="D3007" t="s">
        <v>339</v>
      </c>
      <c r="E3007" t="s">
        <v>4427</v>
      </c>
      <c r="L3007" t="s">
        <v>339</v>
      </c>
      <c r="M3007">
        <v>6</v>
      </c>
      <c r="U3007" t="s">
        <v>3101</v>
      </c>
      <c r="W3007" t="s">
        <v>4428</v>
      </c>
      <c r="X3007" t="s">
        <v>2064</v>
      </c>
      <c r="Y3007">
        <v>837010640</v>
      </c>
      <c r="Z3007" t="s">
        <v>335</v>
      </c>
      <c r="AA3007">
        <v>2082057779</v>
      </c>
      <c r="AB3007">
        <v>2082057778</v>
      </c>
      <c r="AC3007" t="s">
        <v>13046</v>
      </c>
      <c r="AE3007" t="s">
        <v>13047</v>
      </c>
      <c r="AF3007" t="s">
        <v>2064</v>
      </c>
      <c r="AG3007">
        <v>836192271</v>
      </c>
      <c r="AH3007" t="s">
        <v>335</v>
      </c>
      <c r="AI3007">
        <v>2084529890</v>
      </c>
      <c r="AJ3007">
        <v>2084529899</v>
      </c>
      <c r="AK3007" s="1" t="d">
        <v>2023-08-23</v>
      </c>
      <c r="AL3007" s="1" t="d">
        <v>2024-06-20</v>
      </c>
      <c r="AM3007" t="str">
        <f t="shared" si="46"/>
        <v>83619</v>
      </c>
      <c r="AQ3007" t="s">
        <v>4430</v>
      </c>
      <c r="AR3007" t="s">
        <v>2006</v>
      </c>
      <c r="AT3007" t="s">
        <v>680</v>
      </c>
      <c r="AU3007">
        <v>2084932307</v>
      </c>
      <c r="AV3007" t="s">
        <v>368</v>
      </c>
      <c r="AY3007" t="s">
        <v>338</v>
      </c>
      <c r="KW3007" t="s">
        <v>338</v>
      </c>
      <c r="KX3007" t="s">
        <v>4432</v>
      </c>
      <c r="KY3007" t="s">
        <v>339</v>
      </c>
      <c r="LR3007" s="1" t="d">
        <v>2024-06-20</v>
      </c>
    </row>
    <row r="3008" spans="1:330" x14ac:dyDescent="0.2">
      <c r="A3008">
        <v>1184408882</v>
      </c>
      <c r="B3008">
        <v>2</v>
      </c>
      <c r="D3008" t="s">
        <v>339</v>
      </c>
      <c r="E3008" t="s">
        <v>12086</v>
      </c>
      <c r="L3008" t="s">
        <v>339</v>
      </c>
      <c r="M3008">
        <v>6</v>
      </c>
      <c r="U3008" t="s">
        <v>10876</v>
      </c>
      <c r="W3008" t="s">
        <v>1829</v>
      </c>
      <c r="X3008" t="s">
        <v>1830</v>
      </c>
      <c r="Y3008">
        <v>28956195</v>
      </c>
      <c r="Z3008" t="s">
        <v>335</v>
      </c>
      <c r="AA3008">
        <v>4017706101</v>
      </c>
      <c r="AC3008" t="s">
        <v>13048</v>
      </c>
      <c r="AE3008" t="s">
        <v>3423</v>
      </c>
      <c r="AF3008" t="s">
        <v>626</v>
      </c>
      <c r="AG3008">
        <v>208552448</v>
      </c>
      <c r="AH3008" t="s">
        <v>335</v>
      </c>
      <c r="AI3008">
        <v>4017651500</v>
      </c>
      <c r="AK3008" s="1" t="d">
        <v>2023-08-23</v>
      </c>
      <c r="AL3008" s="1" t="d">
        <v>2023-10-30</v>
      </c>
      <c r="AM3008" t="str">
        <f t="shared" si="46"/>
        <v>20855</v>
      </c>
      <c r="AQ3008" t="s">
        <v>1832</v>
      </c>
      <c r="AR3008" t="s">
        <v>1833</v>
      </c>
      <c r="AS3008" t="s">
        <v>336</v>
      </c>
      <c r="AT3008" t="s">
        <v>1067</v>
      </c>
      <c r="AU3008">
        <v>4017651500</v>
      </c>
      <c r="AV3008" t="s">
        <v>337</v>
      </c>
      <c r="AY3008" t="s">
        <v>349</v>
      </c>
      <c r="AZ3008" t="s">
        <v>1123</v>
      </c>
      <c r="BC3008" t="s">
        <v>349</v>
      </c>
      <c r="BD3008" t="s">
        <v>368</v>
      </c>
      <c r="BG3008" t="s">
        <v>338</v>
      </c>
      <c r="KW3008" t="s">
        <v>349</v>
      </c>
      <c r="LR3008" s="1" t="d">
        <v>2023-08-29</v>
      </c>
    </row>
    <row r="3009" spans="1:330" x14ac:dyDescent="0.2">
      <c r="A3009">
        <v>1831973569</v>
      </c>
      <c r="B3009">
        <v>2</v>
      </c>
      <c r="D3009" t="s">
        <v>339</v>
      </c>
      <c r="E3009" t="s">
        <v>13049</v>
      </c>
      <c r="U3009" t="s">
        <v>13050</v>
      </c>
      <c r="W3009" t="s">
        <v>3187</v>
      </c>
      <c r="X3009" t="s">
        <v>334</v>
      </c>
      <c r="Y3009">
        <v>773861350</v>
      </c>
      <c r="Z3009" t="s">
        <v>335</v>
      </c>
      <c r="AA3009">
        <v>3463511025</v>
      </c>
      <c r="AB3009">
        <v>8883427279</v>
      </c>
      <c r="AC3009" t="s">
        <v>13050</v>
      </c>
      <c r="AE3009" t="s">
        <v>3187</v>
      </c>
      <c r="AF3009" t="s">
        <v>334</v>
      </c>
      <c r="AG3009">
        <v>773861350</v>
      </c>
      <c r="AH3009" t="s">
        <v>335</v>
      </c>
      <c r="AI3009">
        <v>3463511025</v>
      </c>
      <c r="AJ3009">
        <v>8883427279</v>
      </c>
      <c r="AK3009" s="1" t="d">
        <v>2023-08-23</v>
      </c>
      <c r="AL3009" s="1" t="d">
        <v>2023-08-23</v>
      </c>
      <c r="AM3009" t="str">
        <f t="shared" si="46"/>
        <v>77386</v>
      </c>
      <c r="AQ3009" t="s">
        <v>7179</v>
      </c>
      <c r="AR3009" t="s">
        <v>13051</v>
      </c>
      <c r="AT3009" t="s">
        <v>347</v>
      </c>
      <c r="AU3009">
        <v>7138355084</v>
      </c>
      <c r="AV3009" t="s">
        <v>337</v>
      </c>
      <c r="AY3009" t="s">
        <v>338</v>
      </c>
      <c r="KW3009" t="s">
        <v>349</v>
      </c>
      <c r="KZ3009" t="s">
        <v>880</v>
      </c>
      <c r="LR3009" s="1" t="d">
        <v>2023-08-23</v>
      </c>
    </row>
    <row r="3010" spans="1:330" x14ac:dyDescent="0.2">
      <c r="A3010">
        <v>1598549180</v>
      </c>
      <c r="B3010">
        <v>2</v>
      </c>
      <c r="D3010" t="s">
        <v>339</v>
      </c>
      <c r="E3010" t="s">
        <v>13052</v>
      </c>
      <c r="U3010" t="s">
        <v>13053</v>
      </c>
      <c r="W3010" t="s">
        <v>2758</v>
      </c>
      <c r="X3010" t="s">
        <v>364</v>
      </c>
      <c r="Y3010">
        <v>933127045</v>
      </c>
      <c r="Z3010" t="s">
        <v>335</v>
      </c>
      <c r="AA3010">
        <v>6618055990</v>
      </c>
      <c r="AB3010">
        <v>6618859744</v>
      </c>
      <c r="AC3010" t="s">
        <v>13054</v>
      </c>
      <c r="AE3010" t="s">
        <v>2758</v>
      </c>
      <c r="AF3010" t="s">
        <v>364</v>
      </c>
      <c r="AG3010">
        <v>933092502</v>
      </c>
      <c r="AH3010" t="s">
        <v>335</v>
      </c>
      <c r="AI3010">
        <v>6613101888</v>
      </c>
      <c r="AJ3010">
        <v>6618859744</v>
      </c>
      <c r="AK3010" s="1" t="d">
        <v>2023-08-23</v>
      </c>
      <c r="AL3010" s="1" t="d">
        <v>2024-10-28</v>
      </c>
      <c r="AM3010" t="str">
        <f t="shared" si="46"/>
        <v>93309</v>
      </c>
      <c r="AQ3010" t="s">
        <v>2184</v>
      </c>
      <c r="AR3010" t="s">
        <v>2090</v>
      </c>
      <c r="AT3010" t="s">
        <v>4851</v>
      </c>
      <c r="AU3010">
        <v>6618055990</v>
      </c>
      <c r="AV3010" t="s">
        <v>337</v>
      </c>
      <c r="AY3010" t="s">
        <v>338</v>
      </c>
      <c r="KW3010" t="s">
        <v>349</v>
      </c>
      <c r="LB3010" t="s">
        <v>9030</v>
      </c>
      <c r="LR3010" s="1" t="d">
        <v>2024-10-28</v>
      </c>
    </row>
    <row r="3011" spans="1:330" x14ac:dyDescent="0.2">
      <c r="A3011">
        <v>1760266340</v>
      </c>
      <c r="B3011">
        <v>2</v>
      </c>
      <c r="D3011" t="s">
        <v>339</v>
      </c>
      <c r="E3011" t="s">
        <v>13055</v>
      </c>
      <c r="U3011" t="s">
        <v>13056</v>
      </c>
      <c r="W3011" t="s">
        <v>13057</v>
      </c>
      <c r="X3011" t="s">
        <v>530</v>
      </c>
      <c r="Y3011">
        <v>290632956</v>
      </c>
      <c r="Z3011" t="s">
        <v>335</v>
      </c>
      <c r="AA3011">
        <v>8032129999</v>
      </c>
      <c r="AB3011">
        <v>8037693232</v>
      </c>
      <c r="AC3011" t="s">
        <v>13056</v>
      </c>
      <c r="AE3011" t="s">
        <v>13057</v>
      </c>
      <c r="AF3011" t="s">
        <v>530</v>
      </c>
      <c r="AG3011">
        <v>290632956</v>
      </c>
      <c r="AH3011" t="s">
        <v>335</v>
      </c>
      <c r="AI3011">
        <v>8032129999</v>
      </c>
      <c r="AJ3011">
        <v>8037693232</v>
      </c>
      <c r="AK3011" s="1" t="d">
        <v>2023-08-23</v>
      </c>
      <c r="AL3011" s="1" t="d">
        <v>2023-08-23</v>
      </c>
      <c r="AM3011" t="str">
        <f t="shared" ref="AM3011:AM3074" si="47">IF(LEN(AG3011)&lt;=5,
  TEXT(AG3011,"00000"),
  LEFT(TEXT(AG3011,"000000000"),5)
)</f>
        <v>29063</v>
      </c>
      <c r="AQ3011" t="s">
        <v>8707</v>
      </c>
      <c r="AR3011" t="s">
        <v>800</v>
      </c>
      <c r="AS3011" t="s">
        <v>13058</v>
      </c>
      <c r="AT3011" t="s">
        <v>347</v>
      </c>
      <c r="AU3011">
        <v>8033459999</v>
      </c>
      <c r="AV3011" t="s">
        <v>350</v>
      </c>
      <c r="AY3011" t="s">
        <v>338</v>
      </c>
      <c r="KW3011" t="s">
        <v>349</v>
      </c>
      <c r="LR3011" s="1" t="d">
        <v>2023-08-23</v>
      </c>
    </row>
    <row r="3012" spans="1:330" x14ac:dyDescent="0.2">
      <c r="A3012">
        <v>1497539134</v>
      </c>
      <c r="B3012">
        <v>2</v>
      </c>
      <c r="D3012" t="s">
        <v>339</v>
      </c>
      <c r="E3012" t="s">
        <v>13059</v>
      </c>
      <c r="L3012" t="s">
        <v>339</v>
      </c>
      <c r="M3012">
        <v>6</v>
      </c>
      <c r="U3012" t="s">
        <v>13060</v>
      </c>
      <c r="W3012" t="s">
        <v>1848</v>
      </c>
      <c r="X3012" t="s">
        <v>334</v>
      </c>
      <c r="Y3012">
        <v>774775411</v>
      </c>
      <c r="Z3012" t="s">
        <v>335</v>
      </c>
      <c r="AC3012" t="s">
        <v>13060</v>
      </c>
      <c r="AE3012" t="s">
        <v>1848</v>
      </c>
      <c r="AF3012" t="s">
        <v>334</v>
      </c>
      <c r="AG3012">
        <v>774775411</v>
      </c>
      <c r="AH3012" t="s">
        <v>335</v>
      </c>
      <c r="AI3012">
        <v>7136706049</v>
      </c>
      <c r="AK3012" s="1" t="d">
        <v>2023-08-23</v>
      </c>
      <c r="AL3012" s="1" t="d">
        <v>2023-08-28</v>
      </c>
      <c r="AM3012" t="str">
        <f t="shared" si="47"/>
        <v>77477</v>
      </c>
      <c r="AQ3012" t="s">
        <v>13061</v>
      </c>
      <c r="AR3012" t="s">
        <v>1130</v>
      </c>
      <c r="AT3012" t="s">
        <v>347</v>
      </c>
      <c r="AU3012">
        <v>7136706049</v>
      </c>
      <c r="AV3012" t="s">
        <v>368</v>
      </c>
      <c r="AY3012" t="s">
        <v>338</v>
      </c>
      <c r="KW3012" t="s">
        <v>349</v>
      </c>
      <c r="LR3012" s="1" t="d">
        <v>2023-08-28</v>
      </c>
    </row>
    <row r="3013" spans="1:330" x14ac:dyDescent="0.2">
      <c r="A3013">
        <v>1740064435</v>
      </c>
      <c r="B3013">
        <v>2</v>
      </c>
      <c r="D3013" t="s">
        <v>339</v>
      </c>
      <c r="E3013" t="s">
        <v>13062</v>
      </c>
      <c r="L3013" t="s">
        <v>339</v>
      </c>
      <c r="M3013">
        <v>6</v>
      </c>
      <c r="U3013" t="s">
        <v>13063</v>
      </c>
      <c r="W3013" t="s">
        <v>13064</v>
      </c>
      <c r="X3013" t="s">
        <v>364</v>
      </c>
      <c r="Y3013">
        <v>913641205</v>
      </c>
      <c r="Z3013" t="s">
        <v>335</v>
      </c>
      <c r="AA3013">
        <v>8189126104</v>
      </c>
      <c r="AB3013">
        <v>8189126410</v>
      </c>
      <c r="AC3013" t="s">
        <v>13063</v>
      </c>
      <c r="AE3013" t="s">
        <v>13064</v>
      </c>
      <c r="AF3013" t="s">
        <v>364</v>
      </c>
      <c r="AG3013">
        <v>913641205</v>
      </c>
      <c r="AH3013" t="s">
        <v>335</v>
      </c>
      <c r="AI3013">
        <v>8189126104</v>
      </c>
      <c r="AJ3013">
        <v>8189126410</v>
      </c>
      <c r="AK3013" s="1" t="d">
        <v>2023-08-23</v>
      </c>
      <c r="AL3013" s="1" t="d">
        <v>2024-08-08</v>
      </c>
      <c r="AM3013" t="str">
        <f t="shared" si="47"/>
        <v>91364</v>
      </c>
      <c r="AQ3013" t="s">
        <v>13065</v>
      </c>
      <c r="AR3013" t="s">
        <v>13066</v>
      </c>
      <c r="AT3013" t="s">
        <v>807</v>
      </c>
      <c r="AU3013">
        <v>8189126104</v>
      </c>
      <c r="AV3013" t="s">
        <v>337</v>
      </c>
      <c r="AY3013" t="s">
        <v>349</v>
      </c>
      <c r="AZ3013" t="s">
        <v>368</v>
      </c>
      <c r="BC3013" t="s">
        <v>349</v>
      </c>
      <c r="BD3013" t="s">
        <v>350</v>
      </c>
      <c r="BG3013" t="s">
        <v>338</v>
      </c>
      <c r="DD3013">
        <v>1740064435</v>
      </c>
      <c r="DE3013">
        <v>5</v>
      </c>
      <c r="DF3013" t="s">
        <v>364</v>
      </c>
      <c r="KW3013" t="s">
        <v>349</v>
      </c>
      <c r="LB3013" t="s">
        <v>513</v>
      </c>
      <c r="LR3013" s="1" t="d">
        <v>2024-08-08</v>
      </c>
    </row>
    <row r="3014" spans="1:330" x14ac:dyDescent="0.2">
      <c r="A3014">
        <v>1942084520</v>
      </c>
      <c r="B3014">
        <v>2</v>
      </c>
      <c r="D3014" t="s">
        <v>339</v>
      </c>
      <c r="E3014" t="s">
        <v>13067</v>
      </c>
      <c r="L3014" t="s">
        <v>339</v>
      </c>
      <c r="M3014">
        <v>6</v>
      </c>
      <c r="U3014" t="s">
        <v>13068</v>
      </c>
      <c r="W3014" t="s">
        <v>1078</v>
      </c>
      <c r="X3014" t="s">
        <v>1003</v>
      </c>
      <c r="Y3014">
        <v>731085823</v>
      </c>
      <c r="Z3014" t="s">
        <v>335</v>
      </c>
      <c r="AA3014">
        <v>4056364091</v>
      </c>
      <c r="AB3014">
        <v>4053537023</v>
      </c>
      <c r="AC3014" t="s">
        <v>13069</v>
      </c>
      <c r="AE3014" t="s">
        <v>1078</v>
      </c>
      <c r="AF3014" t="s">
        <v>1003</v>
      </c>
      <c r="AG3014">
        <v>731094521</v>
      </c>
      <c r="AH3014" t="s">
        <v>335</v>
      </c>
      <c r="AI3014">
        <v>4057682270</v>
      </c>
      <c r="AJ3014">
        <v>4053537023</v>
      </c>
      <c r="AK3014" s="1" t="d">
        <v>2023-08-23</v>
      </c>
      <c r="AL3014" s="1" t="d">
        <v>2024-01-18</v>
      </c>
      <c r="AM3014" t="str">
        <f t="shared" si="47"/>
        <v>73109</v>
      </c>
      <c r="AQ3014" t="s">
        <v>1155</v>
      </c>
      <c r="AR3014" t="s">
        <v>1435</v>
      </c>
      <c r="AT3014" t="s">
        <v>753</v>
      </c>
      <c r="AU3014">
        <v>4056364091</v>
      </c>
      <c r="AV3014" t="s">
        <v>337</v>
      </c>
      <c r="AY3014" t="s">
        <v>338</v>
      </c>
      <c r="KW3014" t="s">
        <v>349</v>
      </c>
      <c r="LR3014" s="1" t="d">
        <v>2024-01-18</v>
      </c>
    </row>
    <row r="3015" spans="1:330" x14ac:dyDescent="0.2">
      <c r="A3015">
        <v>1356125868</v>
      </c>
      <c r="B3015">
        <v>2</v>
      </c>
      <c r="D3015" t="s">
        <v>339</v>
      </c>
      <c r="E3015" t="s">
        <v>13070</v>
      </c>
      <c r="U3015" t="s">
        <v>13071</v>
      </c>
      <c r="W3015" t="s">
        <v>13072</v>
      </c>
      <c r="X3015" t="s">
        <v>440</v>
      </c>
      <c r="Y3015">
        <v>113792151</v>
      </c>
      <c r="Z3015" t="s">
        <v>335</v>
      </c>
      <c r="AA3015">
        <v>3476390048</v>
      </c>
      <c r="AB3015">
        <v>3476390048</v>
      </c>
      <c r="AC3015" t="s">
        <v>13071</v>
      </c>
      <c r="AE3015" t="s">
        <v>13072</v>
      </c>
      <c r="AF3015" t="s">
        <v>440</v>
      </c>
      <c r="AG3015">
        <v>113792151</v>
      </c>
      <c r="AH3015" t="s">
        <v>335</v>
      </c>
      <c r="AI3015">
        <v>3476390048</v>
      </c>
      <c r="AJ3015">
        <v>3476390048</v>
      </c>
      <c r="AK3015" s="1" t="d">
        <v>2023-08-24</v>
      </c>
      <c r="AL3015" s="1" t="d">
        <v>2023-08-25</v>
      </c>
      <c r="AM3015" t="str">
        <f t="shared" si="47"/>
        <v>11379</v>
      </c>
      <c r="AQ3015" t="s">
        <v>13073</v>
      </c>
      <c r="AR3015" t="s">
        <v>13074</v>
      </c>
      <c r="AS3015" t="s">
        <v>5050</v>
      </c>
      <c r="AT3015" t="s">
        <v>347</v>
      </c>
      <c r="AU3015">
        <v>3476390048</v>
      </c>
      <c r="AV3015" t="s">
        <v>337</v>
      </c>
      <c r="AY3015" t="s">
        <v>338</v>
      </c>
      <c r="KW3015" t="s">
        <v>349</v>
      </c>
      <c r="LR3015" s="1" t="d">
        <v>2023-08-25</v>
      </c>
    </row>
    <row r="3016" spans="1:330" x14ac:dyDescent="0.2">
      <c r="A3016">
        <v>1700660263</v>
      </c>
      <c r="B3016">
        <v>2</v>
      </c>
      <c r="D3016" t="s">
        <v>339</v>
      </c>
      <c r="E3016" t="s">
        <v>13075</v>
      </c>
      <c r="L3016" t="s">
        <v>339</v>
      </c>
      <c r="M3016">
        <v>6</v>
      </c>
      <c r="U3016" t="s">
        <v>13076</v>
      </c>
      <c r="W3016" t="s">
        <v>814</v>
      </c>
      <c r="X3016" t="s">
        <v>364</v>
      </c>
      <c r="Y3016">
        <v>920203993</v>
      </c>
      <c r="Z3016" t="s">
        <v>335</v>
      </c>
      <c r="AA3016">
        <v>8588784150</v>
      </c>
      <c r="AB3016">
        <v>8588784152</v>
      </c>
      <c r="AC3016" t="s">
        <v>13076</v>
      </c>
      <c r="AE3016" t="s">
        <v>814</v>
      </c>
      <c r="AF3016" t="s">
        <v>364</v>
      </c>
      <c r="AG3016">
        <v>920203993</v>
      </c>
      <c r="AH3016" t="s">
        <v>335</v>
      </c>
      <c r="AI3016">
        <v>8588784150</v>
      </c>
      <c r="AJ3016">
        <v>8588784152</v>
      </c>
      <c r="AK3016" s="1" t="d">
        <v>2023-08-24</v>
      </c>
      <c r="AL3016" s="1" t="d">
        <v>2025-02-03</v>
      </c>
      <c r="AM3016" t="str">
        <f t="shared" si="47"/>
        <v>92020</v>
      </c>
      <c r="AQ3016" t="s">
        <v>2938</v>
      </c>
      <c r="AR3016" t="s">
        <v>13077</v>
      </c>
      <c r="AT3016" t="s">
        <v>807</v>
      </c>
      <c r="AU3016">
        <v>8588784150</v>
      </c>
      <c r="AV3016" t="s">
        <v>368</v>
      </c>
      <c r="AY3016" t="s">
        <v>349</v>
      </c>
      <c r="AZ3016" t="s">
        <v>350</v>
      </c>
      <c r="BC3016" t="s">
        <v>338</v>
      </c>
      <c r="DD3016" t="s">
        <v>13078</v>
      </c>
      <c r="DE3016">
        <v>1</v>
      </c>
      <c r="DF3016" t="s">
        <v>364</v>
      </c>
      <c r="DG3016" t="s">
        <v>809</v>
      </c>
      <c r="KW3016" t="s">
        <v>349</v>
      </c>
      <c r="LR3016" s="1" t="d">
        <v>2025-02-03</v>
      </c>
    </row>
    <row r="3017" spans="1:330" x14ac:dyDescent="0.2">
      <c r="A3017">
        <v>1124802582</v>
      </c>
      <c r="B3017">
        <v>2</v>
      </c>
      <c r="D3017" t="s">
        <v>339</v>
      </c>
      <c r="E3017" t="s">
        <v>4863</v>
      </c>
      <c r="U3017" t="s">
        <v>4864</v>
      </c>
      <c r="W3017" t="s">
        <v>4865</v>
      </c>
      <c r="X3017" t="s">
        <v>757</v>
      </c>
      <c r="Y3017">
        <v>720060497</v>
      </c>
      <c r="Z3017" t="s">
        <v>335</v>
      </c>
      <c r="AC3017" t="s">
        <v>13079</v>
      </c>
      <c r="AE3017" t="s">
        <v>756</v>
      </c>
      <c r="AF3017" t="s">
        <v>757</v>
      </c>
      <c r="AG3017">
        <v>724016114</v>
      </c>
      <c r="AH3017" t="s">
        <v>335</v>
      </c>
      <c r="AI3017">
        <v>8706414354</v>
      </c>
      <c r="AK3017" s="1" t="d">
        <v>2023-08-24</v>
      </c>
      <c r="AL3017" s="1" t="d">
        <v>2023-08-24</v>
      </c>
      <c r="AM3017" t="str">
        <f t="shared" si="47"/>
        <v>72401</v>
      </c>
      <c r="AQ3017" t="s">
        <v>4868</v>
      </c>
      <c r="AR3017" t="s">
        <v>3860</v>
      </c>
      <c r="AT3017" t="s">
        <v>617</v>
      </c>
      <c r="AU3017">
        <v>8703473300</v>
      </c>
      <c r="AV3017" t="s">
        <v>337</v>
      </c>
      <c r="AY3017" t="s">
        <v>338</v>
      </c>
      <c r="KW3017" t="s">
        <v>349</v>
      </c>
      <c r="LR3017" s="1" t="d">
        <v>2023-08-24</v>
      </c>
    </row>
    <row r="3018" spans="1:330" x14ac:dyDescent="0.2">
      <c r="A3018">
        <v>1942084447</v>
      </c>
      <c r="B3018">
        <v>2</v>
      </c>
      <c r="D3018" t="s">
        <v>339</v>
      </c>
      <c r="E3018" t="s">
        <v>13080</v>
      </c>
      <c r="U3018" t="s">
        <v>13081</v>
      </c>
      <c r="W3018" t="s">
        <v>3074</v>
      </c>
      <c r="X3018" t="s">
        <v>334</v>
      </c>
      <c r="Y3018">
        <v>761044608</v>
      </c>
      <c r="Z3018" t="s">
        <v>335</v>
      </c>
      <c r="AA3018">
        <v>8173368133</v>
      </c>
      <c r="AC3018" t="s">
        <v>13081</v>
      </c>
      <c r="AE3018" t="s">
        <v>3074</v>
      </c>
      <c r="AF3018" t="s">
        <v>334</v>
      </c>
      <c r="AG3018">
        <v>761044608</v>
      </c>
      <c r="AH3018" t="s">
        <v>335</v>
      </c>
      <c r="AI3018">
        <v>8173368133</v>
      </c>
      <c r="AJ3018">
        <v>8173147227</v>
      </c>
      <c r="AK3018" s="1" t="d">
        <v>2023-08-24</v>
      </c>
      <c r="AL3018" s="1" t="d">
        <v>2023-08-24</v>
      </c>
      <c r="AM3018" t="str">
        <f t="shared" si="47"/>
        <v>76104</v>
      </c>
      <c r="AQ3018" t="s">
        <v>13082</v>
      </c>
      <c r="AR3018" t="s">
        <v>8999</v>
      </c>
      <c r="AS3018" t="s">
        <v>8644</v>
      </c>
      <c r="AT3018" t="s">
        <v>753</v>
      </c>
      <c r="AU3018">
        <v>8173368133</v>
      </c>
      <c r="AV3018" t="s">
        <v>350</v>
      </c>
      <c r="AY3018" t="s">
        <v>338</v>
      </c>
      <c r="KW3018" t="s">
        <v>338</v>
      </c>
      <c r="KX3018" t="s">
        <v>13080</v>
      </c>
      <c r="KY3018" t="s">
        <v>339</v>
      </c>
      <c r="LB3018" t="s">
        <v>4235</v>
      </c>
      <c r="LR3018" s="1" t="d">
        <v>2023-08-23</v>
      </c>
    </row>
    <row r="3019" spans="1:330" x14ac:dyDescent="0.2">
      <c r="A3019">
        <v>1386428779</v>
      </c>
      <c r="B3019">
        <v>2</v>
      </c>
      <c r="D3019" t="s">
        <v>339</v>
      </c>
      <c r="E3019" t="s">
        <v>13083</v>
      </c>
      <c r="U3019" t="s">
        <v>13084</v>
      </c>
      <c r="W3019" t="s">
        <v>1159</v>
      </c>
      <c r="X3019" t="s">
        <v>657</v>
      </c>
      <c r="Y3019">
        <v>891289009</v>
      </c>
      <c r="Z3019" t="s">
        <v>335</v>
      </c>
      <c r="AA3019">
        <v>7025086009</v>
      </c>
      <c r="AB3019">
        <v>7026084956</v>
      </c>
      <c r="AC3019" t="s">
        <v>13084</v>
      </c>
      <c r="AE3019" t="s">
        <v>1159</v>
      </c>
      <c r="AF3019" t="s">
        <v>657</v>
      </c>
      <c r="AG3019">
        <v>891289009</v>
      </c>
      <c r="AH3019" t="s">
        <v>335</v>
      </c>
      <c r="AI3019">
        <v>7025086009</v>
      </c>
      <c r="AJ3019">
        <v>7026084956</v>
      </c>
      <c r="AK3019" s="1" t="d">
        <v>2023-08-24</v>
      </c>
      <c r="AL3019" s="1" t="d">
        <v>2023-08-24</v>
      </c>
      <c r="AM3019" t="str">
        <f t="shared" si="47"/>
        <v>89128</v>
      </c>
      <c r="AQ3019" t="s">
        <v>532</v>
      </c>
      <c r="AR3019" t="s">
        <v>13085</v>
      </c>
      <c r="AT3019" t="s">
        <v>1449</v>
      </c>
      <c r="AU3019">
        <v>2126710415</v>
      </c>
      <c r="AV3019" t="s">
        <v>337</v>
      </c>
      <c r="AY3019" t="s">
        <v>338</v>
      </c>
      <c r="KW3019" t="s">
        <v>349</v>
      </c>
      <c r="KZ3019" t="s">
        <v>369</v>
      </c>
      <c r="LR3019" s="1" t="d">
        <v>2023-08-24</v>
      </c>
    </row>
    <row r="3020" spans="1:330" x14ac:dyDescent="0.2">
      <c r="A3020">
        <v>1285418616</v>
      </c>
      <c r="B3020">
        <v>2</v>
      </c>
      <c r="D3020" t="s">
        <v>339</v>
      </c>
      <c r="E3020" t="s">
        <v>13086</v>
      </c>
      <c r="U3020" t="s">
        <v>13087</v>
      </c>
      <c r="W3020" t="s">
        <v>4423</v>
      </c>
      <c r="X3020" t="s">
        <v>364</v>
      </c>
      <c r="Y3020">
        <v>952103350</v>
      </c>
      <c r="Z3020" t="s">
        <v>335</v>
      </c>
      <c r="AA3020">
        <v>2094511393</v>
      </c>
      <c r="AB3020">
        <v>2097978880</v>
      </c>
      <c r="AC3020" t="s">
        <v>13087</v>
      </c>
      <c r="AE3020" t="s">
        <v>4423</v>
      </c>
      <c r="AF3020" t="s">
        <v>364</v>
      </c>
      <c r="AG3020">
        <v>952103350</v>
      </c>
      <c r="AH3020" t="s">
        <v>335</v>
      </c>
      <c r="AI3020">
        <v>2094511393</v>
      </c>
      <c r="AJ3020">
        <v>2097978880</v>
      </c>
      <c r="AK3020" s="1" t="d">
        <v>2023-08-24</v>
      </c>
      <c r="AL3020" s="1" t="d">
        <v>2023-08-24</v>
      </c>
      <c r="AM3020" t="str">
        <f t="shared" si="47"/>
        <v>95210</v>
      </c>
      <c r="AQ3020" t="s">
        <v>1743</v>
      </c>
      <c r="AR3020" t="s">
        <v>4675</v>
      </c>
      <c r="AS3020" t="s">
        <v>9390</v>
      </c>
      <c r="AT3020" t="s">
        <v>807</v>
      </c>
      <c r="AU3020">
        <v>2094511393</v>
      </c>
      <c r="AV3020" t="s">
        <v>368</v>
      </c>
      <c r="AY3020" t="s">
        <v>349</v>
      </c>
      <c r="AZ3020" t="s">
        <v>337</v>
      </c>
      <c r="BC3020" t="s">
        <v>338</v>
      </c>
      <c r="DD3020" t="s">
        <v>13088</v>
      </c>
      <c r="DE3020">
        <v>1</v>
      </c>
      <c r="DF3020" t="s">
        <v>364</v>
      </c>
      <c r="DG3020" t="s">
        <v>809</v>
      </c>
      <c r="KW3020" t="s">
        <v>349</v>
      </c>
      <c r="LB3020" t="s">
        <v>513</v>
      </c>
      <c r="LR3020" s="1" t="d">
        <v>2023-08-24</v>
      </c>
    </row>
    <row r="3021" spans="1:330" x14ac:dyDescent="0.2">
      <c r="A3021">
        <v>1326823766</v>
      </c>
      <c r="B3021">
        <v>2</v>
      </c>
      <c r="D3021" t="s">
        <v>339</v>
      </c>
      <c r="E3021" t="s">
        <v>13089</v>
      </c>
      <c r="L3021" t="s">
        <v>339</v>
      </c>
      <c r="M3021">
        <v>6</v>
      </c>
      <c r="U3021" t="s">
        <v>13090</v>
      </c>
      <c r="W3021" t="s">
        <v>8032</v>
      </c>
      <c r="X3021" t="s">
        <v>795</v>
      </c>
      <c r="Y3021">
        <v>563012100</v>
      </c>
      <c r="Z3021" t="s">
        <v>335</v>
      </c>
      <c r="AA3021">
        <v>3205342747</v>
      </c>
      <c r="AB3021">
        <v>3202031095</v>
      </c>
      <c r="AC3021" t="s">
        <v>13091</v>
      </c>
      <c r="AE3021" t="s">
        <v>13092</v>
      </c>
      <c r="AF3021" t="s">
        <v>795</v>
      </c>
      <c r="AG3021">
        <v>563791453</v>
      </c>
      <c r="AH3021" t="s">
        <v>335</v>
      </c>
      <c r="AI3021">
        <v>3202587111</v>
      </c>
      <c r="AJ3021">
        <v>8336121246</v>
      </c>
      <c r="AK3021" s="1" t="d">
        <v>2023-08-25</v>
      </c>
      <c r="AL3021" s="1" t="d">
        <v>2025-05-04</v>
      </c>
      <c r="AM3021" t="str">
        <f t="shared" si="47"/>
        <v>56379</v>
      </c>
      <c r="AQ3021" t="s">
        <v>13093</v>
      </c>
      <c r="AR3021" t="s">
        <v>5865</v>
      </c>
      <c r="AT3021" t="s">
        <v>944</v>
      </c>
      <c r="AU3021">
        <v>3205342743</v>
      </c>
      <c r="AV3021" t="s">
        <v>430</v>
      </c>
      <c r="AY3021" t="s">
        <v>338</v>
      </c>
      <c r="KW3021" t="s">
        <v>338</v>
      </c>
      <c r="KX3021" t="s">
        <v>13089</v>
      </c>
      <c r="KY3021" t="s">
        <v>339</v>
      </c>
      <c r="LB3021" t="s">
        <v>513</v>
      </c>
      <c r="LR3021" s="1" t="d">
        <v>2025-05-04</v>
      </c>
    </row>
    <row r="3022" spans="1:330" x14ac:dyDescent="0.2">
      <c r="A3022">
        <v>1578348942</v>
      </c>
      <c r="B3022">
        <v>2</v>
      </c>
      <c r="D3022" t="s">
        <v>339</v>
      </c>
      <c r="E3022" t="s">
        <v>13094</v>
      </c>
      <c r="U3022" t="s">
        <v>13095</v>
      </c>
      <c r="W3022" t="s">
        <v>13096</v>
      </c>
      <c r="X3022" t="s">
        <v>626</v>
      </c>
      <c r="Y3022">
        <v>208952123</v>
      </c>
      <c r="Z3022" t="s">
        <v>335</v>
      </c>
      <c r="AA3022">
        <v>3019336165</v>
      </c>
      <c r="AB3022">
        <v>3019336185</v>
      </c>
      <c r="AC3022" t="s">
        <v>13095</v>
      </c>
      <c r="AE3022" t="s">
        <v>13096</v>
      </c>
      <c r="AF3022" t="s">
        <v>626</v>
      </c>
      <c r="AG3022">
        <v>208952123</v>
      </c>
      <c r="AH3022" t="s">
        <v>335</v>
      </c>
      <c r="AI3022">
        <v>3019336165</v>
      </c>
      <c r="AJ3022">
        <v>3019336185</v>
      </c>
      <c r="AK3022" s="1" t="d">
        <v>2023-08-25</v>
      </c>
      <c r="AL3022" s="1" t="d">
        <v>2023-08-25</v>
      </c>
      <c r="AM3022" t="str">
        <f t="shared" si="47"/>
        <v>20895</v>
      </c>
      <c r="AQ3022" t="s">
        <v>13097</v>
      </c>
      <c r="AR3022" t="s">
        <v>13098</v>
      </c>
      <c r="AT3022" t="s">
        <v>910</v>
      </c>
      <c r="AU3022">
        <v>2404186038</v>
      </c>
      <c r="AV3022" t="s">
        <v>350</v>
      </c>
      <c r="AY3022" t="s">
        <v>338</v>
      </c>
      <c r="KW3022" t="s">
        <v>349</v>
      </c>
      <c r="LB3022" t="s">
        <v>331</v>
      </c>
      <c r="LR3022" s="1" t="d">
        <v>2023-08-25</v>
      </c>
    </row>
    <row r="3023" spans="1:330" x14ac:dyDescent="0.2">
      <c r="A3023">
        <v>1639954050</v>
      </c>
      <c r="B3023">
        <v>2</v>
      </c>
      <c r="D3023" t="s">
        <v>339</v>
      </c>
      <c r="E3023" t="s">
        <v>13099</v>
      </c>
      <c r="L3023" t="s">
        <v>339</v>
      </c>
      <c r="M3023">
        <v>6</v>
      </c>
      <c r="U3023" t="s">
        <v>13100</v>
      </c>
      <c r="W3023" t="s">
        <v>13101</v>
      </c>
      <c r="X3023" t="s">
        <v>364</v>
      </c>
      <c r="Y3023">
        <v>917543243</v>
      </c>
      <c r="Z3023" t="s">
        <v>335</v>
      </c>
      <c r="AA3023">
        <v>6267958893</v>
      </c>
      <c r="AC3023" t="s">
        <v>13100</v>
      </c>
      <c r="AE3023" t="s">
        <v>13101</v>
      </c>
      <c r="AF3023" t="s">
        <v>364</v>
      </c>
      <c r="AG3023">
        <v>917543243</v>
      </c>
      <c r="AH3023" t="s">
        <v>335</v>
      </c>
      <c r="AI3023">
        <v>6267958893</v>
      </c>
      <c r="AK3023" s="1" t="d">
        <v>2023-08-25</v>
      </c>
      <c r="AL3023" s="1" t="d">
        <v>2024-08-23</v>
      </c>
      <c r="AM3023" t="str">
        <f t="shared" si="47"/>
        <v>91754</v>
      </c>
      <c r="AQ3023" t="s">
        <v>13102</v>
      </c>
      <c r="AR3023" t="s">
        <v>13103</v>
      </c>
      <c r="AT3023" t="s">
        <v>617</v>
      </c>
      <c r="AU3023">
        <v>6267958893</v>
      </c>
      <c r="AV3023" t="s">
        <v>368</v>
      </c>
      <c r="AY3023" t="s">
        <v>349</v>
      </c>
      <c r="AZ3023" t="s">
        <v>337</v>
      </c>
      <c r="BC3023" t="s">
        <v>338</v>
      </c>
      <c r="KW3023" t="s">
        <v>349</v>
      </c>
      <c r="LR3023" s="1" t="d">
        <v>2024-08-23</v>
      </c>
    </row>
    <row r="3024" spans="1:330" x14ac:dyDescent="0.2">
      <c r="A3024">
        <v>1508641838</v>
      </c>
      <c r="B3024">
        <v>2</v>
      </c>
      <c r="D3024" t="s">
        <v>339</v>
      </c>
      <c r="E3024" t="s">
        <v>13104</v>
      </c>
      <c r="U3024" t="s">
        <v>13105</v>
      </c>
      <c r="W3024" t="s">
        <v>13106</v>
      </c>
      <c r="X3024" t="s">
        <v>588</v>
      </c>
      <c r="Y3024">
        <v>638015044</v>
      </c>
      <c r="Z3024" t="s">
        <v>335</v>
      </c>
      <c r="AA3024">
        <v>5734727423</v>
      </c>
      <c r="AB3024">
        <v>5734727475</v>
      </c>
      <c r="AC3024" t="s">
        <v>13107</v>
      </c>
      <c r="AE3024" t="s">
        <v>1612</v>
      </c>
      <c r="AF3024" t="s">
        <v>588</v>
      </c>
      <c r="AG3024">
        <v>637368237</v>
      </c>
      <c r="AH3024" t="s">
        <v>335</v>
      </c>
      <c r="AI3024">
        <v>5735455155</v>
      </c>
      <c r="AJ3024">
        <v>5735455156</v>
      </c>
      <c r="AK3024" s="1" t="d">
        <v>2023-08-25</v>
      </c>
      <c r="AL3024" s="1" t="d">
        <v>2023-08-25</v>
      </c>
      <c r="AM3024" t="str">
        <f t="shared" si="47"/>
        <v>63736</v>
      </c>
      <c r="AQ3024" t="s">
        <v>13108</v>
      </c>
      <c r="AR3024" t="s">
        <v>13109</v>
      </c>
      <c r="AT3024" t="s">
        <v>13110</v>
      </c>
      <c r="AU3024">
        <v>5734727423</v>
      </c>
      <c r="AV3024" t="s">
        <v>337</v>
      </c>
      <c r="AY3024" t="s">
        <v>338</v>
      </c>
      <c r="KW3024" t="s">
        <v>338</v>
      </c>
      <c r="KX3024" t="s">
        <v>13104</v>
      </c>
      <c r="KY3024" t="s">
        <v>339</v>
      </c>
      <c r="LR3024" s="1" t="d">
        <v>2023-08-25</v>
      </c>
    </row>
    <row r="3025" spans="1:330" x14ac:dyDescent="0.2">
      <c r="A3025">
        <v>1609651942</v>
      </c>
      <c r="B3025">
        <v>2</v>
      </c>
      <c r="D3025" t="s">
        <v>339</v>
      </c>
      <c r="E3025" t="s">
        <v>13111</v>
      </c>
      <c r="U3025" t="s">
        <v>13112</v>
      </c>
      <c r="W3025" t="s">
        <v>1159</v>
      </c>
      <c r="X3025" t="s">
        <v>657</v>
      </c>
      <c r="Y3025">
        <v>891063812</v>
      </c>
      <c r="Z3025" t="s">
        <v>335</v>
      </c>
      <c r="AA3025">
        <v>7029846640</v>
      </c>
      <c r="AB3025">
        <v>7022023420</v>
      </c>
      <c r="AC3025" t="s">
        <v>13112</v>
      </c>
      <c r="AE3025" t="s">
        <v>1159</v>
      </c>
      <c r="AF3025" t="s">
        <v>657</v>
      </c>
      <c r="AG3025">
        <v>891063812</v>
      </c>
      <c r="AH3025" t="s">
        <v>335</v>
      </c>
      <c r="AI3025">
        <v>7029846640</v>
      </c>
      <c r="AJ3025">
        <v>7022023420</v>
      </c>
      <c r="AK3025" s="1" t="d">
        <v>2023-08-25</v>
      </c>
      <c r="AL3025" s="1" t="d">
        <v>2023-08-25</v>
      </c>
      <c r="AM3025" t="str">
        <f t="shared" si="47"/>
        <v>89106</v>
      </c>
      <c r="AQ3025" t="s">
        <v>1552</v>
      </c>
      <c r="AR3025" t="s">
        <v>1553</v>
      </c>
      <c r="AT3025" t="s">
        <v>910</v>
      </c>
      <c r="AU3025">
        <v>7029846640</v>
      </c>
      <c r="AV3025" t="s">
        <v>348</v>
      </c>
      <c r="AY3025" t="s">
        <v>338</v>
      </c>
      <c r="KW3025" t="s">
        <v>349</v>
      </c>
      <c r="KZ3025" t="s">
        <v>351</v>
      </c>
      <c r="LB3025" t="s">
        <v>331</v>
      </c>
      <c r="LR3025" s="1" t="d">
        <v>2023-08-25</v>
      </c>
    </row>
    <row r="3026" spans="1:330" x14ac:dyDescent="0.2">
      <c r="A3026">
        <v>1881479129</v>
      </c>
      <c r="B3026">
        <v>2</v>
      </c>
      <c r="D3026" t="s">
        <v>339</v>
      </c>
      <c r="E3026" t="s">
        <v>13113</v>
      </c>
      <c r="L3026" t="s">
        <v>339</v>
      </c>
      <c r="M3026">
        <v>6</v>
      </c>
      <c r="U3026" t="s">
        <v>13114</v>
      </c>
      <c r="W3026" t="s">
        <v>5827</v>
      </c>
      <c r="X3026" t="s">
        <v>364</v>
      </c>
      <c r="Y3026">
        <v>945453915</v>
      </c>
      <c r="Z3026" t="s">
        <v>335</v>
      </c>
      <c r="AA3026">
        <v>8002575007</v>
      </c>
      <c r="AB3026">
        <v>8775544795</v>
      </c>
      <c r="AC3026" t="s">
        <v>13114</v>
      </c>
      <c r="AE3026" t="s">
        <v>5827</v>
      </c>
      <c r="AF3026" t="s">
        <v>364</v>
      </c>
      <c r="AG3026">
        <v>945453915</v>
      </c>
      <c r="AH3026" t="s">
        <v>335</v>
      </c>
      <c r="AI3026">
        <v>8002575007</v>
      </c>
      <c r="AJ3026">
        <v>8775544795</v>
      </c>
      <c r="AK3026" s="1" t="d">
        <v>2023-08-25</v>
      </c>
      <c r="AL3026" s="1" t="d">
        <v>2024-10-31</v>
      </c>
      <c r="AM3026" t="str">
        <f t="shared" si="47"/>
        <v>94545</v>
      </c>
      <c r="AQ3026" t="s">
        <v>13115</v>
      </c>
      <c r="AR3026" t="s">
        <v>13116</v>
      </c>
      <c r="AT3026" t="s">
        <v>377</v>
      </c>
      <c r="AU3026">
        <v>8002575007</v>
      </c>
      <c r="AV3026" t="s">
        <v>337</v>
      </c>
      <c r="AY3026" t="s">
        <v>349</v>
      </c>
      <c r="AZ3026" t="s">
        <v>429</v>
      </c>
      <c r="BC3026" t="s">
        <v>349</v>
      </c>
      <c r="BD3026" t="s">
        <v>368</v>
      </c>
      <c r="BG3026" t="s">
        <v>338</v>
      </c>
      <c r="KW3026" t="s">
        <v>349</v>
      </c>
      <c r="KZ3026" t="s">
        <v>351</v>
      </c>
      <c r="LB3026" t="s">
        <v>13117</v>
      </c>
      <c r="LR3026" s="1" t="d">
        <v>2024-10-31</v>
      </c>
    </row>
    <row r="3027" spans="1:330" x14ac:dyDescent="0.2">
      <c r="A3027">
        <v>1710762067</v>
      </c>
      <c r="B3027">
        <v>2</v>
      </c>
      <c r="D3027" t="s">
        <v>339</v>
      </c>
      <c r="E3027" t="s">
        <v>13118</v>
      </c>
      <c r="U3027" t="s">
        <v>13119</v>
      </c>
      <c r="W3027" t="s">
        <v>13120</v>
      </c>
      <c r="X3027" t="s">
        <v>382</v>
      </c>
      <c r="Y3027">
        <v>331576447</v>
      </c>
      <c r="Z3027" t="s">
        <v>335</v>
      </c>
      <c r="AA3027">
        <v>3055029427</v>
      </c>
      <c r="AC3027" t="s">
        <v>13121</v>
      </c>
      <c r="AD3027" t="s">
        <v>13122</v>
      </c>
      <c r="AE3027" t="s">
        <v>2192</v>
      </c>
      <c r="AF3027" t="s">
        <v>382</v>
      </c>
      <c r="AG3027">
        <v>331744405</v>
      </c>
      <c r="AH3027" t="s">
        <v>335</v>
      </c>
      <c r="AI3027">
        <v>3058002562</v>
      </c>
      <c r="AJ3027">
        <v>3059025655</v>
      </c>
      <c r="AK3027" s="1" t="d">
        <v>2023-08-25</v>
      </c>
      <c r="AL3027" s="1" t="d">
        <v>2023-08-25</v>
      </c>
      <c r="AM3027" t="str">
        <f t="shared" si="47"/>
        <v>33174</v>
      </c>
      <c r="AQ3027" t="s">
        <v>13123</v>
      </c>
      <c r="AR3027" t="s">
        <v>13124</v>
      </c>
      <c r="AT3027" t="s">
        <v>377</v>
      </c>
      <c r="AU3027">
        <v>3055029427</v>
      </c>
      <c r="AV3027" t="s">
        <v>427</v>
      </c>
      <c r="AY3027" t="s">
        <v>338</v>
      </c>
      <c r="KW3027" t="s">
        <v>349</v>
      </c>
      <c r="LB3027" t="s">
        <v>13125</v>
      </c>
    </row>
    <row r="3028" spans="1:330" x14ac:dyDescent="0.2">
      <c r="A3028">
        <v>1770368151</v>
      </c>
      <c r="B3028">
        <v>2</v>
      </c>
      <c r="D3028" t="s">
        <v>339</v>
      </c>
      <c r="E3028" t="s">
        <v>13126</v>
      </c>
      <c r="L3028" t="s">
        <v>339</v>
      </c>
      <c r="M3028">
        <v>6</v>
      </c>
      <c r="U3028" t="s">
        <v>13127</v>
      </c>
      <c r="W3028" t="s">
        <v>13128</v>
      </c>
      <c r="X3028" t="s">
        <v>968</v>
      </c>
      <c r="Y3028">
        <v>805255539</v>
      </c>
      <c r="Z3028" t="s">
        <v>335</v>
      </c>
      <c r="AA3028">
        <v>9704944200</v>
      </c>
      <c r="AB3028">
        <v>8442701824</v>
      </c>
      <c r="AC3028" t="s">
        <v>13129</v>
      </c>
      <c r="AE3028" t="s">
        <v>13128</v>
      </c>
      <c r="AF3028" t="s">
        <v>968</v>
      </c>
      <c r="AG3028">
        <v>80526</v>
      </c>
      <c r="AH3028" t="s">
        <v>335</v>
      </c>
      <c r="AI3028">
        <v>9704944200</v>
      </c>
      <c r="AJ3028">
        <v>9706134475</v>
      </c>
      <c r="AK3028" s="1" t="d">
        <v>2023-08-25</v>
      </c>
      <c r="AL3028" s="1" t="d">
        <v>2024-12-04</v>
      </c>
      <c r="AM3028" t="str">
        <f t="shared" si="47"/>
        <v>80526</v>
      </c>
      <c r="AQ3028" t="s">
        <v>13130</v>
      </c>
      <c r="AR3028" t="s">
        <v>5796</v>
      </c>
      <c r="AT3028" t="s">
        <v>617</v>
      </c>
      <c r="AU3028">
        <v>9704944200</v>
      </c>
      <c r="AV3028" t="s">
        <v>368</v>
      </c>
      <c r="AY3028" t="s">
        <v>338</v>
      </c>
      <c r="KW3028" t="s">
        <v>349</v>
      </c>
      <c r="LB3028" t="s">
        <v>13131</v>
      </c>
      <c r="LR3028" s="1" t="d">
        <v>2024-12-04</v>
      </c>
    </row>
    <row r="3029" spans="1:330" x14ac:dyDescent="0.2">
      <c r="A3029">
        <v>1780469049</v>
      </c>
      <c r="B3029">
        <v>2</v>
      </c>
      <c r="D3029" t="s">
        <v>339</v>
      </c>
      <c r="E3029" t="s">
        <v>13132</v>
      </c>
      <c r="U3029" t="s">
        <v>13133</v>
      </c>
      <c r="W3029" t="s">
        <v>13134</v>
      </c>
      <c r="X3029" t="s">
        <v>364</v>
      </c>
      <c r="Y3029">
        <v>907551807</v>
      </c>
      <c r="Z3029" t="s">
        <v>335</v>
      </c>
      <c r="AA3029">
        <v>5623551263</v>
      </c>
      <c r="AB3029">
        <v>5623551263</v>
      </c>
      <c r="AC3029" t="s">
        <v>13133</v>
      </c>
      <c r="AE3029" t="s">
        <v>13134</v>
      </c>
      <c r="AF3029" t="s">
        <v>364</v>
      </c>
      <c r="AG3029">
        <v>907551807</v>
      </c>
      <c r="AH3029" t="s">
        <v>335</v>
      </c>
      <c r="AI3029">
        <v>5623551263</v>
      </c>
      <c r="AJ3029">
        <v>5623551263</v>
      </c>
      <c r="AK3029" s="1" t="d">
        <v>2023-08-25</v>
      </c>
      <c r="AL3029" s="1" t="d">
        <v>2023-08-25</v>
      </c>
      <c r="AM3029" t="str">
        <f t="shared" si="47"/>
        <v>90755</v>
      </c>
      <c r="AQ3029" t="s">
        <v>614</v>
      </c>
      <c r="AR3029" t="s">
        <v>13135</v>
      </c>
      <c r="AS3029" t="s">
        <v>13136</v>
      </c>
      <c r="AT3029" t="s">
        <v>807</v>
      </c>
      <c r="AU3029">
        <v>5623551263</v>
      </c>
      <c r="AV3029" t="s">
        <v>368</v>
      </c>
      <c r="AY3029" t="s">
        <v>349</v>
      </c>
      <c r="AZ3029" t="s">
        <v>337</v>
      </c>
      <c r="BC3029" t="s">
        <v>338</v>
      </c>
      <c r="DD3029" t="s">
        <v>13137</v>
      </c>
      <c r="DE3029">
        <v>1</v>
      </c>
      <c r="DF3029" t="s">
        <v>364</v>
      </c>
      <c r="DG3029" t="s">
        <v>809</v>
      </c>
      <c r="KW3029" t="s">
        <v>349</v>
      </c>
      <c r="LB3029" t="s">
        <v>513</v>
      </c>
      <c r="LR3029" s="1" t="d">
        <v>2023-08-25</v>
      </c>
    </row>
    <row r="3030" spans="1:330" x14ac:dyDescent="0.2">
      <c r="A3030">
        <v>1760267157</v>
      </c>
      <c r="B3030">
        <v>2</v>
      </c>
      <c r="D3030" t="s">
        <v>339</v>
      </c>
      <c r="E3030" t="s">
        <v>13138</v>
      </c>
      <c r="U3030" t="s">
        <v>13139</v>
      </c>
      <c r="W3030" t="s">
        <v>13140</v>
      </c>
      <c r="X3030" t="s">
        <v>1714</v>
      </c>
      <c r="Y3030">
        <v>678601084</v>
      </c>
      <c r="Z3030" t="s">
        <v>335</v>
      </c>
      <c r="AA3030">
        <v>6203561446</v>
      </c>
      <c r="AB3030">
        <v>6203565381</v>
      </c>
      <c r="AC3030" t="s">
        <v>13141</v>
      </c>
      <c r="AE3030" t="s">
        <v>13140</v>
      </c>
      <c r="AF3030" t="s">
        <v>1714</v>
      </c>
      <c r="AG3030">
        <v>67860</v>
      </c>
      <c r="AH3030" t="s">
        <v>335</v>
      </c>
      <c r="AI3030">
        <v>6203558101</v>
      </c>
      <c r="AJ3030">
        <v>6203558105</v>
      </c>
      <c r="AK3030" s="1" t="d">
        <v>2023-08-25</v>
      </c>
      <c r="AL3030" s="1" t="d">
        <v>2023-08-25</v>
      </c>
      <c r="AM3030" t="str">
        <f t="shared" si="47"/>
        <v>67860</v>
      </c>
      <c r="AQ3030" t="s">
        <v>13142</v>
      </c>
      <c r="AR3030" t="s">
        <v>13143</v>
      </c>
      <c r="AT3030" t="s">
        <v>8421</v>
      </c>
      <c r="AU3030">
        <v>6203561446</v>
      </c>
      <c r="AV3030" t="s">
        <v>350</v>
      </c>
      <c r="AY3030" t="s">
        <v>338</v>
      </c>
      <c r="KW3030" t="s">
        <v>349</v>
      </c>
      <c r="LR3030" s="1" t="d">
        <v>2023-08-10</v>
      </c>
    </row>
    <row r="3031" spans="1:330" x14ac:dyDescent="0.2">
      <c r="A3031">
        <v>1316722630</v>
      </c>
      <c r="B3031">
        <v>2</v>
      </c>
      <c r="D3031" t="s">
        <v>339</v>
      </c>
      <c r="E3031" t="s">
        <v>1549</v>
      </c>
      <c r="U3031" t="s">
        <v>1550</v>
      </c>
      <c r="W3031" t="s">
        <v>1551</v>
      </c>
      <c r="X3031" t="s">
        <v>654</v>
      </c>
      <c r="Y3031">
        <v>852063620</v>
      </c>
      <c r="Z3031" t="s">
        <v>335</v>
      </c>
      <c r="AC3031" t="s">
        <v>1550</v>
      </c>
      <c r="AE3031" t="s">
        <v>1551</v>
      </c>
      <c r="AF3031" t="s">
        <v>654</v>
      </c>
      <c r="AG3031">
        <v>852063620</v>
      </c>
      <c r="AH3031" t="s">
        <v>335</v>
      </c>
      <c r="AI3031">
        <v>4802421570</v>
      </c>
      <c r="AK3031" s="1" t="d">
        <v>2023-08-25</v>
      </c>
      <c r="AL3031" s="1" t="d">
        <v>2023-08-25</v>
      </c>
      <c r="AM3031" t="str">
        <f t="shared" si="47"/>
        <v>85206</v>
      </c>
      <c r="AQ3031" t="s">
        <v>13144</v>
      </c>
      <c r="AR3031" t="s">
        <v>3047</v>
      </c>
      <c r="AT3031" t="s">
        <v>347</v>
      </c>
      <c r="AU3031">
        <v>7026002896</v>
      </c>
      <c r="AV3031" t="s">
        <v>350</v>
      </c>
      <c r="AY3031" t="s">
        <v>338</v>
      </c>
      <c r="KW3031" t="s">
        <v>349</v>
      </c>
      <c r="LR3031" s="1" t="d">
        <v>2023-08-25</v>
      </c>
    </row>
    <row r="3032" spans="1:330" x14ac:dyDescent="0.2">
      <c r="A3032">
        <v>1326823741</v>
      </c>
      <c r="B3032">
        <v>2</v>
      </c>
      <c r="D3032" t="s">
        <v>339</v>
      </c>
      <c r="E3032" t="s">
        <v>13145</v>
      </c>
      <c r="U3032" t="s">
        <v>13146</v>
      </c>
      <c r="W3032" t="s">
        <v>13147</v>
      </c>
      <c r="X3032" t="s">
        <v>440</v>
      </c>
      <c r="Y3032">
        <v>140631458</v>
      </c>
      <c r="Z3032" t="s">
        <v>335</v>
      </c>
      <c r="AA3032">
        <v>7166728400</v>
      </c>
      <c r="AB3032">
        <v>7166728420</v>
      </c>
      <c r="AC3032" t="s">
        <v>13146</v>
      </c>
      <c r="AE3032" t="s">
        <v>13147</v>
      </c>
      <c r="AF3032" t="s">
        <v>440</v>
      </c>
      <c r="AG3032">
        <v>140631458</v>
      </c>
      <c r="AH3032" t="s">
        <v>335</v>
      </c>
      <c r="AI3032">
        <v>7166728400</v>
      </c>
      <c r="AJ3032">
        <v>7166728420</v>
      </c>
      <c r="AK3032" s="1" t="d">
        <v>2023-08-25</v>
      </c>
      <c r="AL3032" s="1" t="d">
        <v>2023-08-25</v>
      </c>
      <c r="AM3032" t="str">
        <f t="shared" si="47"/>
        <v>14063</v>
      </c>
      <c r="AQ3032" t="s">
        <v>13148</v>
      </c>
      <c r="AR3032" t="s">
        <v>730</v>
      </c>
      <c r="AS3032" t="s">
        <v>2041</v>
      </c>
      <c r="AT3032" t="s">
        <v>377</v>
      </c>
      <c r="AU3032">
        <v>7166728400</v>
      </c>
      <c r="AV3032" t="s">
        <v>350</v>
      </c>
      <c r="AY3032" t="s">
        <v>338</v>
      </c>
      <c r="KW3032" t="s">
        <v>349</v>
      </c>
      <c r="LR3032" s="1" t="d">
        <v>2023-08-25</v>
      </c>
    </row>
    <row r="3033" spans="1:330" x14ac:dyDescent="0.2">
      <c r="A3033">
        <v>1598540890</v>
      </c>
      <c r="B3033">
        <v>2</v>
      </c>
      <c r="D3033" t="s">
        <v>339</v>
      </c>
      <c r="E3033" t="s">
        <v>13149</v>
      </c>
      <c r="U3033" t="s">
        <v>13150</v>
      </c>
      <c r="W3033" t="s">
        <v>13151</v>
      </c>
      <c r="X3033" t="s">
        <v>364</v>
      </c>
      <c r="Y3033">
        <v>923764666</v>
      </c>
      <c r="Z3033" t="s">
        <v>335</v>
      </c>
      <c r="AA3033">
        <v>9097475857</v>
      </c>
      <c r="AC3033" t="s">
        <v>13150</v>
      </c>
      <c r="AE3033" t="s">
        <v>13151</v>
      </c>
      <c r="AF3033" t="s">
        <v>364</v>
      </c>
      <c r="AG3033">
        <v>923764666</v>
      </c>
      <c r="AH3033" t="s">
        <v>335</v>
      </c>
      <c r="AI3033">
        <v>9097475857</v>
      </c>
      <c r="AK3033" s="1" t="d">
        <v>2023-08-28</v>
      </c>
      <c r="AL3033" s="1" t="d">
        <v>2023-08-28</v>
      </c>
      <c r="AM3033" t="str">
        <f t="shared" si="47"/>
        <v>92376</v>
      </c>
      <c r="AQ3033" t="s">
        <v>13152</v>
      </c>
      <c r="AR3033" t="s">
        <v>13153</v>
      </c>
      <c r="AS3033" t="s">
        <v>13154</v>
      </c>
      <c r="AT3033" t="s">
        <v>512</v>
      </c>
      <c r="AU3033">
        <v>9097475857</v>
      </c>
      <c r="AV3033" t="s">
        <v>337</v>
      </c>
      <c r="AY3033" t="s">
        <v>338</v>
      </c>
      <c r="KW3033" t="s">
        <v>349</v>
      </c>
      <c r="LR3033" s="1" t="d">
        <v>2023-08-26</v>
      </c>
    </row>
    <row r="3034" spans="1:330" x14ac:dyDescent="0.2">
      <c r="A3034">
        <v>1285419598</v>
      </c>
      <c r="B3034">
        <v>2</v>
      </c>
      <c r="D3034" t="s">
        <v>339</v>
      </c>
      <c r="E3034" t="s">
        <v>13155</v>
      </c>
      <c r="U3034" t="s">
        <v>13156</v>
      </c>
      <c r="W3034" t="s">
        <v>7837</v>
      </c>
      <c r="X3034" t="s">
        <v>364</v>
      </c>
      <c r="Y3034">
        <v>906032160</v>
      </c>
      <c r="Z3034" t="s">
        <v>335</v>
      </c>
      <c r="AA3034">
        <v>5622735222</v>
      </c>
      <c r="AB3034">
        <v>5622735358</v>
      </c>
      <c r="AC3034" t="s">
        <v>13156</v>
      </c>
      <c r="AE3034" t="s">
        <v>7837</v>
      </c>
      <c r="AF3034" t="s">
        <v>364</v>
      </c>
      <c r="AG3034">
        <v>906032160</v>
      </c>
      <c r="AH3034" t="s">
        <v>335</v>
      </c>
      <c r="AI3034">
        <v>5622735222</v>
      </c>
      <c r="AJ3034">
        <v>5622735358</v>
      </c>
      <c r="AK3034" s="1" t="d">
        <v>2023-08-28</v>
      </c>
      <c r="AL3034" s="1" t="d">
        <v>2023-08-28</v>
      </c>
      <c r="AM3034" t="str">
        <f t="shared" si="47"/>
        <v>90603</v>
      </c>
      <c r="AQ3034" t="s">
        <v>391</v>
      </c>
      <c r="AR3034" t="s">
        <v>1779</v>
      </c>
      <c r="AT3034" t="s">
        <v>347</v>
      </c>
      <c r="AU3034">
        <v>5622735222</v>
      </c>
      <c r="AV3034" t="s">
        <v>337</v>
      </c>
      <c r="AY3034" t="s">
        <v>338</v>
      </c>
      <c r="KW3034" t="s">
        <v>349</v>
      </c>
      <c r="LR3034" s="1" t="d">
        <v>2023-08-26</v>
      </c>
    </row>
    <row r="3035" spans="1:330" x14ac:dyDescent="0.2">
      <c r="A3035">
        <v>1457136632</v>
      </c>
      <c r="B3035">
        <v>2</v>
      </c>
      <c r="D3035" t="s">
        <v>339</v>
      </c>
      <c r="E3035" t="s">
        <v>13157</v>
      </c>
      <c r="U3035" t="s">
        <v>13158</v>
      </c>
      <c r="W3035" t="s">
        <v>1597</v>
      </c>
      <c r="X3035" t="s">
        <v>440</v>
      </c>
      <c r="Y3035">
        <v>107054419</v>
      </c>
      <c r="Z3035" t="s">
        <v>335</v>
      </c>
      <c r="AA3035">
        <v>9143274888</v>
      </c>
      <c r="AB3035">
        <v>9143274884</v>
      </c>
      <c r="AC3035" t="s">
        <v>13158</v>
      </c>
      <c r="AE3035" t="s">
        <v>1597</v>
      </c>
      <c r="AF3035" t="s">
        <v>440</v>
      </c>
      <c r="AG3035">
        <v>107054419</v>
      </c>
      <c r="AH3035" t="s">
        <v>335</v>
      </c>
      <c r="AI3035">
        <v>9143274888</v>
      </c>
      <c r="AJ3035">
        <v>9143274884</v>
      </c>
      <c r="AK3035" s="1" t="d">
        <v>2023-08-28</v>
      </c>
      <c r="AL3035" s="1" t="d">
        <v>2023-08-28</v>
      </c>
      <c r="AM3035" t="str">
        <f t="shared" si="47"/>
        <v>10705</v>
      </c>
      <c r="AQ3035" t="s">
        <v>11794</v>
      </c>
      <c r="AR3035" t="s">
        <v>2265</v>
      </c>
      <c r="AT3035" t="s">
        <v>377</v>
      </c>
      <c r="AU3035">
        <v>9143274888</v>
      </c>
      <c r="AV3035" t="s">
        <v>368</v>
      </c>
      <c r="AY3035" t="s">
        <v>338</v>
      </c>
      <c r="KW3035" t="s">
        <v>349</v>
      </c>
      <c r="LR3035" s="1" t="d">
        <v>2023-08-28</v>
      </c>
    </row>
    <row r="3036" spans="1:330" x14ac:dyDescent="0.2">
      <c r="A3036">
        <v>1811772015</v>
      </c>
      <c r="B3036">
        <v>2</v>
      </c>
      <c r="D3036" t="s">
        <v>339</v>
      </c>
      <c r="E3036" t="s">
        <v>13159</v>
      </c>
      <c r="U3036" t="s">
        <v>13160</v>
      </c>
      <c r="W3036" t="s">
        <v>9188</v>
      </c>
      <c r="X3036" t="s">
        <v>795</v>
      </c>
      <c r="Y3036">
        <v>558052107</v>
      </c>
      <c r="Z3036" t="s">
        <v>335</v>
      </c>
      <c r="AA3036">
        <v>2182495555</v>
      </c>
      <c r="AC3036" t="s">
        <v>13160</v>
      </c>
      <c r="AE3036" t="s">
        <v>9188</v>
      </c>
      <c r="AF3036" t="s">
        <v>795</v>
      </c>
      <c r="AG3036">
        <v>558052107</v>
      </c>
      <c r="AH3036" t="s">
        <v>335</v>
      </c>
      <c r="AI3036">
        <v>2182495555</v>
      </c>
      <c r="AK3036" s="1" t="d">
        <v>2023-08-28</v>
      </c>
      <c r="AL3036" s="1" t="d">
        <v>2023-08-28</v>
      </c>
      <c r="AM3036" t="str">
        <f t="shared" si="47"/>
        <v>55805</v>
      </c>
      <c r="AQ3036" t="s">
        <v>13161</v>
      </c>
      <c r="AR3036" t="s">
        <v>2090</v>
      </c>
      <c r="AT3036" t="s">
        <v>13162</v>
      </c>
      <c r="AU3036">
        <v>2182495555</v>
      </c>
      <c r="AV3036" t="s">
        <v>368</v>
      </c>
      <c r="AY3036" t="s">
        <v>338</v>
      </c>
      <c r="KW3036" t="s">
        <v>349</v>
      </c>
      <c r="LR3036" s="1" t="d">
        <v>2023-08-28</v>
      </c>
    </row>
    <row r="3037" spans="1:330" x14ac:dyDescent="0.2">
      <c r="A3037">
        <v>1144005216</v>
      </c>
      <c r="B3037">
        <v>2</v>
      </c>
      <c r="D3037" t="s">
        <v>339</v>
      </c>
      <c r="E3037" t="s">
        <v>13163</v>
      </c>
      <c r="U3037" t="s">
        <v>13164</v>
      </c>
      <c r="W3037" t="s">
        <v>714</v>
      </c>
      <c r="X3037" t="s">
        <v>1457</v>
      </c>
      <c r="Y3037">
        <v>361061109</v>
      </c>
      <c r="Z3037" t="s">
        <v>335</v>
      </c>
      <c r="AA3037">
        <v>3342938345</v>
      </c>
      <c r="AC3037" t="s">
        <v>13164</v>
      </c>
      <c r="AE3037" t="s">
        <v>714</v>
      </c>
      <c r="AF3037" t="s">
        <v>1457</v>
      </c>
      <c r="AG3037">
        <v>361061109</v>
      </c>
      <c r="AH3037" t="s">
        <v>335</v>
      </c>
      <c r="AI3037">
        <v>3342938345</v>
      </c>
      <c r="AK3037" s="1" t="d">
        <v>2023-08-28</v>
      </c>
      <c r="AL3037" s="1" t="d">
        <v>2023-08-28</v>
      </c>
      <c r="AM3037" t="str">
        <f t="shared" si="47"/>
        <v>36106</v>
      </c>
      <c r="AQ3037" t="s">
        <v>13165</v>
      </c>
      <c r="AR3037" t="s">
        <v>13166</v>
      </c>
      <c r="AT3037" t="s">
        <v>13167</v>
      </c>
      <c r="AU3037">
        <v>3342938147</v>
      </c>
      <c r="AV3037" t="s">
        <v>428</v>
      </c>
      <c r="AY3037" t="s">
        <v>338</v>
      </c>
      <c r="KW3037" t="s">
        <v>338</v>
      </c>
      <c r="KX3037" t="s">
        <v>13163</v>
      </c>
      <c r="KY3037" t="s">
        <v>339</v>
      </c>
      <c r="LR3037" s="1" t="d">
        <v>2023-08-28</v>
      </c>
    </row>
    <row r="3038" spans="1:330" x14ac:dyDescent="0.2">
      <c r="A3038">
        <v>1730964826</v>
      </c>
      <c r="B3038">
        <v>2</v>
      </c>
      <c r="D3038" t="s">
        <v>339</v>
      </c>
      <c r="E3038" t="s">
        <v>13168</v>
      </c>
      <c r="U3038" t="s">
        <v>13169</v>
      </c>
      <c r="V3038" t="s">
        <v>13170</v>
      </c>
      <c r="W3038" t="s">
        <v>762</v>
      </c>
      <c r="X3038" t="s">
        <v>588</v>
      </c>
      <c r="Y3038">
        <v>65807</v>
      </c>
      <c r="Z3038" t="s">
        <v>335</v>
      </c>
      <c r="AA3038">
        <v>4172695988</v>
      </c>
      <c r="AB3038">
        <v>4172695986</v>
      </c>
      <c r="AC3038" t="s">
        <v>13169</v>
      </c>
      <c r="AD3038" t="s">
        <v>13170</v>
      </c>
      <c r="AE3038" t="s">
        <v>762</v>
      </c>
      <c r="AF3038" t="s">
        <v>588</v>
      </c>
      <c r="AG3038">
        <v>65807</v>
      </c>
      <c r="AH3038" t="s">
        <v>335</v>
      </c>
      <c r="AI3038">
        <v>4172695988</v>
      </c>
      <c r="AJ3038">
        <v>4172695986</v>
      </c>
      <c r="AK3038" s="1" t="d">
        <v>2023-08-28</v>
      </c>
      <c r="AL3038" s="1" t="d">
        <v>2023-08-28</v>
      </c>
      <c r="AM3038" t="str">
        <f t="shared" si="47"/>
        <v>65807</v>
      </c>
      <c r="AQ3038" t="s">
        <v>13171</v>
      </c>
      <c r="AR3038" t="s">
        <v>976</v>
      </c>
      <c r="AT3038" t="s">
        <v>745</v>
      </c>
      <c r="AU3038">
        <v>4172698811</v>
      </c>
      <c r="AV3038" t="s">
        <v>368</v>
      </c>
      <c r="AY3038" t="s">
        <v>338</v>
      </c>
      <c r="KW3038" t="s">
        <v>349</v>
      </c>
      <c r="LR3038" s="1" t="d">
        <v>2023-08-28</v>
      </c>
    </row>
    <row r="3039" spans="1:330" x14ac:dyDescent="0.2">
      <c r="A3039">
        <v>1023893013</v>
      </c>
      <c r="B3039">
        <v>2</v>
      </c>
      <c r="D3039" t="s">
        <v>339</v>
      </c>
      <c r="E3039" t="s">
        <v>13172</v>
      </c>
      <c r="L3039" t="s">
        <v>339</v>
      </c>
      <c r="M3039">
        <v>6</v>
      </c>
      <c r="U3039" t="s">
        <v>13173</v>
      </c>
      <c r="V3039" t="s">
        <v>13174</v>
      </c>
      <c r="W3039" t="s">
        <v>3170</v>
      </c>
      <c r="X3039" t="s">
        <v>588</v>
      </c>
      <c r="Y3039">
        <v>65616</v>
      </c>
      <c r="Z3039" t="s">
        <v>335</v>
      </c>
      <c r="AA3039">
        <v>4173357700</v>
      </c>
      <c r="AB3039">
        <v>4173357703</v>
      </c>
      <c r="AC3039" t="s">
        <v>13173</v>
      </c>
      <c r="AD3039" t="s">
        <v>13174</v>
      </c>
      <c r="AE3039" t="s">
        <v>3170</v>
      </c>
      <c r="AF3039" t="s">
        <v>588</v>
      </c>
      <c r="AG3039">
        <v>65616</v>
      </c>
      <c r="AH3039" t="s">
        <v>335</v>
      </c>
      <c r="AI3039">
        <v>4173357700</v>
      </c>
      <c r="AJ3039">
        <v>4173357703</v>
      </c>
      <c r="AK3039" s="1" t="d">
        <v>2023-08-28</v>
      </c>
      <c r="AL3039" s="1" t="d">
        <v>2023-10-12</v>
      </c>
      <c r="AM3039" t="str">
        <f t="shared" si="47"/>
        <v>65616</v>
      </c>
      <c r="AQ3039" t="s">
        <v>13175</v>
      </c>
      <c r="AR3039" t="s">
        <v>1080</v>
      </c>
      <c r="AT3039" t="s">
        <v>13176</v>
      </c>
      <c r="AU3039">
        <v>4173357270</v>
      </c>
      <c r="AV3039" t="s">
        <v>337</v>
      </c>
      <c r="AY3039" t="s">
        <v>338</v>
      </c>
      <c r="KW3039" t="s">
        <v>349</v>
      </c>
      <c r="LR3039" s="1" t="d">
        <v>2023-10-12</v>
      </c>
    </row>
    <row r="3040" spans="1:330" x14ac:dyDescent="0.2">
      <c r="A3040">
        <v>1568247609</v>
      </c>
      <c r="B3040">
        <v>2</v>
      </c>
      <c r="D3040" t="s">
        <v>339</v>
      </c>
      <c r="E3040" t="s">
        <v>13177</v>
      </c>
      <c r="U3040" t="s">
        <v>13178</v>
      </c>
      <c r="W3040" t="s">
        <v>12350</v>
      </c>
      <c r="X3040" t="s">
        <v>1117</v>
      </c>
      <c r="Y3040">
        <v>17572709</v>
      </c>
      <c r="Z3040" t="s">
        <v>335</v>
      </c>
      <c r="AC3040" t="s">
        <v>13178</v>
      </c>
      <c r="AE3040" t="s">
        <v>12350</v>
      </c>
      <c r="AF3040" t="s">
        <v>1117</v>
      </c>
      <c r="AG3040">
        <v>17572709</v>
      </c>
      <c r="AH3040" t="s">
        <v>335</v>
      </c>
      <c r="AI3040">
        <v>5083812740</v>
      </c>
      <c r="AK3040" s="1" t="d">
        <v>2023-08-28</v>
      </c>
      <c r="AL3040" s="1" t="d">
        <v>2023-08-28</v>
      </c>
      <c r="AM3040" t="str">
        <f t="shared" si="47"/>
        <v>01757</v>
      </c>
      <c r="AQ3040" t="s">
        <v>13179</v>
      </c>
      <c r="AR3040" t="s">
        <v>3281</v>
      </c>
      <c r="AT3040" t="s">
        <v>1839</v>
      </c>
      <c r="AU3040">
        <v>5083812740</v>
      </c>
      <c r="AV3040" t="s">
        <v>350</v>
      </c>
      <c r="AY3040" t="s">
        <v>338</v>
      </c>
      <c r="KW3040" t="s">
        <v>349</v>
      </c>
      <c r="LR3040" s="1" t="d">
        <v>2023-08-28</v>
      </c>
    </row>
    <row r="3041" spans="1:330" x14ac:dyDescent="0.2">
      <c r="A3041">
        <v>1588449516</v>
      </c>
      <c r="B3041">
        <v>1</v>
      </c>
      <c r="F3041" t="s">
        <v>13180</v>
      </c>
      <c r="G3041" t="s">
        <v>13181</v>
      </c>
      <c r="U3041" t="s">
        <v>13182</v>
      </c>
      <c r="W3041" t="s">
        <v>812</v>
      </c>
      <c r="X3041" t="s">
        <v>364</v>
      </c>
      <c r="Y3041">
        <v>921311927</v>
      </c>
      <c r="Z3041" t="s">
        <v>335</v>
      </c>
      <c r="AC3041" t="s">
        <v>13182</v>
      </c>
      <c r="AE3041" t="s">
        <v>812</v>
      </c>
      <c r="AF3041" t="s">
        <v>364</v>
      </c>
      <c r="AG3041">
        <v>921311927</v>
      </c>
      <c r="AH3041" t="s">
        <v>335</v>
      </c>
      <c r="AI3041">
        <v>6692637156</v>
      </c>
      <c r="AK3041" s="1" t="d">
        <v>2023-08-28</v>
      </c>
      <c r="AL3041" s="1" t="d">
        <v>2023-08-28</v>
      </c>
      <c r="AM3041" t="str">
        <f t="shared" si="47"/>
        <v>92131</v>
      </c>
      <c r="AP3041" t="s">
        <v>336</v>
      </c>
      <c r="AV3041" t="s">
        <v>337</v>
      </c>
      <c r="AW3041">
        <v>88208</v>
      </c>
      <c r="AX3041" t="s">
        <v>364</v>
      </c>
      <c r="AY3041" t="s">
        <v>338</v>
      </c>
      <c r="KV3041" t="s">
        <v>338</v>
      </c>
      <c r="LR3041" s="1" t="d">
        <v>2023-08-28</v>
      </c>
    </row>
    <row r="3042" spans="1:330" x14ac:dyDescent="0.2">
      <c r="A3042">
        <v>1477338622</v>
      </c>
      <c r="B3042">
        <v>2</v>
      </c>
      <c r="D3042" t="s">
        <v>339</v>
      </c>
      <c r="E3042" t="s">
        <v>13183</v>
      </c>
      <c r="U3042" t="s">
        <v>13184</v>
      </c>
      <c r="W3042" t="s">
        <v>13185</v>
      </c>
      <c r="X3042" t="s">
        <v>356</v>
      </c>
      <c r="Y3042">
        <v>85353808</v>
      </c>
      <c r="Z3042" t="s">
        <v>335</v>
      </c>
      <c r="AA3042">
        <v>3473316047</v>
      </c>
      <c r="AC3042" t="s">
        <v>13186</v>
      </c>
      <c r="AE3042" t="s">
        <v>4974</v>
      </c>
      <c r="AF3042" t="s">
        <v>440</v>
      </c>
      <c r="AG3042">
        <v>111024853</v>
      </c>
      <c r="AH3042" t="s">
        <v>335</v>
      </c>
      <c r="AI3042">
        <v>3473316047</v>
      </c>
      <c r="AK3042" s="1" t="d">
        <v>2023-08-28</v>
      </c>
      <c r="AL3042" s="1" t="d">
        <v>2023-08-28</v>
      </c>
      <c r="AM3042" t="str">
        <f t="shared" si="47"/>
        <v>11102</v>
      </c>
      <c r="AQ3042" t="s">
        <v>10814</v>
      </c>
      <c r="AR3042" t="s">
        <v>13187</v>
      </c>
      <c r="AT3042" t="s">
        <v>347</v>
      </c>
      <c r="AU3042">
        <v>3473316047</v>
      </c>
      <c r="AV3042" t="s">
        <v>337</v>
      </c>
      <c r="AY3042" t="s">
        <v>338</v>
      </c>
      <c r="KW3042" t="s">
        <v>349</v>
      </c>
      <c r="LR3042" s="1" t="d">
        <v>2023-08-28</v>
      </c>
    </row>
    <row r="3043" spans="1:330" x14ac:dyDescent="0.2">
      <c r="A3043">
        <v>1942085030</v>
      </c>
      <c r="B3043">
        <v>2</v>
      </c>
      <c r="D3043" t="s">
        <v>339</v>
      </c>
      <c r="E3043" t="s">
        <v>13168</v>
      </c>
      <c r="U3043" t="s">
        <v>13188</v>
      </c>
      <c r="W3043" t="s">
        <v>762</v>
      </c>
      <c r="X3043" t="s">
        <v>588</v>
      </c>
      <c r="Y3043">
        <v>65802</v>
      </c>
      <c r="Z3043" t="s">
        <v>335</v>
      </c>
      <c r="AA3043">
        <v>4172698880</v>
      </c>
      <c r="AB3043">
        <v>4172698888</v>
      </c>
      <c r="AC3043" t="s">
        <v>13188</v>
      </c>
      <c r="AE3043" t="s">
        <v>762</v>
      </c>
      <c r="AF3043" t="s">
        <v>588</v>
      </c>
      <c r="AG3043">
        <v>65802</v>
      </c>
      <c r="AH3043" t="s">
        <v>335</v>
      </c>
      <c r="AI3043">
        <v>4172698880</v>
      </c>
      <c r="AJ3043">
        <v>4172698888</v>
      </c>
      <c r="AK3043" s="1" t="d">
        <v>2023-08-28</v>
      </c>
      <c r="AL3043" s="1" t="d">
        <v>2023-08-28</v>
      </c>
      <c r="AM3043" t="str">
        <f t="shared" si="47"/>
        <v>65802</v>
      </c>
      <c r="AQ3043" t="s">
        <v>13171</v>
      </c>
      <c r="AR3043" t="s">
        <v>976</v>
      </c>
      <c r="AT3043" t="s">
        <v>745</v>
      </c>
      <c r="AU3043">
        <v>4172698811</v>
      </c>
      <c r="AV3043" t="s">
        <v>337</v>
      </c>
      <c r="AY3043" t="s">
        <v>338</v>
      </c>
      <c r="KW3043" t="s">
        <v>349</v>
      </c>
      <c r="LR3043" s="1" t="d">
        <v>2023-08-28</v>
      </c>
    </row>
    <row r="3044" spans="1:330" x14ac:dyDescent="0.2">
      <c r="A3044">
        <v>1841075835</v>
      </c>
      <c r="B3044">
        <v>2</v>
      </c>
      <c r="D3044" t="s">
        <v>339</v>
      </c>
      <c r="E3044" t="s">
        <v>13189</v>
      </c>
      <c r="U3044" t="s">
        <v>13190</v>
      </c>
      <c r="W3044" t="s">
        <v>9143</v>
      </c>
      <c r="X3044" t="s">
        <v>406</v>
      </c>
      <c r="Y3044">
        <v>373552423</v>
      </c>
      <c r="Z3044" t="s">
        <v>335</v>
      </c>
      <c r="AA3044">
        <v>9317281100</v>
      </c>
      <c r="AB3044">
        <v>9317234137</v>
      </c>
      <c r="AC3044" t="s">
        <v>13190</v>
      </c>
      <c r="AE3044" t="s">
        <v>9143</v>
      </c>
      <c r="AF3044" t="s">
        <v>406</v>
      </c>
      <c r="AG3044">
        <v>373552423</v>
      </c>
      <c r="AH3044" t="s">
        <v>335</v>
      </c>
      <c r="AI3044">
        <v>9317281100</v>
      </c>
      <c r="AJ3044">
        <v>9317234137</v>
      </c>
      <c r="AK3044" s="1" t="d">
        <v>2023-08-28</v>
      </c>
      <c r="AL3044" s="1" t="d">
        <v>2023-08-28</v>
      </c>
      <c r="AM3044" t="str">
        <f t="shared" si="47"/>
        <v>37355</v>
      </c>
      <c r="AQ3044" t="s">
        <v>13191</v>
      </c>
      <c r="AR3044" t="s">
        <v>3647</v>
      </c>
      <c r="AT3044" t="s">
        <v>8917</v>
      </c>
      <c r="AU3044">
        <v>9317281100</v>
      </c>
      <c r="AV3044" t="s">
        <v>350</v>
      </c>
      <c r="AY3044" t="s">
        <v>338</v>
      </c>
      <c r="KW3044" t="s">
        <v>349</v>
      </c>
      <c r="LR3044" s="1" t="d">
        <v>2023-08-28</v>
      </c>
    </row>
    <row r="3045" spans="1:330" x14ac:dyDescent="0.2">
      <c r="A3045">
        <v>1164207155</v>
      </c>
      <c r="B3045">
        <v>2</v>
      </c>
      <c r="D3045" t="s">
        <v>339</v>
      </c>
      <c r="E3045" t="s">
        <v>13192</v>
      </c>
      <c r="U3045" t="s">
        <v>13193</v>
      </c>
      <c r="W3045" t="s">
        <v>1159</v>
      </c>
      <c r="X3045" t="s">
        <v>657</v>
      </c>
      <c r="Y3045">
        <v>891289026</v>
      </c>
      <c r="Z3045" t="s">
        <v>335</v>
      </c>
      <c r="AA3045">
        <v>7027898779</v>
      </c>
      <c r="AC3045" t="s">
        <v>13193</v>
      </c>
      <c r="AE3045" t="s">
        <v>1159</v>
      </c>
      <c r="AF3045" t="s">
        <v>657</v>
      </c>
      <c r="AG3045">
        <v>891289026</v>
      </c>
      <c r="AH3045" t="s">
        <v>335</v>
      </c>
      <c r="AI3045">
        <v>7027898779</v>
      </c>
      <c r="AK3045" s="1" t="d">
        <v>2023-08-28</v>
      </c>
      <c r="AL3045" s="1" t="d">
        <v>2023-08-28</v>
      </c>
      <c r="AM3045" t="str">
        <f t="shared" si="47"/>
        <v>89128</v>
      </c>
      <c r="AQ3045" t="s">
        <v>13194</v>
      </c>
      <c r="AR3045" t="s">
        <v>13195</v>
      </c>
      <c r="AS3045" t="s">
        <v>600</v>
      </c>
      <c r="AT3045" t="s">
        <v>617</v>
      </c>
      <c r="AU3045">
        <v>7027898779</v>
      </c>
      <c r="AV3045" t="s">
        <v>337</v>
      </c>
      <c r="AY3045" t="s">
        <v>338</v>
      </c>
      <c r="KW3045" t="s">
        <v>349</v>
      </c>
      <c r="LR3045" s="1" t="d">
        <v>2023-08-28</v>
      </c>
    </row>
    <row r="3046" spans="1:330" x14ac:dyDescent="0.2">
      <c r="A3046">
        <v>1144005158</v>
      </c>
      <c r="B3046">
        <v>2</v>
      </c>
      <c r="D3046" t="s">
        <v>339</v>
      </c>
      <c r="E3046" t="s">
        <v>13196</v>
      </c>
      <c r="U3046" t="s">
        <v>13197</v>
      </c>
      <c r="W3046" t="s">
        <v>13198</v>
      </c>
      <c r="X3046" t="s">
        <v>382</v>
      </c>
      <c r="Y3046">
        <v>334493344</v>
      </c>
      <c r="Z3046" t="s">
        <v>335</v>
      </c>
      <c r="AA3046">
        <v>5616286757</v>
      </c>
      <c r="AB3046">
        <v>5617845081</v>
      </c>
      <c r="AC3046" t="s">
        <v>13197</v>
      </c>
      <c r="AE3046" t="s">
        <v>13198</v>
      </c>
      <c r="AF3046" t="s">
        <v>382</v>
      </c>
      <c r="AG3046">
        <v>334493344</v>
      </c>
      <c r="AH3046" t="s">
        <v>335</v>
      </c>
      <c r="AI3046">
        <v>5616286757</v>
      </c>
      <c r="AJ3046">
        <v>5617845081</v>
      </c>
      <c r="AK3046" s="1" t="d">
        <v>2023-08-28</v>
      </c>
      <c r="AL3046" s="1" t="d">
        <v>2023-08-28</v>
      </c>
      <c r="AM3046" t="str">
        <f t="shared" si="47"/>
        <v>33449</v>
      </c>
      <c r="AQ3046" t="s">
        <v>13199</v>
      </c>
      <c r="AR3046" t="s">
        <v>13200</v>
      </c>
      <c r="AT3046" t="s">
        <v>377</v>
      </c>
      <c r="AU3046">
        <v>5616286757</v>
      </c>
      <c r="AV3046" t="s">
        <v>427</v>
      </c>
      <c r="AY3046" t="s">
        <v>338</v>
      </c>
      <c r="KW3046" t="s">
        <v>349</v>
      </c>
      <c r="KZ3046" t="s">
        <v>351</v>
      </c>
      <c r="LB3046" t="s">
        <v>1213</v>
      </c>
      <c r="LR3046" s="1" t="d">
        <v>2023-08-28</v>
      </c>
    </row>
    <row r="3047" spans="1:330" x14ac:dyDescent="0.2">
      <c r="A3047">
        <v>1740065986</v>
      </c>
      <c r="B3047">
        <v>1</v>
      </c>
      <c r="F3047" t="s">
        <v>13201</v>
      </c>
      <c r="G3047" t="s">
        <v>1774</v>
      </c>
      <c r="H3047" t="s">
        <v>13202</v>
      </c>
      <c r="U3047" t="s">
        <v>13203</v>
      </c>
      <c r="W3047" t="s">
        <v>3678</v>
      </c>
      <c r="X3047" t="s">
        <v>657</v>
      </c>
      <c r="Y3047">
        <v>894365435</v>
      </c>
      <c r="Z3047" t="s">
        <v>335</v>
      </c>
      <c r="AA3047">
        <v>7754097185</v>
      </c>
      <c r="AC3047" t="s">
        <v>13203</v>
      </c>
      <c r="AE3047" t="s">
        <v>3678</v>
      </c>
      <c r="AF3047" t="s">
        <v>657</v>
      </c>
      <c r="AG3047">
        <v>894365435</v>
      </c>
      <c r="AH3047" t="s">
        <v>335</v>
      </c>
      <c r="AI3047">
        <v>7754097185</v>
      </c>
      <c r="AK3047" s="1" t="d">
        <v>2023-08-28</v>
      </c>
      <c r="AL3047" s="1" t="d">
        <v>2023-08-28</v>
      </c>
      <c r="AM3047" t="str">
        <f t="shared" si="47"/>
        <v>89436</v>
      </c>
      <c r="AP3047" t="s">
        <v>456</v>
      </c>
      <c r="AV3047" t="s">
        <v>368</v>
      </c>
      <c r="AY3047" t="s">
        <v>338</v>
      </c>
      <c r="KV3047" t="s">
        <v>338</v>
      </c>
      <c r="LR3047" s="1" t="d">
        <v>2023-08-27</v>
      </c>
    </row>
    <row r="3048" spans="1:330" x14ac:dyDescent="0.2">
      <c r="A3048">
        <v>1982489076</v>
      </c>
      <c r="B3048">
        <v>2</v>
      </c>
      <c r="D3048" t="s">
        <v>339</v>
      </c>
      <c r="E3048" t="s">
        <v>13168</v>
      </c>
      <c r="U3048" t="s">
        <v>13204</v>
      </c>
      <c r="V3048" t="s">
        <v>13205</v>
      </c>
      <c r="W3048" t="s">
        <v>762</v>
      </c>
      <c r="X3048" t="s">
        <v>588</v>
      </c>
      <c r="Y3048">
        <v>65807</v>
      </c>
      <c r="Z3048" t="s">
        <v>335</v>
      </c>
      <c r="AA3048">
        <v>4172695584</v>
      </c>
      <c r="AB3048">
        <v>4172695582</v>
      </c>
      <c r="AC3048" t="s">
        <v>13204</v>
      </c>
      <c r="AD3048" t="s">
        <v>13205</v>
      </c>
      <c r="AE3048" t="s">
        <v>762</v>
      </c>
      <c r="AF3048" t="s">
        <v>588</v>
      </c>
      <c r="AG3048">
        <v>65807</v>
      </c>
      <c r="AH3048" t="s">
        <v>335</v>
      </c>
      <c r="AI3048">
        <v>4172695584</v>
      </c>
      <c r="AJ3048">
        <v>4172695582</v>
      </c>
      <c r="AK3048" s="1" t="d">
        <v>2023-08-28</v>
      </c>
      <c r="AL3048" s="1" t="d">
        <v>2023-08-28</v>
      </c>
      <c r="AM3048" t="str">
        <f t="shared" si="47"/>
        <v>65807</v>
      </c>
      <c r="AQ3048" t="s">
        <v>13171</v>
      </c>
      <c r="AR3048" t="s">
        <v>976</v>
      </c>
      <c r="AT3048" t="s">
        <v>745</v>
      </c>
      <c r="AU3048">
        <v>4172698811</v>
      </c>
      <c r="AV3048" t="s">
        <v>337</v>
      </c>
      <c r="AY3048" t="s">
        <v>338</v>
      </c>
      <c r="KW3048" t="s">
        <v>349</v>
      </c>
      <c r="LR3048" s="1" t="d">
        <v>2023-08-28</v>
      </c>
    </row>
    <row r="3049" spans="1:330" x14ac:dyDescent="0.2">
      <c r="A3049">
        <v>1083499073</v>
      </c>
      <c r="B3049">
        <v>1</v>
      </c>
      <c r="F3049" t="s">
        <v>13206</v>
      </c>
      <c r="G3049" t="s">
        <v>1460</v>
      </c>
      <c r="H3049" t="s">
        <v>2429</v>
      </c>
      <c r="K3049" t="s">
        <v>331</v>
      </c>
      <c r="U3049" t="s">
        <v>13207</v>
      </c>
      <c r="W3049" t="s">
        <v>13208</v>
      </c>
      <c r="X3049" t="s">
        <v>2064</v>
      </c>
      <c r="Y3049">
        <v>835016383</v>
      </c>
      <c r="Z3049" t="s">
        <v>335</v>
      </c>
      <c r="AA3049">
        <v>6057872601</v>
      </c>
      <c r="AC3049" t="s">
        <v>13209</v>
      </c>
      <c r="AE3049" t="s">
        <v>13208</v>
      </c>
      <c r="AF3049" t="s">
        <v>2064</v>
      </c>
      <c r="AG3049">
        <v>835012434</v>
      </c>
      <c r="AH3049" t="s">
        <v>335</v>
      </c>
      <c r="AI3049">
        <v>2087995520</v>
      </c>
      <c r="AJ3049">
        <v>2087995424</v>
      </c>
      <c r="AK3049" s="1" t="d">
        <v>2023-08-28</v>
      </c>
      <c r="AL3049" s="1" t="d">
        <v>2023-08-28</v>
      </c>
      <c r="AM3049" t="str">
        <f t="shared" si="47"/>
        <v>83501</v>
      </c>
      <c r="AP3049" t="s">
        <v>336</v>
      </c>
      <c r="AV3049" t="s">
        <v>491</v>
      </c>
      <c r="AW3049" t="s">
        <v>13210</v>
      </c>
      <c r="AX3049" t="s">
        <v>2064</v>
      </c>
      <c r="AY3049" t="s">
        <v>338</v>
      </c>
      <c r="KV3049" t="s">
        <v>338</v>
      </c>
      <c r="LR3049" s="1" t="d">
        <v>2023-08-28</v>
      </c>
    </row>
    <row r="3050" spans="1:330" x14ac:dyDescent="0.2">
      <c r="A3050">
        <v>1902681703</v>
      </c>
      <c r="B3050">
        <v>2</v>
      </c>
      <c r="D3050" t="s">
        <v>339</v>
      </c>
      <c r="E3050" t="s">
        <v>13211</v>
      </c>
      <c r="L3050" t="s">
        <v>339</v>
      </c>
      <c r="M3050">
        <v>6</v>
      </c>
      <c r="U3050" t="s">
        <v>13212</v>
      </c>
      <c r="W3050" t="s">
        <v>13213</v>
      </c>
      <c r="X3050" t="s">
        <v>343</v>
      </c>
      <c r="Y3050">
        <v>530664599</v>
      </c>
      <c r="Z3050" t="s">
        <v>335</v>
      </c>
      <c r="AA3050">
        <v>2626461329</v>
      </c>
      <c r="AC3050" t="s">
        <v>13212</v>
      </c>
      <c r="AE3050" t="s">
        <v>13213</v>
      </c>
      <c r="AF3050" t="s">
        <v>343</v>
      </c>
      <c r="AG3050">
        <v>530664599</v>
      </c>
      <c r="AH3050" t="s">
        <v>335</v>
      </c>
      <c r="AI3050">
        <v>2626461329</v>
      </c>
      <c r="AK3050" s="1" t="d">
        <v>2023-08-29</v>
      </c>
      <c r="AL3050" s="1" t="d">
        <v>2024-01-03</v>
      </c>
      <c r="AM3050" t="str">
        <f t="shared" si="47"/>
        <v>53066</v>
      </c>
      <c r="AQ3050" t="s">
        <v>723</v>
      </c>
      <c r="AR3050" t="s">
        <v>6076</v>
      </c>
      <c r="AT3050" t="s">
        <v>5349</v>
      </c>
      <c r="AU3050">
        <v>2623030580</v>
      </c>
      <c r="AV3050" t="s">
        <v>491</v>
      </c>
      <c r="AY3050" t="s">
        <v>338</v>
      </c>
      <c r="KW3050" t="s">
        <v>338</v>
      </c>
      <c r="KX3050" t="s">
        <v>13211</v>
      </c>
      <c r="KY3050" t="s">
        <v>339</v>
      </c>
      <c r="LB3050" t="s">
        <v>13214</v>
      </c>
      <c r="LR3050" s="1" t="d">
        <v>2024-01-03</v>
      </c>
    </row>
    <row r="3051" spans="1:330" x14ac:dyDescent="0.2">
      <c r="A3051">
        <v>1083499941</v>
      </c>
      <c r="B3051">
        <v>2</v>
      </c>
      <c r="D3051" t="s">
        <v>339</v>
      </c>
      <c r="E3051" t="s">
        <v>13215</v>
      </c>
      <c r="U3051" t="s">
        <v>13216</v>
      </c>
      <c r="W3051" t="s">
        <v>13217</v>
      </c>
      <c r="X3051" t="s">
        <v>373</v>
      </c>
      <c r="Y3051">
        <v>410569658</v>
      </c>
      <c r="Z3051" t="s">
        <v>335</v>
      </c>
      <c r="AA3051">
        <v>6067590700</v>
      </c>
      <c r="AB3051">
        <v>6067590708</v>
      </c>
      <c r="AC3051" t="s">
        <v>13216</v>
      </c>
      <c r="AE3051" t="s">
        <v>13217</v>
      </c>
      <c r="AF3051" t="s">
        <v>373</v>
      </c>
      <c r="AG3051">
        <v>410569658</v>
      </c>
      <c r="AH3051" t="s">
        <v>335</v>
      </c>
      <c r="AI3051">
        <v>6067590700</v>
      </c>
      <c r="AJ3051">
        <v>6067590708</v>
      </c>
      <c r="AK3051" s="1" t="d">
        <v>2023-08-29</v>
      </c>
      <c r="AL3051" s="1" t="d">
        <v>2023-12-04</v>
      </c>
      <c r="AM3051" t="str">
        <f t="shared" si="47"/>
        <v>41056</v>
      </c>
      <c r="AQ3051" t="s">
        <v>6156</v>
      </c>
      <c r="AR3051" t="s">
        <v>1460</v>
      </c>
      <c r="AT3051" t="s">
        <v>1839</v>
      </c>
      <c r="AU3051">
        <v>6067590700</v>
      </c>
      <c r="AV3051" t="s">
        <v>350</v>
      </c>
      <c r="AY3051" t="s">
        <v>338</v>
      </c>
      <c r="KW3051" t="s">
        <v>349</v>
      </c>
      <c r="LR3051" s="1" t="d">
        <v>2023-12-04</v>
      </c>
    </row>
    <row r="3052" spans="1:330" x14ac:dyDescent="0.2">
      <c r="A3052">
        <v>1821873696</v>
      </c>
      <c r="B3052">
        <v>2</v>
      </c>
      <c r="D3052" t="s">
        <v>339</v>
      </c>
      <c r="E3052" t="s">
        <v>13218</v>
      </c>
      <c r="U3052" t="s">
        <v>13219</v>
      </c>
      <c r="W3052" t="s">
        <v>13220</v>
      </c>
      <c r="X3052" t="s">
        <v>390</v>
      </c>
      <c r="Y3052">
        <v>493338806</v>
      </c>
      <c r="Z3052" t="s">
        <v>335</v>
      </c>
      <c r="AA3052">
        <v>2697957936</v>
      </c>
      <c r="AB3052">
        <v>2697954928</v>
      </c>
      <c r="AC3052" t="s">
        <v>13219</v>
      </c>
      <c r="AE3052" t="s">
        <v>13220</v>
      </c>
      <c r="AF3052" t="s">
        <v>390</v>
      </c>
      <c r="AG3052">
        <v>493338806</v>
      </c>
      <c r="AH3052" t="s">
        <v>335</v>
      </c>
      <c r="AI3052">
        <v>2697957936</v>
      </c>
      <c r="AJ3052">
        <v>2697954928</v>
      </c>
      <c r="AK3052" s="1" t="d">
        <v>2023-08-29</v>
      </c>
      <c r="AL3052" s="1" t="d">
        <v>2023-08-29</v>
      </c>
      <c r="AM3052" t="str">
        <f t="shared" si="47"/>
        <v>49333</v>
      </c>
      <c r="AQ3052" t="s">
        <v>13221</v>
      </c>
      <c r="AR3052" t="s">
        <v>4058</v>
      </c>
      <c r="AS3052" t="s">
        <v>7269</v>
      </c>
      <c r="AT3052" t="s">
        <v>498</v>
      </c>
      <c r="AU3052">
        <v>2697957936</v>
      </c>
      <c r="AV3052" t="s">
        <v>350</v>
      </c>
      <c r="AY3052" t="s">
        <v>338</v>
      </c>
      <c r="KW3052" t="s">
        <v>349</v>
      </c>
      <c r="KZ3052" t="s">
        <v>351</v>
      </c>
      <c r="LB3052" t="s">
        <v>331</v>
      </c>
      <c r="LR3052" s="1" t="d">
        <v>2023-08-29</v>
      </c>
    </row>
    <row r="3053" spans="1:330" x14ac:dyDescent="0.2">
      <c r="A3053">
        <v>1699550400</v>
      </c>
      <c r="B3053">
        <v>2</v>
      </c>
      <c r="D3053" t="s">
        <v>339</v>
      </c>
      <c r="E3053" t="s">
        <v>13222</v>
      </c>
      <c r="L3053" t="s">
        <v>339</v>
      </c>
      <c r="M3053">
        <v>6</v>
      </c>
      <c r="U3053" t="s">
        <v>13223</v>
      </c>
      <c r="W3053" t="s">
        <v>11867</v>
      </c>
      <c r="X3053" t="s">
        <v>364</v>
      </c>
      <c r="Y3053">
        <v>919423130</v>
      </c>
      <c r="Z3053" t="s">
        <v>335</v>
      </c>
      <c r="AA3053">
        <v>8585601979</v>
      </c>
      <c r="AB3053">
        <v>8585609431</v>
      </c>
      <c r="AC3053" t="s">
        <v>13224</v>
      </c>
      <c r="AE3053" t="s">
        <v>812</v>
      </c>
      <c r="AF3053" t="s">
        <v>364</v>
      </c>
      <c r="AG3053">
        <v>921037193</v>
      </c>
      <c r="AH3053" t="s">
        <v>335</v>
      </c>
      <c r="AI3053">
        <v>6198390455</v>
      </c>
      <c r="AK3053" s="1" t="d">
        <v>2023-08-29</v>
      </c>
      <c r="AL3053" s="1" t="d">
        <v>2023-09-12</v>
      </c>
      <c r="AM3053" t="str">
        <f t="shared" si="47"/>
        <v>92103</v>
      </c>
      <c r="AQ3053" t="s">
        <v>13225</v>
      </c>
      <c r="AR3053" t="s">
        <v>13226</v>
      </c>
      <c r="AS3053" t="s">
        <v>13227</v>
      </c>
      <c r="AT3053" t="s">
        <v>13228</v>
      </c>
      <c r="AU3053">
        <v>8585601911</v>
      </c>
      <c r="AV3053" t="s">
        <v>430</v>
      </c>
      <c r="AY3053" t="s">
        <v>349</v>
      </c>
      <c r="AZ3053" t="s">
        <v>368</v>
      </c>
      <c r="BC3053" t="s">
        <v>338</v>
      </c>
      <c r="KW3053" t="s">
        <v>349</v>
      </c>
      <c r="LB3053" t="s">
        <v>1213</v>
      </c>
      <c r="LR3053" s="1" t="d">
        <v>2023-09-12</v>
      </c>
    </row>
    <row r="3054" spans="1:330" x14ac:dyDescent="0.2">
      <c r="A3054">
        <v>1609651520</v>
      </c>
      <c r="B3054">
        <v>2</v>
      </c>
      <c r="D3054" t="s">
        <v>339</v>
      </c>
      <c r="E3054" t="s">
        <v>13229</v>
      </c>
      <c r="U3054" t="s">
        <v>13230</v>
      </c>
      <c r="W3054" t="s">
        <v>13231</v>
      </c>
      <c r="X3054" t="s">
        <v>530</v>
      </c>
      <c r="Y3054">
        <v>298617693</v>
      </c>
      <c r="Z3054" t="s">
        <v>335</v>
      </c>
      <c r="AA3054">
        <v>8038306337</v>
      </c>
      <c r="AC3054" t="s">
        <v>13232</v>
      </c>
      <c r="AE3054" t="s">
        <v>13233</v>
      </c>
      <c r="AF3054" t="s">
        <v>530</v>
      </c>
      <c r="AG3054">
        <v>298427643</v>
      </c>
      <c r="AH3054" t="s">
        <v>335</v>
      </c>
      <c r="AI3054">
        <v>8038306337</v>
      </c>
      <c r="AK3054" s="1" t="d">
        <v>2023-08-29</v>
      </c>
      <c r="AL3054" s="1" t="d">
        <v>2023-08-29</v>
      </c>
      <c r="AM3054" t="str">
        <f t="shared" si="47"/>
        <v>29842</v>
      </c>
      <c r="AQ3054" t="s">
        <v>2020</v>
      </c>
      <c r="AR3054" t="s">
        <v>4806</v>
      </c>
      <c r="AS3054" t="s">
        <v>1332</v>
      </c>
      <c r="AT3054" t="s">
        <v>13012</v>
      </c>
      <c r="AU3054">
        <v>9126950414</v>
      </c>
      <c r="AV3054" t="s">
        <v>337</v>
      </c>
      <c r="AY3054" t="s">
        <v>338</v>
      </c>
      <c r="KW3054" t="s">
        <v>349</v>
      </c>
      <c r="LB3054" t="s">
        <v>331</v>
      </c>
      <c r="LR3054" s="1" t="d">
        <v>2023-08-29</v>
      </c>
    </row>
    <row r="3055" spans="1:330" x14ac:dyDescent="0.2">
      <c r="A3055">
        <v>1447035480</v>
      </c>
      <c r="B3055">
        <v>2</v>
      </c>
      <c r="D3055" t="s">
        <v>339</v>
      </c>
      <c r="E3055" t="s">
        <v>13234</v>
      </c>
      <c r="L3055" t="s">
        <v>339</v>
      </c>
      <c r="M3055">
        <v>6</v>
      </c>
      <c r="U3055" t="s">
        <v>13235</v>
      </c>
      <c r="W3055" t="s">
        <v>13236</v>
      </c>
      <c r="X3055" t="s">
        <v>364</v>
      </c>
      <c r="Y3055">
        <v>926793722</v>
      </c>
      <c r="Z3055" t="s">
        <v>335</v>
      </c>
      <c r="AA3055">
        <v>9495676402</v>
      </c>
      <c r="AC3055" t="s">
        <v>13235</v>
      </c>
      <c r="AE3055" t="s">
        <v>13236</v>
      </c>
      <c r="AF3055" t="s">
        <v>364</v>
      </c>
      <c r="AG3055">
        <v>926793722</v>
      </c>
      <c r="AH3055" t="s">
        <v>335</v>
      </c>
      <c r="AI3055">
        <v>9495676402</v>
      </c>
      <c r="AK3055" s="1" t="d">
        <v>2023-08-29</v>
      </c>
      <c r="AL3055" s="1" t="d">
        <v>2024-08-08</v>
      </c>
      <c r="AM3055" t="str">
        <f t="shared" si="47"/>
        <v>92679</v>
      </c>
      <c r="AQ3055" t="s">
        <v>13237</v>
      </c>
      <c r="AR3055" t="s">
        <v>13238</v>
      </c>
      <c r="AT3055" t="s">
        <v>617</v>
      </c>
      <c r="AU3055">
        <v>9495676402</v>
      </c>
      <c r="AV3055" t="s">
        <v>348</v>
      </c>
      <c r="AY3055" t="s">
        <v>349</v>
      </c>
      <c r="AZ3055" t="s">
        <v>337</v>
      </c>
      <c r="BC3055" t="s">
        <v>338</v>
      </c>
      <c r="KW3055" t="s">
        <v>349</v>
      </c>
      <c r="KZ3055" t="s">
        <v>880</v>
      </c>
      <c r="LR3055" s="1" t="d">
        <v>2024-08-08</v>
      </c>
    </row>
    <row r="3056" spans="1:330" x14ac:dyDescent="0.2">
      <c r="A3056">
        <v>1881479681</v>
      </c>
      <c r="B3056">
        <v>2</v>
      </c>
      <c r="D3056" t="s">
        <v>339</v>
      </c>
      <c r="E3056" t="s">
        <v>13239</v>
      </c>
      <c r="L3056" t="s">
        <v>339</v>
      </c>
      <c r="M3056">
        <v>6</v>
      </c>
      <c r="U3056" t="s">
        <v>13240</v>
      </c>
      <c r="W3056" t="s">
        <v>8416</v>
      </c>
      <c r="X3056" t="s">
        <v>1457</v>
      </c>
      <c r="Y3056">
        <v>357489423</v>
      </c>
      <c r="Z3056" t="s">
        <v>335</v>
      </c>
      <c r="AA3056">
        <v>2567767360</v>
      </c>
      <c r="AB3056">
        <v>2567767361</v>
      </c>
      <c r="AC3056" t="s">
        <v>13240</v>
      </c>
      <c r="AE3056" t="s">
        <v>8416</v>
      </c>
      <c r="AF3056" t="s">
        <v>1457</v>
      </c>
      <c r="AG3056">
        <v>357489423</v>
      </c>
      <c r="AH3056" t="s">
        <v>335</v>
      </c>
      <c r="AI3056">
        <v>2567767360</v>
      </c>
      <c r="AJ3056">
        <v>2567767361</v>
      </c>
      <c r="AK3056" s="1" t="d">
        <v>2023-08-29</v>
      </c>
      <c r="AL3056" s="1" t="d">
        <v>2023-10-30</v>
      </c>
      <c r="AM3056" t="str">
        <f t="shared" si="47"/>
        <v>35748</v>
      </c>
      <c r="AQ3056" t="s">
        <v>13241</v>
      </c>
      <c r="AR3056" t="s">
        <v>12207</v>
      </c>
      <c r="AT3056" t="s">
        <v>944</v>
      </c>
      <c r="AU3056">
        <v>2565341118</v>
      </c>
      <c r="AV3056" t="s">
        <v>368</v>
      </c>
      <c r="AY3056" t="s">
        <v>349</v>
      </c>
      <c r="AZ3056" t="s">
        <v>350</v>
      </c>
      <c r="BC3056" t="s">
        <v>349</v>
      </c>
      <c r="BD3056" t="s">
        <v>430</v>
      </c>
      <c r="BG3056" t="s">
        <v>349</v>
      </c>
      <c r="BH3056" t="s">
        <v>337</v>
      </c>
      <c r="BK3056" t="s">
        <v>338</v>
      </c>
      <c r="KW3056" t="s">
        <v>349</v>
      </c>
      <c r="LB3056" t="s">
        <v>331</v>
      </c>
      <c r="LR3056" s="1" t="d">
        <v>2023-10-30</v>
      </c>
    </row>
    <row r="3057" spans="1:330" x14ac:dyDescent="0.2">
      <c r="A3057">
        <v>1013792993</v>
      </c>
      <c r="B3057">
        <v>2</v>
      </c>
      <c r="D3057" t="s">
        <v>339</v>
      </c>
      <c r="E3057" t="s">
        <v>4427</v>
      </c>
      <c r="L3057" t="s">
        <v>339</v>
      </c>
      <c r="M3057">
        <v>6</v>
      </c>
      <c r="U3057" t="s">
        <v>13242</v>
      </c>
      <c r="W3057" t="s">
        <v>4428</v>
      </c>
      <c r="X3057" t="s">
        <v>2064</v>
      </c>
      <c r="Y3057">
        <v>837126241</v>
      </c>
      <c r="Z3057" t="s">
        <v>335</v>
      </c>
      <c r="AA3057">
        <v>2087065255</v>
      </c>
      <c r="AB3057">
        <v>2087065254</v>
      </c>
      <c r="AC3057" t="s">
        <v>13243</v>
      </c>
      <c r="AE3057" t="s">
        <v>13244</v>
      </c>
      <c r="AF3057" t="s">
        <v>2064</v>
      </c>
      <c r="AG3057">
        <v>836166230</v>
      </c>
      <c r="AH3057" t="s">
        <v>335</v>
      </c>
      <c r="AI3057">
        <v>2087065255</v>
      </c>
      <c r="AJ3057">
        <v>2087065253</v>
      </c>
      <c r="AK3057" s="1" t="d">
        <v>2023-08-29</v>
      </c>
      <c r="AL3057" s="1" t="d">
        <v>2024-06-20</v>
      </c>
      <c r="AM3057" t="str">
        <f t="shared" si="47"/>
        <v>83616</v>
      </c>
      <c r="AQ3057" t="s">
        <v>4430</v>
      </c>
      <c r="AR3057" t="s">
        <v>2006</v>
      </c>
      <c r="AT3057" t="s">
        <v>680</v>
      </c>
      <c r="AU3057">
        <v>2084932307</v>
      </c>
      <c r="AV3057" t="s">
        <v>368</v>
      </c>
      <c r="AY3057" t="s">
        <v>338</v>
      </c>
      <c r="KW3057" t="s">
        <v>338</v>
      </c>
      <c r="KX3057" t="s">
        <v>4432</v>
      </c>
      <c r="KY3057" t="s">
        <v>339</v>
      </c>
      <c r="LR3057" s="1" t="d">
        <v>2024-06-20</v>
      </c>
    </row>
    <row r="3058" spans="1:330" x14ac:dyDescent="0.2">
      <c r="A3058">
        <v>1922883891</v>
      </c>
      <c r="B3058">
        <v>2</v>
      </c>
      <c r="D3058" t="s">
        <v>339</v>
      </c>
      <c r="E3058" t="s">
        <v>13245</v>
      </c>
      <c r="U3058" t="s">
        <v>13246</v>
      </c>
      <c r="W3058" t="s">
        <v>1218</v>
      </c>
      <c r="X3058" t="s">
        <v>440</v>
      </c>
      <c r="Y3058">
        <v>112235022</v>
      </c>
      <c r="Z3058" t="s">
        <v>335</v>
      </c>
      <c r="AA3058">
        <v>7185409240</v>
      </c>
      <c r="AB3058">
        <v>7185409260</v>
      </c>
      <c r="AC3058" t="s">
        <v>13246</v>
      </c>
      <c r="AE3058" t="s">
        <v>1218</v>
      </c>
      <c r="AF3058" t="s">
        <v>440</v>
      </c>
      <c r="AG3058">
        <v>112235022</v>
      </c>
      <c r="AH3058" t="s">
        <v>335</v>
      </c>
      <c r="AI3058">
        <v>7185409240</v>
      </c>
      <c r="AJ3058">
        <v>7185409260</v>
      </c>
      <c r="AK3058" s="1" t="d">
        <v>2023-08-29</v>
      </c>
      <c r="AL3058" s="1" t="d">
        <v>2023-08-29</v>
      </c>
      <c r="AM3058" t="str">
        <f t="shared" si="47"/>
        <v>11223</v>
      </c>
      <c r="AQ3058" t="s">
        <v>13247</v>
      </c>
      <c r="AR3058" t="s">
        <v>385</v>
      </c>
      <c r="AT3058" t="s">
        <v>539</v>
      </c>
      <c r="AU3058">
        <v>7185409240</v>
      </c>
      <c r="AV3058" t="s">
        <v>337</v>
      </c>
      <c r="AY3058" t="s">
        <v>338</v>
      </c>
      <c r="KW3058" t="s">
        <v>349</v>
      </c>
      <c r="LR3058" s="1" t="d">
        <v>2023-08-29</v>
      </c>
    </row>
    <row r="3059" spans="1:330" x14ac:dyDescent="0.2">
      <c r="A3059">
        <v>1790560324</v>
      </c>
      <c r="B3059">
        <v>2</v>
      </c>
      <c r="D3059" t="s">
        <v>339</v>
      </c>
      <c r="E3059" t="s">
        <v>13248</v>
      </c>
      <c r="U3059" t="s">
        <v>13249</v>
      </c>
      <c r="W3059" t="s">
        <v>1148</v>
      </c>
      <c r="X3059" t="s">
        <v>440</v>
      </c>
      <c r="Y3059">
        <v>113661865</v>
      </c>
      <c r="Z3059" t="s">
        <v>335</v>
      </c>
      <c r="AA3059">
        <v>9296006111</v>
      </c>
      <c r="AB3059">
        <v>9296006222</v>
      </c>
      <c r="AC3059" t="s">
        <v>13249</v>
      </c>
      <c r="AE3059" t="s">
        <v>1148</v>
      </c>
      <c r="AF3059" t="s">
        <v>440</v>
      </c>
      <c r="AG3059">
        <v>113661865</v>
      </c>
      <c r="AH3059" t="s">
        <v>335</v>
      </c>
      <c r="AI3059">
        <v>9296006111</v>
      </c>
      <c r="AJ3059">
        <v>9296006222</v>
      </c>
      <c r="AK3059" s="1" t="d">
        <v>2023-08-30</v>
      </c>
      <c r="AL3059" s="1" t="d">
        <v>2024-11-15</v>
      </c>
      <c r="AM3059" t="str">
        <f t="shared" si="47"/>
        <v>11366</v>
      </c>
      <c r="AQ3059" t="s">
        <v>13250</v>
      </c>
      <c r="AR3059" t="s">
        <v>5661</v>
      </c>
      <c r="AT3059" t="s">
        <v>347</v>
      </c>
      <c r="AU3059">
        <v>9296006111</v>
      </c>
      <c r="AV3059" t="s">
        <v>368</v>
      </c>
      <c r="AY3059" t="s">
        <v>338</v>
      </c>
      <c r="KW3059" t="s">
        <v>349</v>
      </c>
      <c r="LR3059" s="1" t="d">
        <v>2024-11-15</v>
      </c>
    </row>
    <row r="3060" spans="1:330" x14ac:dyDescent="0.2">
      <c r="A3060">
        <v>1710762257</v>
      </c>
      <c r="B3060">
        <v>2</v>
      </c>
      <c r="D3060" t="s">
        <v>339</v>
      </c>
      <c r="E3060" t="s">
        <v>13251</v>
      </c>
      <c r="U3060" t="s">
        <v>586</v>
      </c>
      <c r="W3060" t="s">
        <v>587</v>
      </c>
      <c r="X3060" t="s">
        <v>588</v>
      </c>
      <c r="Y3060">
        <v>630175785</v>
      </c>
      <c r="Z3060" t="s">
        <v>335</v>
      </c>
      <c r="AA3060">
        <v>1462856273</v>
      </c>
      <c r="AC3060" t="s">
        <v>13252</v>
      </c>
      <c r="AE3060" t="s">
        <v>13253</v>
      </c>
      <c r="AF3060" t="s">
        <v>588</v>
      </c>
      <c r="AG3060">
        <v>637754204</v>
      </c>
      <c r="AH3060" t="s">
        <v>335</v>
      </c>
      <c r="AI3060">
        <v>5735474960</v>
      </c>
      <c r="AK3060" s="1" t="d">
        <v>2023-08-30</v>
      </c>
      <c r="AL3060" s="1" t="d">
        <v>2023-08-30</v>
      </c>
      <c r="AM3060" t="str">
        <f t="shared" si="47"/>
        <v>63775</v>
      </c>
      <c r="AQ3060" t="s">
        <v>607</v>
      </c>
      <c r="AR3060" t="s">
        <v>3428</v>
      </c>
      <c r="AT3060" t="s">
        <v>13254</v>
      </c>
      <c r="AU3060">
        <v>3146285627</v>
      </c>
      <c r="AV3060" t="s">
        <v>337</v>
      </c>
      <c r="AY3060" t="s">
        <v>338</v>
      </c>
      <c r="KW3060" t="s">
        <v>338</v>
      </c>
      <c r="KX3060" t="s">
        <v>13251</v>
      </c>
      <c r="KY3060" t="s">
        <v>339</v>
      </c>
      <c r="LR3060" s="1" t="d">
        <v>2023-08-30</v>
      </c>
    </row>
    <row r="3061" spans="1:330" x14ac:dyDescent="0.2">
      <c r="A3061">
        <v>1356126890</v>
      </c>
      <c r="B3061">
        <v>2</v>
      </c>
      <c r="D3061" t="s">
        <v>339</v>
      </c>
      <c r="E3061" t="s">
        <v>13251</v>
      </c>
      <c r="U3061" t="s">
        <v>586</v>
      </c>
      <c r="W3061" t="s">
        <v>587</v>
      </c>
      <c r="X3061" t="s">
        <v>588</v>
      </c>
      <c r="Y3061">
        <v>630175785</v>
      </c>
      <c r="Z3061" t="s">
        <v>335</v>
      </c>
      <c r="AA3061">
        <v>1462856273</v>
      </c>
      <c r="AC3061" t="s">
        <v>13255</v>
      </c>
      <c r="AE3061" t="s">
        <v>13253</v>
      </c>
      <c r="AF3061" t="s">
        <v>588</v>
      </c>
      <c r="AG3061">
        <v>637754204</v>
      </c>
      <c r="AH3061" t="s">
        <v>335</v>
      </c>
      <c r="AI3061">
        <v>5737683393</v>
      </c>
      <c r="AK3061" s="1" t="d">
        <v>2023-08-30</v>
      </c>
      <c r="AL3061" s="1" t="d">
        <v>2023-08-30</v>
      </c>
      <c r="AM3061" t="str">
        <f t="shared" si="47"/>
        <v>63775</v>
      </c>
      <c r="AQ3061" t="s">
        <v>607</v>
      </c>
      <c r="AR3061" t="s">
        <v>3428</v>
      </c>
      <c r="AT3061" t="s">
        <v>13256</v>
      </c>
      <c r="AU3061">
        <v>3146285627</v>
      </c>
      <c r="AV3061" t="s">
        <v>350</v>
      </c>
      <c r="AY3061" t="s">
        <v>338</v>
      </c>
      <c r="KW3061" t="s">
        <v>338</v>
      </c>
      <c r="KX3061" t="s">
        <v>13251</v>
      </c>
      <c r="KY3061" t="s">
        <v>339</v>
      </c>
      <c r="LR3061" s="1" t="d">
        <v>2023-08-30</v>
      </c>
    </row>
    <row r="3062" spans="1:330" x14ac:dyDescent="0.2">
      <c r="A3062">
        <v>1588449201</v>
      </c>
      <c r="B3062">
        <v>2</v>
      </c>
      <c r="D3062" t="s">
        <v>339</v>
      </c>
      <c r="E3062" t="s">
        <v>13257</v>
      </c>
      <c r="U3062" t="s">
        <v>13258</v>
      </c>
      <c r="W3062" t="s">
        <v>2572</v>
      </c>
      <c r="X3062" t="s">
        <v>749</v>
      </c>
      <c r="Y3062">
        <v>606162315</v>
      </c>
      <c r="Z3062" t="s">
        <v>335</v>
      </c>
      <c r="AC3062" t="s">
        <v>13258</v>
      </c>
      <c r="AE3062" t="s">
        <v>2572</v>
      </c>
      <c r="AF3062" t="s">
        <v>749</v>
      </c>
      <c r="AG3062">
        <v>606162315</v>
      </c>
      <c r="AH3062" t="s">
        <v>335</v>
      </c>
      <c r="AI3062">
        <v>3125672000</v>
      </c>
      <c r="AK3062" s="1" t="d">
        <v>2023-08-30</v>
      </c>
      <c r="AL3062" s="1" t="d">
        <v>2023-08-30</v>
      </c>
      <c r="AM3062" t="str">
        <f t="shared" si="47"/>
        <v>60616</v>
      </c>
      <c r="AQ3062" t="s">
        <v>6852</v>
      </c>
      <c r="AR3062" t="s">
        <v>5376</v>
      </c>
      <c r="AT3062" t="s">
        <v>13259</v>
      </c>
      <c r="AU3062">
        <v>8102759333</v>
      </c>
      <c r="AV3062" t="s">
        <v>430</v>
      </c>
      <c r="AY3062" t="s">
        <v>338</v>
      </c>
      <c r="KW3062" t="s">
        <v>349</v>
      </c>
      <c r="LR3062" s="1" t="d">
        <v>2023-08-29</v>
      </c>
    </row>
    <row r="3063" spans="1:330" x14ac:dyDescent="0.2">
      <c r="A3063">
        <v>1225813975</v>
      </c>
      <c r="B3063">
        <v>2</v>
      </c>
      <c r="D3063" t="s">
        <v>339</v>
      </c>
      <c r="E3063" t="s">
        <v>13260</v>
      </c>
      <c r="L3063" t="s">
        <v>339</v>
      </c>
      <c r="M3063">
        <v>6</v>
      </c>
      <c r="U3063" t="s">
        <v>13261</v>
      </c>
      <c r="W3063" t="s">
        <v>13262</v>
      </c>
      <c r="X3063" t="s">
        <v>1003</v>
      </c>
      <c r="Y3063">
        <v>740303801</v>
      </c>
      <c r="Z3063" t="s">
        <v>335</v>
      </c>
      <c r="AA3063">
        <v>9183529301</v>
      </c>
      <c r="AB3063">
        <v>9183524255</v>
      </c>
      <c r="AC3063" t="s">
        <v>13261</v>
      </c>
      <c r="AE3063" t="s">
        <v>13262</v>
      </c>
      <c r="AF3063" t="s">
        <v>1003</v>
      </c>
      <c r="AG3063">
        <v>740303801</v>
      </c>
      <c r="AH3063" t="s">
        <v>335</v>
      </c>
      <c r="AI3063">
        <v>9183529301</v>
      </c>
      <c r="AJ3063">
        <v>9183524255</v>
      </c>
      <c r="AK3063" s="1" t="d">
        <v>2023-08-30</v>
      </c>
      <c r="AL3063" s="1" t="d">
        <v>2023-11-09</v>
      </c>
      <c r="AM3063" t="str">
        <f t="shared" si="47"/>
        <v>74030</v>
      </c>
      <c r="AQ3063" t="s">
        <v>13263</v>
      </c>
      <c r="AR3063" t="s">
        <v>1252</v>
      </c>
      <c r="AT3063" t="s">
        <v>347</v>
      </c>
      <c r="AU3063">
        <v>9186421200</v>
      </c>
      <c r="AV3063" t="s">
        <v>337</v>
      </c>
      <c r="AY3063" t="s">
        <v>338</v>
      </c>
      <c r="KW3063" t="s">
        <v>349</v>
      </c>
      <c r="LB3063" t="s">
        <v>4076</v>
      </c>
      <c r="LR3063" s="1" t="d">
        <v>2023-11-09</v>
      </c>
    </row>
    <row r="3064" spans="1:330" x14ac:dyDescent="0.2">
      <c r="A3064">
        <v>1164207767</v>
      </c>
      <c r="B3064">
        <v>2</v>
      </c>
      <c r="D3064" t="s">
        <v>339</v>
      </c>
      <c r="E3064" t="s">
        <v>13264</v>
      </c>
      <c r="U3064" t="s">
        <v>13265</v>
      </c>
      <c r="W3064" t="s">
        <v>955</v>
      </c>
      <c r="X3064" t="s">
        <v>1003</v>
      </c>
      <c r="Y3064">
        <v>737240419</v>
      </c>
      <c r="Z3064" t="s">
        <v>335</v>
      </c>
      <c r="AA3064">
        <v>5808863444</v>
      </c>
      <c r="AB3064">
        <v>5808863445</v>
      </c>
      <c r="AC3064" t="s">
        <v>13266</v>
      </c>
      <c r="AE3064" t="s">
        <v>955</v>
      </c>
      <c r="AF3064" t="s">
        <v>1003</v>
      </c>
      <c r="AG3064">
        <v>73724</v>
      </c>
      <c r="AH3064" t="s">
        <v>335</v>
      </c>
      <c r="AI3064">
        <v>5808863444</v>
      </c>
      <c r="AJ3064">
        <v>5808863445</v>
      </c>
      <c r="AK3064" s="1" t="d">
        <v>2023-08-30</v>
      </c>
      <c r="AL3064" s="1" t="d">
        <v>2023-08-30</v>
      </c>
      <c r="AM3064" t="str">
        <f t="shared" si="47"/>
        <v>73724</v>
      </c>
      <c r="AQ3064" t="s">
        <v>13267</v>
      </c>
      <c r="AR3064" t="s">
        <v>1282</v>
      </c>
      <c r="AT3064" t="s">
        <v>1506</v>
      </c>
      <c r="AU3064">
        <v>5808223789</v>
      </c>
      <c r="AV3064" t="s">
        <v>337</v>
      </c>
      <c r="AY3064" t="s">
        <v>338</v>
      </c>
      <c r="KW3064" t="s">
        <v>349</v>
      </c>
      <c r="LB3064" t="s">
        <v>4076</v>
      </c>
      <c r="LR3064" s="1" t="d">
        <v>2023-08-29</v>
      </c>
    </row>
    <row r="3065" spans="1:330" x14ac:dyDescent="0.2">
      <c r="A3065">
        <v>1235914839</v>
      </c>
      <c r="B3065">
        <v>2</v>
      </c>
      <c r="D3065" t="s">
        <v>339</v>
      </c>
      <c r="E3065" t="s">
        <v>13268</v>
      </c>
      <c r="U3065" t="s">
        <v>13269</v>
      </c>
      <c r="W3065" t="s">
        <v>1462</v>
      </c>
      <c r="X3065" t="s">
        <v>633</v>
      </c>
      <c r="Y3065">
        <v>700024791</v>
      </c>
      <c r="Z3065" t="s">
        <v>335</v>
      </c>
      <c r="AC3065" t="s">
        <v>13269</v>
      </c>
      <c r="AE3065" t="s">
        <v>1462</v>
      </c>
      <c r="AF3065" t="s">
        <v>633</v>
      </c>
      <c r="AG3065">
        <v>700024791</v>
      </c>
      <c r="AH3065" t="s">
        <v>335</v>
      </c>
      <c r="AI3065">
        <v>5043888207</v>
      </c>
      <c r="AK3065" s="1" t="d">
        <v>2023-08-30</v>
      </c>
      <c r="AL3065" s="1" t="d">
        <v>2023-08-30</v>
      </c>
      <c r="AM3065" t="str">
        <f t="shared" si="47"/>
        <v>70002</v>
      </c>
      <c r="AQ3065" t="s">
        <v>2924</v>
      </c>
      <c r="AR3065" t="s">
        <v>13270</v>
      </c>
      <c r="AT3065" t="s">
        <v>347</v>
      </c>
      <c r="AU3065">
        <v>5043888207</v>
      </c>
      <c r="AV3065" t="s">
        <v>368</v>
      </c>
      <c r="AY3065" t="s">
        <v>338</v>
      </c>
      <c r="KW3065" t="s">
        <v>349</v>
      </c>
      <c r="LR3065" s="1" t="d">
        <v>2023-08-30</v>
      </c>
    </row>
    <row r="3066" spans="1:330" x14ac:dyDescent="0.2">
      <c r="A3066">
        <v>1659156255</v>
      </c>
      <c r="B3066">
        <v>2</v>
      </c>
      <c r="D3066" t="s">
        <v>339</v>
      </c>
      <c r="E3066" t="s">
        <v>13271</v>
      </c>
      <c r="L3066" t="s">
        <v>339</v>
      </c>
      <c r="M3066">
        <v>6</v>
      </c>
      <c r="U3066" t="s">
        <v>13272</v>
      </c>
      <c r="W3066" t="s">
        <v>1597</v>
      </c>
      <c r="X3066" t="s">
        <v>440</v>
      </c>
      <c r="Y3066">
        <v>10701</v>
      </c>
      <c r="Z3066" t="s">
        <v>335</v>
      </c>
      <c r="AA3066">
        <v>9143774471</v>
      </c>
      <c r="AB3066">
        <v>9142231669</v>
      </c>
      <c r="AC3066" t="s">
        <v>13273</v>
      </c>
      <c r="AE3066" t="s">
        <v>1597</v>
      </c>
      <c r="AF3066" t="s">
        <v>440</v>
      </c>
      <c r="AG3066">
        <v>10701</v>
      </c>
      <c r="AH3066" t="s">
        <v>335</v>
      </c>
      <c r="AI3066">
        <v>9143774471</v>
      </c>
      <c r="AJ3066">
        <v>9142231669</v>
      </c>
      <c r="AK3066" s="1" t="d">
        <v>2023-08-30</v>
      </c>
      <c r="AL3066" s="1" t="d">
        <v>2023-12-13</v>
      </c>
      <c r="AM3066" t="str">
        <f t="shared" si="47"/>
        <v>10701</v>
      </c>
      <c r="AQ3066" t="s">
        <v>13274</v>
      </c>
      <c r="AR3066" t="s">
        <v>3860</v>
      </c>
      <c r="AS3066" t="s">
        <v>583</v>
      </c>
      <c r="AT3066" t="s">
        <v>944</v>
      </c>
      <c r="AU3066">
        <v>7189205194</v>
      </c>
      <c r="AV3066" t="s">
        <v>368</v>
      </c>
      <c r="AY3066" t="s">
        <v>349</v>
      </c>
      <c r="AZ3066" t="s">
        <v>430</v>
      </c>
      <c r="BC3066" t="s">
        <v>349</v>
      </c>
      <c r="BD3066" t="s">
        <v>337</v>
      </c>
      <c r="BG3066" t="s">
        <v>338</v>
      </c>
      <c r="KW3066" t="s">
        <v>349</v>
      </c>
      <c r="LR3066" s="1" t="d">
        <v>2023-12-13</v>
      </c>
    </row>
    <row r="3067" spans="1:330" x14ac:dyDescent="0.2">
      <c r="A3067">
        <v>1548045065</v>
      </c>
      <c r="B3067">
        <v>2</v>
      </c>
      <c r="D3067" t="s">
        <v>339</v>
      </c>
      <c r="E3067" t="s">
        <v>13275</v>
      </c>
      <c r="U3067" t="s">
        <v>13276</v>
      </c>
      <c r="W3067" t="s">
        <v>1999</v>
      </c>
      <c r="X3067" t="s">
        <v>476</v>
      </c>
      <c r="Y3067">
        <v>472018312</v>
      </c>
      <c r="Z3067" t="s">
        <v>335</v>
      </c>
      <c r="AA3067">
        <v>8127990589</v>
      </c>
      <c r="AB3067">
        <v>8124188710</v>
      </c>
      <c r="AC3067" t="s">
        <v>13276</v>
      </c>
      <c r="AE3067" t="s">
        <v>1999</v>
      </c>
      <c r="AF3067" t="s">
        <v>476</v>
      </c>
      <c r="AG3067">
        <v>472018312</v>
      </c>
      <c r="AH3067" t="s">
        <v>335</v>
      </c>
      <c r="AI3067">
        <v>8127990589</v>
      </c>
      <c r="AJ3067">
        <v>8124188710</v>
      </c>
      <c r="AK3067" s="1" t="d">
        <v>2023-08-31</v>
      </c>
      <c r="AL3067" s="1" t="d">
        <v>2023-08-31</v>
      </c>
      <c r="AM3067" t="str">
        <f t="shared" si="47"/>
        <v>47201</v>
      </c>
      <c r="AQ3067" t="s">
        <v>13277</v>
      </c>
      <c r="AR3067" t="s">
        <v>13278</v>
      </c>
      <c r="AT3067" t="s">
        <v>512</v>
      </c>
      <c r="AU3067">
        <v>8123464834</v>
      </c>
      <c r="AV3067" t="s">
        <v>427</v>
      </c>
      <c r="AY3067" t="s">
        <v>338</v>
      </c>
      <c r="KW3067" t="s">
        <v>338</v>
      </c>
      <c r="KX3067" t="s">
        <v>13279</v>
      </c>
      <c r="KY3067" t="s">
        <v>339</v>
      </c>
      <c r="LR3067" s="1" t="d">
        <v>2023-08-31</v>
      </c>
    </row>
    <row r="3068" spans="1:330" x14ac:dyDescent="0.2">
      <c r="A3068">
        <v>1336925817</v>
      </c>
      <c r="B3068">
        <v>2</v>
      </c>
      <c r="D3068" t="s">
        <v>339</v>
      </c>
      <c r="E3068" t="s">
        <v>13280</v>
      </c>
      <c r="L3068" t="s">
        <v>339</v>
      </c>
      <c r="M3068">
        <v>6</v>
      </c>
      <c r="U3068" t="s">
        <v>13281</v>
      </c>
      <c r="W3068" t="s">
        <v>13282</v>
      </c>
      <c r="X3068" t="s">
        <v>749</v>
      </c>
      <c r="Y3068">
        <v>604404906</v>
      </c>
      <c r="Z3068" t="s">
        <v>335</v>
      </c>
      <c r="AA3068">
        <v>6303123970</v>
      </c>
      <c r="AB3068">
        <v>6303126814</v>
      </c>
      <c r="AC3068" t="s">
        <v>13281</v>
      </c>
      <c r="AE3068" t="s">
        <v>13282</v>
      </c>
      <c r="AF3068" t="s">
        <v>749</v>
      </c>
      <c r="AG3068">
        <v>604404906</v>
      </c>
      <c r="AH3068" t="s">
        <v>335</v>
      </c>
      <c r="AI3068">
        <v>6303123970</v>
      </c>
      <c r="AJ3068">
        <v>6303126814</v>
      </c>
      <c r="AK3068" s="1" t="d">
        <v>2023-08-31</v>
      </c>
      <c r="AL3068" s="1" t="d">
        <v>2024-11-12</v>
      </c>
      <c r="AM3068" t="str">
        <f t="shared" si="47"/>
        <v>60440</v>
      </c>
      <c r="AQ3068" t="s">
        <v>11201</v>
      </c>
      <c r="AR3068" t="s">
        <v>13283</v>
      </c>
      <c r="AT3068" t="s">
        <v>2722</v>
      </c>
      <c r="AU3068">
        <v>6303126008</v>
      </c>
      <c r="AV3068" t="s">
        <v>430</v>
      </c>
      <c r="AY3068" t="s">
        <v>338</v>
      </c>
      <c r="KW3068" t="s">
        <v>349</v>
      </c>
      <c r="LR3068" s="1" t="d">
        <v>2024-11-12</v>
      </c>
    </row>
    <row r="3069" spans="1:330" x14ac:dyDescent="0.2">
      <c r="A3069">
        <v>1780460238</v>
      </c>
      <c r="B3069">
        <v>2</v>
      </c>
      <c r="D3069" t="s">
        <v>339</v>
      </c>
      <c r="E3069" t="s">
        <v>7555</v>
      </c>
      <c r="U3069" t="s">
        <v>7556</v>
      </c>
      <c r="W3069" t="s">
        <v>1143</v>
      </c>
      <c r="X3069" t="s">
        <v>588</v>
      </c>
      <c r="Y3069">
        <v>631283857</v>
      </c>
      <c r="Z3069" t="s">
        <v>335</v>
      </c>
      <c r="AA3069">
        <v>3142927388</v>
      </c>
      <c r="AB3069">
        <v>3144674988</v>
      </c>
      <c r="AC3069" t="s">
        <v>7556</v>
      </c>
      <c r="AE3069" t="s">
        <v>1143</v>
      </c>
      <c r="AF3069" t="s">
        <v>588</v>
      </c>
      <c r="AG3069">
        <v>631283857</v>
      </c>
      <c r="AH3069" t="s">
        <v>335</v>
      </c>
      <c r="AI3069">
        <v>3142927388</v>
      </c>
      <c r="AJ3069">
        <v>3144674988</v>
      </c>
      <c r="AK3069" s="1" t="d">
        <v>2023-08-31</v>
      </c>
      <c r="AL3069" s="1" t="d">
        <v>2023-10-04</v>
      </c>
      <c r="AM3069" t="str">
        <f t="shared" si="47"/>
        <v>63128</v>
      </c>
      <c r="AQ3069" t="s">
        <v>5240</v>
      </c>
      <c r="AR3069" t="s">
        <v>13284</v>
      </c>
      <c r="AT3069" t="s">
        <v>421</v>
      </c>
      <c r="AU3069">
        <v>3142927388</v>
      </c>
      <c r="AV3069" t="s">
        <v>350</v>
      </c>
      <c r="AY3069" t="s">
        <v>338</v>
      </c>
      <c r="KW3069" t="s">
        <v>349</v>
      </c>
      <c r="LB3069" t="s">
        <v>4841</v>
      </c>
      <c r="LR3069" s="1" t="d">
        <v>2023-10-04</v>
      </c>
    </row>
    <row r="3070" spans="1:330" x14ac:dyDescent="0.2">
      <c r="A3070">
        <v>1558147033</v>
      </c>
      <c r="B3070">
        <v>1</v>
      </c>
      <c r="F3070" t="s">
        <v>13285</v>
      </c>
      <c r="G3070" t="s">
        <v>4325</v>
      </c>
      <c r="U3070" t="s">
        <v>13286</v>
      </c>
      <c r="W3070" t="s">
        <v>5156</v>
      </c>
      <c r="X3070" t="s">
        <v>1117</v>
      </c>
      <c r="Y3070">
        <v>20724710</v>
      </c>
      <c r="Z3070" t="s">
        <v>335</v>
      </c>
      <c r="AC3070" t="s">
        <v>13286</v>
      </c>
      <c r="AE3070" t="s">
        <v>5156</v>
      </c>
      <c r="AF3070" t="s">
        <v>1117</v>
      </c>
      <c r="AG3070">
        <v>20724710</v>
      </c>
      <c r="AH3070" t="s">
        <v>335</v>
      </c>
      <c r="AI3070">
        <v>7815665066</v>
      </c>
      <c r="AK3070" s="1" t="d">
        <v>2023-08-31</v>
      </c>
      <c r="AL3070" s="1" t="d">
        <v>2023-10-03</v>
      </c>
      <c r="AM3070" t="str">
        <f t="shared" si="47"/>
        <v>02072</v>
      </c>
      <c r="AP3070" t="s">
        <v>336</v>
      </c>
      <c r="AV3070" t="s">
        <v>430</v>
      </c>
      <c r="AY3070" t="s">
        <v>338</v>
      </c>
      <c r="KV3070" t="s">
        <v>338</v>
      </c>
      <c r="LR3070" s="1" t="d">
        <v>2023-10-03</v>
      </c>
    </row>
    <row r="3071" spans="1:330" x14ac:dyDescent="0.2">
      <c r="A3071">
        <v>1073399523</v>
      </c>
      <c r="B3071">
        <v>2</v>
      </c>
      <c r="D3071" t="s">
        <v>339</v>
      </c>
      <c r="E3071" t="s">
        <v>13287</v>
      </c>
      <c r="L3071" t="s">
        <v>339</v>
      </c>
      <c r="M3071">
        <v>6</v>
      </c>
      <c r="U3071" t="s">
        <v>13288</v>
      </c>
      <c r="W3071" t="s">
        <v>1914</v>
      </c>
      <c r="X3071" t="s">
        <v>382</v>
      </c>
      <c r="Y3071">
        <v>329053863</v>
      </c>
      <c r="Z3071" t="s">
        <v>335</v>
      </c>
      <c r="AA3071">
        <v>3214993999</v>
      </c>
      <c r="AB3071">
        <v>3214993994</v>
      </c>
      <c r="AC3071" t="s">
        <v>13288</v>
      </c>
      <c r="AE3071" t="s">
        <v>1914</v>
      </c>
      <c r="AF3071" t="s">
        <v>382</v>
      </c>
      <c r="AG3071">
        <v>329053863</v>
      </c>
      <c r="AH3071" t="s">
        <v>335</v>
      </c>
      <c r="AI3071">
        <v>3214993999</v>
      </c>
      <c r="AJ3071">
        <v>3214993994</v>
      </c>
      <c r="AK3071" s="1" t="d">
        <v>2023-08-31</v>
      </c>
      <c r="AL3071" s="1" t="d">
        <v>2023-09-06</v>
      </c>
      <c r="AM3071" t="str">
        <f t="shared" si="47"/>
        <v>32905</v>
      </c>
      <c r="AQ3071" t="s">
        <v>10886</v>
      </c>
      <c r="AR3071" t="s">
        <v>12687</v>
      </c>
      <c r="AS3071" t="s">
        <v>349</v>
      </c>
      <c r="AT3071" t="s">
        <v>1839</v>
      </c>
      <c r="AU3071">
        <v>3214993999</v>
      </c>
      <c r="AV3071" t="s">
        <v>350</v>
      </c>
      <c r="AY3071" t="s">
        <v>338</v>
      </c>
      <c r="KW3071" t="s">
        <v>349</v>
      </c>
      <c r="LB3071" t="s">
        <v>500</v>
      </c>
      <c r="LR3071" s="1" t="d">
        <v>2023-09-06</v>
      </c>
    </row>
    <row r="3072" spans="1:330" x14ac:dyDescent="0.2">
      <c r="A3072">
        <v>1548046097</v>
      </c>
      <c r="B3072">
        <v>2</v>
      </c>
      <c r="D3072" t="s">
        <v>339</v>
      </c>
      <c r="E3072" t="s">
        <v>11224</v>
      </c>
      <c r="L3072" t="s">
        <v>339</v>
      </c>
      <c r="M3072">
        <v>6</v>
      </c>
      <c r="U3072" t="s">
        <v>13289</v>
      </c>
      <c r="W3072" t="s">
        <v>13290</v>
      </c>
      <c r="X3072" t="s">
        <v>738</v>
      </c>
      <c r="Y3072">
        <v>279541450</v>
      </c>
      <c r="Z3072" t="s">
        <v>335</v>
      </c>
      <c r="AA3072">
        <v>2523003005</v>
      </c>
      <c r="AC3072" t="s">
        <v>13291</v>
      </c>
      <c r="AE3072" t="s">
        <v>13290</v>
      </c>
      <c r="AF3072" t="s">
        <v>738</v>
      </c>
      <c r="AG3072">
        <v>27954</v>
      </c>
      <c r="AH3072" t="s">
        <v>335</v>
      </c>
      <c r="AI3072">
        <v>2523003005</v>
      </c>
      <c r="AK3072" s="1" t="d">
        <v>2023-08-31</v>
      </c>
      <c r="AL3072" s="1" t="d">
        <v>2024-03-05</v>
      </c>
      <c r="AM3072" t="str">
        <f t="shared" si="47"/>
        <v>27954</v>
      </c>
      <c r="AQ3072" t="s">
        <v>8707</v>
      </c>
      <c r="AR3072" t="s">
        <v>3047</v>
      </c>
      <c r="AT3072" t="s">
        <v>13292</v>
      </c>
      <c r="AU3072">
        <v>2529250058</v>
      </c>
      <c r="AV3072" t="s">
        <v>427</v>
      </c>
      <c r="AY3072" t="s">
        <v>338</v>
      </c>
      <c r="KW3072" t="s">
        <v>349</v>
      </c>
      <c r="LR3072" s="1" t="d">
        <v>2024-03-05</v>
      </c>
    </row>
    <row r="3073" spans="1:330" x14ac:dyDescent="0.2">
      <c r="A3073">
        <v>1689450116</v>
      </c>
      <c r="B3073">
        <v>2</v>
      </c>
      <c r="D3073" t="s">
        <v>339</v>
      </c>
      <c r="E3073" t="s">
        <v>13293</v>
      </c>
      <c r="U3073" t="s">
        <v>13294</v>
      </c>
      <c r="W3073" t="s">
        <v>11721</v>
      </c>
      <c r="X3073" t="s">
        <v>334</v>
      </c>
      <c r="Y3073">
        <v>773804296</v>
      </c>
      <c r="Z3073" t="s">
        <v>335</v>
      </c>
      <c r="AA3073">
        <v>2814651767</v>
      </c>
      <c r="AB3073">
        <v>2812983367</v>
      </c>
      <c r="AC3073" t="s">
        <v>13295</v>
      </c>
      <c r="AE3073" t="s">
        <v>13296</v>
      </c>
      <c r="AF3073" t="s">
        <v>334</v>
      </c>
      <c r="AG3073">
        <v>773396024</v>
      </c>
      <c r="AH3073" t="s">
        <v>335</v>
      </c>
      <c r="AI3073">
        <v>7135958116</v>
      </c>
      <c r="AJ3073">
        <v>2816995062</v>
      </c>
      <c r="AK3073" s="1" t="d">
        <v>2023-08-31</v>
      </c>
      <c r="AL3073" s="1" t="d">
        <v>2023-10-26</v>
      </c>
      <c r="AM3073" t="str">
        <f t="shared" si="47"/>
        <v>77339</v>
      </c>
      <c r="AQ3073" t="s">
        <v>13297</v>
      </c>
      <c r="AR3073" t="s">
        <v>13298</v>
      </c>
      <c r="AT3073" t="s">
        <v>944</v>
      </c>
      <c r="AU3073">
        <v>2814651767</v>
      </c>
      <c r="AV3073" t="s">
        <v>337</v>
      </c>
      <c r="AY3073" t="s">
        <v>338</v>
      </c>
      <c r="KW3073" t="s">
        <v>349</v>
      </c>
      <c r="LB3073" t="s">
        <v>331</v>
      </c>
      <c r="LR3073" s="1" t="d">
        <v>2023-10-26</v>
      </c>
    </row>
    <row r="3074" spans="1:330" x14ac:dyDescent="0.2">
      <c r="A3074">
        <v>1164208609</v>
      </c>
      <c r="B3074">
        <v>2</v>
      </c>
      <c r="D3074" t="s">
        <v>339</v>
      </c>
      <c r="E3074" t="s">
        <v>13299</v>
      </c>
      <c r="U3074" t="s">
        <v>13300</v>
      </c>
      <c r="W3074" t="s">
        <v>2813</v>
      </c>
      <c r="X3074" t="s">
        <v>382</v>
      </c>
      <c r="Y3074">
        <v>330164409</v>
      </c>
      <c r="Z3074" t="s">
        <v>335</v>
      </c>
      <c r="AA3074">
        <v>7869536339</v>
      </c>
      <c r="AB3074">
        <v>7869536313</v>
      </c>
      <c r="AC3074" t="s">
        <v>13300</v>
      </c>
      <c r="AE3074" t="s">
        <v>2813</v>
      </c>
      <c r="AF3074" t="s">
        <v>382</v>
      </c>
      <c r="AG3074">
        <v>330164409</v>
      </c>
      <c r="AH3074" t="s">
        <v>335</v>
      </c>
      <c r="AI3074">
        <v>7869536339</v>
      </c>
      <c r="AJ3074">
        <v>7869536313</v>
      </c>
      <c r="AK3074" s="1" t="d">
        <v>2023-08-31</v>
      </c>
      <c r="AL3074" s="1" t="d">
        <v>2024-10-10</v>
      </c>
      <c r="AM3074" t="str">
        <f t="shared" si="47"/>
        <v>33016</v>
      </c>
      <c r="AQ3074" t="s">
        <v>7157</v>
      </c>
      <c r="AR3074" t="s">
        <v>13301</v>
      </c>
      <c r="AT3074" t="s">
        <v>347</v>
      </c>
      <c r="AU3074">
        <v>7869536339</v>
      </c>
      <c r="AV3074" t="s">
        <v>337</v>
      </c>
      <c r="AY3074" t="s">
        <v>338</v>
      </c>
      <c r="KW3074" t="s">
        <v>349</v>
      </c>
      <c r="LR3074" s="1" t="d">
        <v>2023-08-31</v>
      </c>
    </row>
    <row r="3075" spans="1:330" x14ac:dyDescent="0.2">
      <c r="A3075">
        <v>1346026796</v>
      </c>
      <c r="B3075">
        <v>2</v>
      </c>
      <c r="D3075" t="s">
        <v>339</v>
      </c>
      <c r="E3075" t="s">
        <v>13302</v>
      </c>
      <c r="U3075" t="s">
        <v>13303</v>
      </c>
      <c r="W3075" t="s">
        <v>13304</v>
      </c>
      <c r="X3075" t="s">
        <v>2733</v>
      </c>
      <c r="Y3075">
        <v>570784320</v>
      </c>
      <c r="Z3075" t="s">
        <v>335</v>
      </c>
      <c r="AA3075">
        <v>6056657866</v>
      </c>
      <c r="AB3075">
        <v>6056650452</v>
      </c>
      <c r="AC3075" t="s">
        <v>13303</v>
      </c>
      <c r="AE3075" t="s">
        <v>13304</v>
      </c>
      <c r="AF3075" t="s">
        <v>2733</v>
      </c>
      <c r="AG3075">
        <v>570784320</v>
      </c>
      <c r="AH3075" t="s">
        <v>335</v>
      </c>
      <c r="AI3075">
        <v>6056657866</v>
      </c>
      <c r="AJ3075">
        <v>6056650452</v>
      </c>
      <c r="AK3075" s="1" t="d">
        <v>2023-09-01</v>
      </c>
      <c r="AL3075" s="1" t="d">
        <v>2023-09-01</v>
      </c>
      <c r="AM3075" t="str">
        <f t="shared" ref="AM3075:AM3138" si="48">IF(LEN(AG3075)&lt;=5,
  TEXT(AG3075,"00000"),
  LEFT(TEXT(AG3075,"000000000"),5)
)</f>
        <v>57078</v>
      </c>
      <c r="AQ3075" t="s">
        <v>7965</v>
      </c>
      <c r="AR3075" t="s">
        <v>752</v>
      </c>
      <c r="AS3075" t="s">
        <v>480</v>
      </c>
      <c r="AT3075" t="s">
        <v>13305</v>
      </c>
      <c r="AU3075">
        <v>6058358198</v>
      </c>
      <c r="AV3075" t="s">
        <v>350</v>
      </c>
      <c r="AY3075" t="s">
        <v>338</v>
      </c>
      <c r="KW3075" t="s">
        <v>349</v>
      </c>
      <c r="LR3075" s="1" t="d">
        <v>2023-08-31</v>
      </c>
    </row>
    <row r="3076" spans="1:330" x14ac:dyDescent="0.2">
      <c r="A3076">
        <v>1992581334</v>
      </c>
      <c r="B3076">
        <v>2</v>
      </c>
      <c r="D3076" t="s">
        <v>339</v>
      </c>
      <c r="E3076" t="s">
        <v>13306</v>
      </c>
      <c r="U3076" t="s">
        <v>13307</v>
      </c>
      <c r="W3076" t="s">
        <v>1861</v>
      </c>
      <c r="X3076" t="s">
        <v>738</v>
      </c>
      <c r="Y3076">
        <v>283590783</v>
      </c>
      <c r="Z3076" t="s">
        <v>335</v>
      </c>
      <c r="AA3076">
        <v>9106719000</v>
      </c>
      <c r="AC3076" t="s">
        <v>13308</v>
      </c>
      <c r="AE3076" t="s">
        <v>1861</v>
      </c>
      <c r="AF3076" t="s">
        <v>738</v>
      </c>
      <c r="AG3076">
        <v>283582676</v>
      </c>
      <c r="AH3076" t="s">
        <v>335</v>
      </c>
      <c r="AI3076">
        <v>9106719000</v>
      </c>
      <c r="AK3076" s="1" t="d">
        <v>2023-09-01</v>
      </c>
      <c r="AL3076" s="1" t="d">
        <v>2023-09-01</v>
      </c>
      <c r="AM3076" t="str">
        <f t="shared" si="48"/>
        <v>28358</v>
      </c>
      <c r="AQ3076" t="s">
        <v>13309</v>
      </c>
      <c r="AR3076" t="s">
        <v>887</v>
      </c>
      <c r="AS3076" t="s">
        <v>6056</v>
      </c>
      <c r="AT3076" t="s">
        <v>367</v>
      </c>
      <c r="AU3076">
        <v>9106719000</v>
      </c>
      <c r="AV3076" t="s">
        <v>337</v>
      </c>
      <c r="AY3076" t="s">
        <v>338</v>
      </c>
      <c r="KW3076" t="s">
        <v>349</v>
      </c>
      <c r="KZ3076" t="s">
        <v>369</v>
      </c>
      <c r="LB3076" t="s">
        <v>4235</v>
      </c>
      <c r="LR3076" s="1" t="d">
        <v>2023-09-01</v>
      </c>
    </row>
    <row r="3077" spans="1:330" x14ac:dyDescent="0.2">
      <c r="A3077">
        <v>1407632813</v>
      </c>
      <c r="B3077">
        <v>1</v>
      </c>
      <c r="F3077" t="s">
        <v>1270</v>
      </c>
      <c r="G3077" t="s">
        <v>3402</v>
      </c>
      <c r="U3077" t="s">
        <v>13310</v>
      </c>
      <c r="W3077" t="s">
        <v>3539</v>
      </c>
      <c r="X3077" t="s">
        <v>440</v>
      </c>
      <c r="Y3077">
        <v>113545438</v>
      </c>
      <c r="Z3077" t="s">
        <v>335</v>
      </c>
      <c r="AC3077" t="s">
        <v>13310</v>
      </c>
      <c r="AE3077" t="s">
        <v>3539</v>
      </c>
      <c r="AF3077" t="s">
        <v>440</v>
      </c>
      <c r="AG3077">
        <v>113545438</v>
      </c>
      <c r="AH3077" t="s">
        <v>335</v>
      </c>
      <c r="AI3077">
        <v>5165433386</v>
      </c>
      <c r="AK3077" s="1" t="d">
        <v>2023-09-01</v>
      </c>
      <c r="AL3077" s="1" t="d">
        <v>2023-09-07</v>
      </c>
      <c r="AM3077" t="str">
        <f t="shared" si="48"/>
        <v>11354</v>
      </c>
      <c r="AP3077" t="s">
        <v>456</v>
      </c>
      <c r="AV3077" t="s">
        <v>368</v>
      </c>
      <c r="AY3077" t="s">
        <v>338</v>
      </c>
      <c r="KV3077" t="s">
        <v>338</v>
      </c>
      <c r="LR3077" s="1" t="d">
        <v>2023-09-07</v>
      </c>
    </row>
    <row r="3078" spans="1:330" x14ac:dyDescent="0.2">
      <c r="A3078">
        <v>1831975143</v>
      </c>
      <c r="B3078">
        <v>2</v>
      </c>
      <c r="D3078" t="s">
        <v>339</v>
      </c>
      <c r="E3078" t="s">
        <v>13311</v>
      </c>
      <c r="U3078" t="s">
        <v>13312</v>
      </c>
      <c r="V3078" t="s">
        <v>13313</v>
      </c>
      <c r="W3078" t="s">
        <v>3539</v>
      </c>
      <c r="X3078" t="s">
        <v>440</v>
      </c>
      <c r="Y3078">
        <v>113545438</v>
      </c>
      <c r="Z3078" t="s">
        <v>335</v>
      </c>
      <c r="AC3078" t="s">
        <v>13310</v>
      </c>
      <c r="AE3078" t="s">
        <v>3539</v>
      </c>
      <c r="AF3078" t="s">
        <v>440</v>
      </c>
      <c r="AG3078">
        <v>113545438</v>
      </c>
      <c r="AH3078" t="s">
        <v>335</v>
      </c>
      <c r="AI3078">
        <v>5165433386</v>
      </c>
      <c r="AK3078" s="1" t="d">
        <v>2023-09-01</v>
      </c>
      <c r="AL3078" s="1" t="d">
        <v>2024-02-28</v>
      </c>
      <c r="AM3078" t="str">
        <f t="shared" si="48"/>
        <v>11354</v>
      </c>
      <c r="AQ3078" t="s">
        <v>1270</v>
      </c>
      <c r="AR3078" t="s">
        <v>3402</v>
      </c>
      <c r="AT3078" t="s">
        <v>377</v>
      </c>
      <c r="AU3078">
        <v>5165433386</v>
      </c>
      <c r="AV3078" t="s">
        <v>368</v>
      </c>
      <c r="AY3078" t="s">
        <v>338</v>
      </c>
      <c r="KW3078" t="s">
        <v>349</v>
      </c>
      <c r="LR3078" s="1" t="d">
        <v>2024-02-26</v>
      </c>
    </row>
    <row r="3079" spans="1:330" x14ac:dyDescent="0.2">
      <c r="A3079">
        <v>1972389286</v>
      </c>
      <c r="B3079">
        <v>2</v>
      </c>
      <c r="D3079" t="s">
        <v>339</v>
      </c>
      <c r="E3079" t="s">
        <v>13314</v>
      </c>
      <c r="U3079" t="s">
        <v>13315</v>
      </c>
      <c r="W3079" t="s">
        <v>1118</v>
      </c>
      <c r="X3079" t="s">
        <v>390</v>
      </c>
      <c r="Y3079">
        <v>481803926</v>
      </c>
      <c r="Z3079" t="s">
        <v>335</v>
      </c>
      <c r="AC3079" t="s">
        <v>13315</v>
      </c>
      <c r="AE3079" t="s">
        <v>1118</v>
      </c>
      <c r="AF3079" t="s">
        <v>390</v>
      </c>
      <c r="AG3079">
        <v>481803926</v>
      </c>
      <c r="AH3079" t="s">
        <v>335</v>
      </c>
      <c r="AI3079">
        <v>3135252425</v>
      </c>
      <c r="AK3079" s="1" t="d">
        <v>2023-09-01</v>
      </c>
      <c r="AL3079" s="1" t="d">
        <v>2023-09-07</v>
      </c>
      <c r="AM3079" t="str">
        <f t="shared" si="48"/>
        <v>48180</v>
      </c>
      <c r="AQ3079" t="s">
        <v>13316</v>
      </c>
      <c r="AR3079" t="s">
        <v>13317</v>
      </c>
      <c r="AT3079" t="s">
        <v>347</v>
      </c>
      <c r="AU3079">
        <v>3135252425</v>
      </c>
      <c r="AV3079" t="s">
        <v>337</v>
      </c>
      <c r="AY3079" t="s">
        <v>338</v>
      </c>
      <c r="KW3079" t="s">
        <v>349</v>
      </c>
      <c r="LR3079" s="1" t="d">
        <v>2023-09-07</v>
      </c>
    </row>
    <row r="3080" spans="1:330" x14ac:dyDescent="0.2">
      <c r="A3080">
        <v>1699551028</v>
      </c>
      <c r="B3080">
        <v>2</v>
      </c>
      <c r="D3080" t="s">
        <v>339</v>
      </c>
      <c r="E3080" t="s">
        <v>11246</v>
      </c>
      <c r="U3080" t="s">
        <v>2074</v>
      </c>
      <c r="W3080" t="s">
        <v>714</v>
      </c>
      <c r="X3080" t="s">
        <v>1457</v>
      </c>
      <c r="Y3080">
        <v>361161700</v>
      </c>
      <c r="Z3080" t="s">
        <v>335</v>
      </c>
      <c r="AA3080">
        <v>3348194511</v>
      </c>
      <c r="AC3080" t="s">
        <v>13318</v>
      </c>
      <c r="AE3080" t="s">
        <v>10344</v>
      </c>
      <c r="AF3080" t="s">
        <v>654</v>
      </c>
      <c r="AG3080">
        <v>852342736</v>
      </c>
      <c r="AH3080" t="s">
        <v>335</v>
      </c>
      <c r="AI3080">
        <v>4805904237</v>
      </c>
      <c r="AJ3080">
        <v>4805974798</v>
      </c>
      <c r="AK3080" s="1" t="d">
        <v>2023-09-01</v>
      </c>
      <c r="AL3080" s="1" t="d">
        <v>2024-02-13</v>
      </c>
      <c r="AM3080" t="str">
        <f t="shared" si="48"/>
        <v>85234</v>
      </c>
      <c r="AQ3080" t="s">
        <v>1110</v>
      </c>
      <c r="AR3080" t="s">
        <v>2078</v>
      </c>
      <c r="AT3080" t="s">
        <v>13319</v>
      </c>
      <c r="AU3080">
        <v>3348194511</v>
      </c>
      <c r="AV3080" t="s">
        <v>350</v>
      </c>
      <c r="AY3080" t="s">
        <v>338</v>
      </c>
      <c r="DD3080" t="s">
        <v>13320</v>
      </c>
      <c r="DE3080">
        <v>1</v>
      </c>
      <c r="DF3080" t="s">
        <v>654</v>
      </c>
      <c r="DG3080" t="s">
        <v>809</v>
      </c>
      <c r="DH3080">
        <v>128135</v>
      </c>
      <c r="DI3080">
        <v>5</v>
      </c>
      <c r="DJ3080" t="s">
        <v>654</v>
      </c>
      <c r="KW3080" t="s">
        <v>349</v>
      </c>
      <c r="LR3080" s="1" t="d">
        <v>2024-02-13</v>
      </c>
    </row>
    <row r="3081" spans="1:330" x14ac:dyDescent="0.2">
      <c r="A3081">
        <v>1992581250</v>
      </c>
      <c r="B3081">
        <v>2</v>
      </c>
      <c r="D3081" t="s">
        <v>339</v>
      </c>
      <c r="E3081" t="s">
        <v>3220</v>
      </c>
      <c r="U3081" t="s">
        <v>13321</v>
      </c>
      <c r="W3081" t="s">
        <v>676</v>
      </c>
      <c r="X3081" t="s">
        <v>343</v>
      </c>
      <c r="Y3081">
        <v>532183137</v>
      </c>
      <c r="Z3081" t="s">
        <v>335</v>
      </c>
      <c r="AA3081">
        <v>4149996464</v>
      </c>
      <c r="AC3081" t="s">
        <v>13321</v>
      </c>
      <c r="AE3081" t="s">
        <v>676</v>
      </c>
      <c r="AF3081" t="s">
        <v>343</v>
      </c>
      <c r="AG3081">
        <v>532183137</v>
      </c>
      <c r="AH3081" t="s">
        <v>335</v>
      </c>
      <c r="AI3081">
        <v>4149996464</v>
      </c>
      <c r="AK3081" s="1" t="d">
        <v>2023-09-04</v>
      </c>
      <c r="AL3081" s="1" t="d">
        <v>2023-09-05</v>
      </c>
      <c r="AM3081" t="str">
        <f t="shared" si="48"/>
        <v>53218</v>
      </c>
      <c r="AQ3081" t="s">
        <v>3222</v>
      </c>
      <c r="AR3081" t="s">
        <v>1182</v>
      </c>
      <c r="AT3081" t="s">
        <v>347</v>
      </c>
      <c r="AU3081">
        <v>4149996464</v>
      </c>
      <c r="AV3081" t="s">
        <v>350</v>
      </c>
      <c r="AY3081" t="s">
        <v>338</v>
      </c>
      <c r="KW3081" t="s">
        <v>338</v>
      </c>
      <c r="KX3081" t="s">
        <v>3220</v>
      </c>
      <c r="KY3081" t="s">
        <v>339</v>
      </c>
      <c r="LR3081" s="1" t="d">
        <v>2023-09-05</v>
      </c>
    </row>
    <row r="3082" spans="1:330" x14ac:dyDescent="0.2">
      <c r="A3082">
        <v>1467238733</v>
      </c>
      <c r="B3082">
        <v>2</v>
      </c>
      <c r="D3082" t="s">
        <v>339</v>
      </c>
      <c r="E3082" t="s">
        <v>13322</v>
      </c>
      <c r="L3082" t="s">
        <v>339</v>
      </c>
      <c r="M3082">
        <v>6</v>
      </c>
      <c r="U3082" t="s">
        <v>13323</v>
      </c>
      <c r="W3082" t="s">
        <v>1269</v>
      </c>
      <c r="X3082" t="s">
        <v>440</v>
      </c>
      <c r="Y3082">
        <v>103093720</v>
      </c>
      <c r="Z3082" t="s">
        <v>335</v>
      </c>
      <c r="AA3082">
        <v>3478386115</v>
      </c>
      <c r="AB3082">
        <v>3478386117</v>
      </c>
      <c r="AC3082" t="s">
        <v>13323</v>
      </c>
      <c r="AE3082" t="s">
        <v>1269</v>
      </c>
      <c r="AF3082" t="s">
        <v>440</v>
      </c>
      <c r="AG3082">
        <v>103093720</v>
      </c>
      <c r="AH3082" t="s">
        <v>335</v>
      </c>
      <c r="AI3082">
        <v>3478386115</v>
      </c>
      <c r="AJ3082">
        <v>3478386117</v>
      </c>
      <c r="AK3082" s="1" t="d">
        <v>2023-09-04</v>
      </c>
      <c r="AL3082" s="1" t="d">
        <v>2023-09-14</v>
      </c>
      <c r="AM3082" t="str">
        <f t="shared" si="48"/>
        <v>10309</v>
      </c>
      <c r="AQ3082" t="s">
        <v>13324</v>
      </c>
      <c r="AR3082" t="s">
        <v>13325</v>
      </c>
      <c r="AT3082" t="s">
        <v>377</v>
      </c>
      <c r="AU3082">
        <v>3478386115</v>
      </c>
      <c r="AV3082" t="s">
        <v>337</v>
      </c>
      <c r="AY3082" t="s">
        <v>338</v>
      </c>
      <c r="KW3082" t="s">
        <v>349</v>
      </c>
      <c r="KZ3082" t="s">
        <v>369</v>
      </c>
      <c r="LR3082" s="1" t="d">
        <v>2023-09-14</v>
      </c>
    </row>
    <row r="3083" spans="1:330" x14ac:dyDescent="0.2">
      <c r="A3083">
        <v>1437935632</v>
      </c>
      <c r="B3083">
        <v>2</v>
      </c>
      <c r="D3083" t="s">
        <v>339</v>
      </c>
      <c r="E3083" t="s">
        <v>13326</v>
      </c>
      <c r="U3083" t="s">
        <v>13327</v>
      </c>
      <c r="W3083" t="s">
        <v>991</v>
      </c>
      <c r="X3083" t="s">
        <v>356</v>
      </c>
      <c r="Y3083">
        <v>76501403</v>
      </c>
      <c r="Z3083" t="s">
        <v>335</v>
      </c>
      <c r="AA3083">
        <v>2013130111</v>
      </c>
      <c r="AC3083" t="s">
        <v>13327</v>
      </c>
      <c r="AE3083" t="s">
        <v>991</v>
      </c>
      <c r="AF3083" t="s">
        <v>356</v>
      </c>
      <c r="AG3083">
        <v>76501403</v>
      </c>
      <c r="AH3083" t="s">
        <v>335</v>
      </c>
      <c r="AI3083">
        <v>2013130111</v>
      </c>
      <c r="AK3083" s="1" t="d">
        <v>2023-09-04</v>
      </c>
      <c r="AL3083" s="1" t="d">
        <v>2023-09-04</v>
      </c>
      <c r="AM3083" t="str">
        <f t="shared" si="48"/>
        <v>07650</v>
      </c>
      <c r="AQ3083" t="s">
        <v>2313</v>
      </c>
      <c r="AR3083" t="s">
        <v>13328</v>
      </c>
      <c r="AT3083" t="s">
        <v>377</v>
      </c>
      <c r="AU3083">
        <v>2013130111</v>
      </c>
      <c r="AV3083" t="s">
        <v>337</v>
      </c>
      <c r="AY3083" t="s">
        <v>338</v>
      </c>
      <c r="KW3083" t="s">
        <v>349</v>
      </c>
      <c r="LR3083" s="1" t="d">
        <v>2023-09-04</v>
      </c>
    </row>
    <row r="3084" spans="1:330" x14ac:dyDescent="0.2">
      <c r="A3084">
        <v>1235915463</v>
      </c>
      <c r="B3084">
        <v>2</v>
      </c>
      <c r="D3084" t="s">
        <v>339</v>
      </c>
      <c r="E3084" t="s">
        <v>13329</v>
      </c>
      <c r="L3084" t="s">
        <v>339</v>
      </c>
      <c r="M3084">
        <v>6</v>
      </c>
      <c r="U3084" t="s">
        <v>13330</v>
      </c>
      <c r="W3084" t="s">
        <v>13331</v>
      </c>
      <c r="X3084" t="s">
        <v>356</v>
      </c>
      <c r="Y3084">
        <v>85202460</v>
      </c>
      <c r="Z3084" t="s">
        <v>335</v>
      </c>
      <c r="AA3084">
        <v>6093082887</v>
      </c>
      <c r="AB3084">
        <v>6093082896</v>
      </c>
      <c r="AC3084" t="s">
        <v>13330</v>
      </c>
      <c r="AE3084" t="s">
        <v>13331</v>
      </c>
      <c r="AF3084" t="s">
        <v>356</v>
      </c>
      <c r="AG3084">
        <v>85202460</v>
      </c>
      <c r="AH3084" t="s">
        <v>335</v>
      </c>
      <c r="AI3084">
        <v>6093082887</v>
      </c>
      <c r="AJ3084">
        <v>6093082896</v>
      </c>
      <c r="AK3084" s="1" t="d">
        <v>2023-09-04</v>
      </c>
      <c r="AL3084" s="1" t="d">
        <v>2025-02-25</v>
      </c>
      <c r="AM3084" t="str">
        <f t="shared" si="48"/>
        <v>08520</v>
      </c>
      <c r="AQ3084" t="s">
        <v>391</v>
      </c>
      <c r="AR3084" t="s">
        <v>7168</v>
      </c>
      <c r="AT3084" t="s">
        <v>7801</v>
      </c>
      <c r="AU3084">
        <v>6789779009</v>
      </c>
      <c r="AV3084" t="s">
        <v>350</v>
      </c>
      <c r="AY3084" t="s">
        <v>338</v>
      </c>
      <c r="KW3084" t="s">
        <v>349</v>
      </c>
      <c r="LR3084" s="1" t="d">
        <v>2025-02-25</v>
      </c>
    </row>
    <row r="3085" spans="1:330" x14ac:dyDescent="0.2">
      <c r="A3085">
        <v>1922884212</v>
      </c>
      <c r="B3085">
        <v>2</v>
      </c>
      <c r="D3085" t="s">
        <v>339</v>
      </c>
      <c r="E3085" t="s">
        <v>13332</v>
      </c>
      <c r="U3085" t="s">
        <v>13333</v>
      </c>
      <c r="W3085" t="s">
        <v>1218</v>
      </c>
      <c r="X3085" t="s">
        <v>440</v>
      </c>
      <c r="Y3085">
        <v>112304581</v>
      </c>
      <c r="Z3085" t="s">
        <v>335</v>
      </c>
      <c r="AA3085">
        <v>7185703360</v>
      </c>
      <c r="AB3085">
        <v>7182283845</v>
      </c>
      <c r="AC3085" t="s">
        <v>13333</v>
      </c>
      <c r="AE3085" t="s">
        <v>1218</v>
      </c>
      <c r="AF3085" t="s">
        <v>440</v>
      </c>
      <c r="AG3085">
        <v>112304581</v>
      </c>
      <c r="AH3085" t="s">
        <v>335</v>
      </c>
      <c r="AI3085">
        <v>7185703360</v>
      </c>
      <c r="AJ3085">
        <v>7182283845</v>
      </c>
      <c r="AK3085" s="1" t="d">
        <v>2023-09-04</v>
      </c>
      <c r="AL3085" s="1" t="d">
        <v>2023-09-04</v>
      </c>
      <c r="AM3085" t="str">
        <f t="shared" si="48"/>
        <v>11230</v>
      </c>
      <c r="AQ3085" t="s">
        <v>13334</v>
      </c>
      <c r="AR3085" t="s">
        <v>1454</v>
      </c>
      <c r="AT3085" t="s">
        <v>421</v>
      </c>
      <c r="AU3085">
        <v>7188010994</v>
      </c>
      <c r="AV3085" t="s">
        <v>430</v>
      </c>
      <c r="AY3085" t="s">
        <v>349</v>
      </c>
      <c r="AZ3085" t="s">
        <v>337</v>
      </c>
      <c r="BC3085" t="s">
        <v>338</v>
      </c>
      <c r="KW3085" t="s">
        <v>349</v>
      </c>
      <c r="LB3085" t="s">
        <v>331</v>
      </c>
      <c r="LR3085" s="1" t="d">
        <v>2023-09-04</v>
      </c>
    </row>
    <row r="3086" spans="1:330" x14ac:dyDescent="0.2">
      <c r="A3086">
        <v>1083490361</v>
      </c>
      <c r="B3086">
        <v>2</v>
      </c>
      <c r="D3086" t="s">
        <v>339</v>
      </c>
      <c r="E3086" t="s">
        <v>13335</v>
      </c>
      <c r="U3086" t="s">
        <v>13336</v>
      </c>
      <c r="W3086" t="s">
        <v>13337</v>
      </c>
      <c r="X3086" t="s">
        <v>364</v>
      </c>
      <c r="Y3086">
        <v>913446354</v>
      </c>
      <c r="Z3086" t="s">
        <v>335</v>
      </c>
      <c r="AA3086">
        <v>7476009555</v>
      </c>
      <c r="AB3086">
        <v>7476009555</v>
      </c>
      <c r="AC3086" t="s">
        <v>13336</v>
      </c>
      <c r="AE3086" t="s">
        <v>13337</v>
      </c>
      <c r="AF3086" t="s">
        <v>364</v>
      </c>
      <c r="AG3086">
        <v>913446354</v>
      </c>
      <c r="AH3086" t="s">
        <v>335</v>
      </c>
      <c r="AI3086">
        <v>7476009555</v>
      </c>
      <c r="AJ3086">
        <v>7476009555</v>
      </c>
      <c r="AK3086" s="1" t="d">
        <v>2023-09-04</v>
      </c>
      <c r="AL3086" s="1" t="d">
        <v>2023-10-13</v>
      </c>
      <c r="AM3086" t="str">
        <f t="shared" si="48"/>
        <v>91344</v>
      </c>
      <c r="AQ3086" t="s">
        <v>13338</v>
      </c>
      <c r="AR3086" t="s">
        <v>13339</v>
      </c>
      <c r="AT3086" t="s">
        <v>347</v>
      </c>
      <c r="AU3086">
        <v>7476009555</v>
      </c>
      <c r="AV3086" t="s">
        <v>337</v>
      </c>
      <c r="AY3086" t="s">
        <v>338</v>
      </c>
      <c r="KW3086" t="s">
        <v>349</v>
      </c>
      <c r="LR3086" s="1" t="d">
        <v>2023-10-13</v>
      </c>
    </row>
    <row r="3087" spans="1:330" x14ac:dyDescent="0.2">
      <c r="A3087">
        <v>1285410316</v>
      </c>
      <c r="B3087">
        <v>2</v>
      </c>
      <c r="D3087" t="s">
        <v>339</v>
      </c>
      <c r="E3087" t="s">
        <v>13340</v>
      </c>
      <c r="L3087" t="s">
        <v>339</v>
      </c>
      <c r="M3087">
        <v>6</v>
      </c>
      <c r="U3087" t="s">
        <v>13341</v>
      </c>
      <c r="W3087" t="s">
        <v>1181</v>
      </c>
      <c r="X3087" t="s">
        <v>390</v>
      </c>
      <c r="Y3087">
        <v>482232318</v>
      </c>
      <c r="Z3087" t="s">
        <v>335</v>
      </c>
      <c r="AA3087">
        <v>3132000200</v>
      </c>
      <c r="AB3087">
        <v>3132000222</v>
      </c>
      <c r="AC3087" t="s">
        <v>13341</v>
      </c>
      <c r="AE3087" t="s">
        <v>1181</v>
      </c>
      <c r="AF3087" t="s">
        <v>390</v>
      </c>
      <c r="AG3087">
        <v>482232318</v>
      </c>
      <c r="AH3087" t="s">
        <v>335</v>
      </c>
      <c r="AI3087">
        <v>3132000200</v>
      </c>
      <c r="AJ3087">
        <v>3132000222</v>
      </c>
      <c r="AK3087" s="1" t="d">
        <v>2023-09-05</v>
      </c>
      <c r="AL3087" s="1" t="d">
        <v>2025-09-02</v>
      </c>
      <c r="AM3087" t="str">
        <f t="shared" si="48"/>
        <v>48223</v>
      </c>
      <c r="AQ3087" t="s">
        <v>13342</v>
      </c>
      <c r="AR3087" t="s">
        <v>13343</v>
      </c>
      <c r="AS3087" t="s">
        <v>13344</v>
      </c>
      <c r="AT3087" t="s">
        <v>347</v>
      </c>
      <c r="AU3087">
        <v>3132000200</v>
      </c>
      <c r="AV3087" t="s">
        <v>337</v>
      </c>
      <c r="AY3087" t="s">
        <v>338</v>
      </c>
      <c r="KW3087" t="s">
        <v>349</v>
      </c>
      <c r="LR3087" s="1" t="d">
        <v>2024-09-26</v>
      </c>
    </row>
    <row r="3088" spans="1:330" x14ac:dyDescent="0.2">
      <c r="A3088">
        <v>1457137689</v>
      </c>
      <c r="B3088">
        <v>2</v>
      </c>
      <c r="D3088" t="s">
        <v>339</v>
      </c>
      <c r="E3088" t="s">
        <v>13345</v>
      </c>
      <c r="U3088" t="s">
        <v>13346</v>
      </c>
      <c r="W3088" t="s">
        <v>2330</v>
      </c>
      <c r="X3088" t="s">
        <v>364</v>
      </c>
      <c r="Y3088">
        <v>911073485</v>
      </c>
      <c r="Z3088" t="s">
        <v>335</v>
      </c>
      <c r="AA3088">
        <v>6267656246</v>
      </c>
      <c r="AB3088">
        <v>6267656250</v>
      </c>
      <c r="AC3088" t="s">
        <v>13346</v>
      </c>
      <c r="AE3088" t="s">
        <v>2330</v>
      </c>
      <c r="AF3088" t="s">
        <v>364</v>
      </c>
      <c r="AG3088">
        <v>911073485</v>
      </c>
      <c r="AH3088" t="s">
        <v>335</v>
      </c>
      <c r="AI3088">
        <v>6267656246</v>
      </c>
      <c r="AJ3088">
        <v>6267656250</v>
      </c>
      <c r="AK3088" s="1" t="d">
        <v>2023-09-05</v>
      </c>
      <c r="AL3088" s="1" t="d">
        <v>2023-09-05</v>
      </c>
      <c r="AM3088" t="str">
        <f t="shared" si="48"/>
        <v>91107</v>
      </c>
      <c r="AQ3088" t="s">
        <v>13347</v>
      </c>
      <c r="AR3088" t="s">
        <v>13348</v>
      </c>
      <c r="AT3088" t="s">
        <v>807</v>
      </c>
      <c r="AU3088">
        <v>6267656246</v>
      </c>
      <c r="AV3088" t="s">
        <v>368</v>
      </c>
      <c r="AY3088" t="s">
        <v>349</v>
      </c>
      <c r="AZ3088" t="s">
        <v>337</v>
      </c>
      <c r="BC3088" t="s">
        <v>338</v>
      </c>
      <c r="DD3088" t="s">
        <v>13349</v>
      </c>
      <c r="DE3088">
        <v>1</v>
      </c>
      <c r="DF3088" t="s">
        <v>364</v>
      </c>
      <c r="DG3088" t="s">
        <v>809</v>
      </c>
      <c r="KW3088" t="s">
        <v>349</v>
      </c>
      <c r="LR3088" s="1" t="d">
        <v>2023-09-05</v>
      </c>
    </row>
    <row r="3089" spans="1:330" x14ac:dyDescent="0.2">
      <c r="A3089">
        <v>1144006388</v>
      </c>
      <c r="B3089">
        <v>2</v>
      </c>
      <c r="D3089" t="s">
        <v>339</v>
      </c>
      <c r="E3089" t="s">
        <v>13350</v>
      </c>
      <c r="U3089" t="s">
        <v>13351</v>
      </c>
      <c r="W3089" t="s">
        <v>6054</v>
      </c>
      <c r="X3089" t="s">
        <v>398</v>
      </c>
      <c r="Y3089">
        <v>440354106</v>
      </c>
      <c r="Z3089" t="s">
        <v>335</v>
      </c>
      <c r="AA3089">
        <v>4405817730</v>
      </c>
      <c r="AB3089">
        <v>4405817732</v>
      </c>
      <c r="AC3089" t="s">
        <v>13351</v>
      </c>
      <c r="AE3089" t="s">
        <v>6054</v>
      </c>
      <c r="AF3089" t="s">
        <v>398</v>
      </c>
      <c r="AG3089">
        <v>440354106</v>
      </c>
      <c r="AH3089" t="s">
        <v>335</v>
      </c>
      <c r="AI3089">
        <v>4405817730</v>
      </c>
      <c r="AJ3089">
        <v>4405817732</v>
      </c>
      <c r="AK3089" s="1" t="d">
        <v>2023-09-05</v>
      </c>
      <c r="AL3089" s="1" t="d">
        <v>2023-09-05</v>
      </c>
      <c r="AM3089" t="str">
        <f t="shared" si="48"/>
        <v>44035</v>
      </c>
      <c r="AQ3089" t="s">
        <v>13352</v>
      </c>
      <c r="AR3089" t="s">
        <v>13353</v>
      </c>
      <c r="AT3089" t="s">
        <v>1067</v>
      </c>
      <c r="AU3089">
        <v>4407259938</v>
      </c>
      <c r="AV3089" t="s">
        <v>430</v>
      </c>
      <c r="AY3089" t="s">
        <v>349</v>
      </c>
      <c r="AZ3089" t="s">
        <v>350</v>
      </c>
      <c r="BC3089" t="s">
        <v>349</v>
      </c>
      <c r="BD3089" t="s">
        <v>337</v>
      </c>
      <c r="BG3089" t="s">
        <v>338</v>
      </c>
      <c r="KW3089" t="s">
        <v>349</v>
      </c>
      <c r="KZ3089" t="s">
        <v>369</v>
      </c>
      <c r="LB3089" t="s">
        <v>500</v>
      </c>
      <c r="LR3089" s="1" t="d">
        <v>2023-09-05</v>
      </c>
    </row>
    <row r="3090" spans="1:330" x14ac:dyDescent="0.2">
      <c r="A3090">
        <v>1104602283</v>
      </c>
      <c r="B3090">
        <v>2</v>
      </c>
      <c r="D3090" t="s">
        <v>339</v>
      </c>
      <c r="E3090" t="s">
        <v>13354</v>
      </c>
      <c r="U3090" t="s">
        <v>13355</v>
      </c>
      <c r="W3090" t="s">
        <v>13356</v>
      </c>
      <c r="X3090" t="s">
        <v>446</v>
      </c>
      <c r="Y3090">
        <v>180731603</v>
      </c>
      <c r="Z3090" t="s">
        <v>335</v>
      </c>
      <c r="AA3090">
        <v>2156799700</v>
      </c>
      <c r="AB3090">
        <v>2156795410</v>
      </c>
      <c r="AC3090" t="s">
        <v>13355</v>
      </c>
      <c r="AE3090" t="s">
        <v>13356</v>
      </c>
      <c r="AF3090" t="s">
        <v>446</v>
      </c>
      <c r="AG3090">
        <v>180731603</v>
      </c>
      <c r="AH3090" t="s">
        <v>335</v>
      </c>
      <c r="AI3090">
        <v>2156799700</v>
      </c>
      <c r="AJ3090">
        <v>2156795410</v>
      </c>
      <c r="AK3090" s="1" t="d">
        <v>2023-09-05</v>
      </c>
      <c r="AL3090" s="1" t="d">
        <v>2023-10-24</v>
      </c>
      <c r="AM3090" t="str">
        <f t="shared" si="48"/>
        <v>18073</v>
      </c>
      <c r="AQ3090" t="s">
        <v>13357</v>
      </c>
      <c r="AR3090" t="s">
        <v>385</v>
      </c>
      <c r="AT3090" t="s">
        <v>347</v>
      </c>
      <c r="AU3090">
        <v>6108581044</v>
      </c>
      <c r="AV3090" t="s">
        <v>350</v>
      </c>
      <c r="AY3090" t="s">
        <v>338</v>
      </c>
      <c r="KW3090" t="s">
        <v>349</v>
      </c>
      <c r="LR3090" s="1" t="d">
        <v>2023-10-10</v>
      </c>
    </row>
    <row r="3091" spans="1:330" x14ac:dyDescent="0.2">
      <c r="A3091">
        <v>1962288043</v>
      </c>
      <c r="B3091">
        <v>2</v>
      </c>
      <c r="D3091" t="s">
        <v>339</v>
      </c>
      <c r="E3091" t="s">
        <v>13358</v>
      </c>
      <c r="U3091" t="s">
        <v>13359</v>
      </c>
      <c r="W3091" t="s">
        <v>13360</v>
      </c>
      <c r="X3091" t="s">
        <v>633</v>
      </c>
      <c r="Y3091">
        <v>703014957</v>
      </c>
      <c r="Z3091" t="s">
        <v>335</v>
      </c>
      <c r="AA3091">
        <v>9854926170</v>
      </c>
      <c r="AB3091">
        <v>9854926177</v>
      </c>
      <c r="AC3091" t="s">
        <v>13361</v>
      </c>
      <c r="AE3091" t="s">
        <v>2161</v>
      </c>
      <c r="AF3091" t="s">
        <v>633</v>
      </c>
      <c r="AG3091">
        <v>703605405</v>
      </c>
      <c r="AH3091" t="s">
        <v>335</v>
      </c>
      <c r="AI3091">
        <v>9853603755</v>
      </c>
      <c r="AJ3091">
        <v>9858794580</v>
      </c>
      <c r="AK3091" s="1" t="d">
        <v>2023-09-05</v>
      </c>
      <c r="AL3091" s="1" t="d">
        <v>2023-09-05</v>
      </c>
      <c r="AM3091" t="str">
        <f t="shared" si="48"/>
        <v>70360</v>
      </c>
      <c r="AQ3091" t="s">
        <v>13362</v>
      </c>
      <c r="AR3091" t="s">
        <v>4445</v>
      </c>
      <c r="AT3091" t="s">
        <v>13363</v>
      </c>
      <c r="AU3091">
        <v>9854926170</v>
      </c>
      <c r="AV3091" t="s">
        <v>368</v>
      </c>
      <c r="AY3091" t="s">
        <v>338</v>
      </c>
      <c r="KW3091" t="s">
        <v>349</v>
      </c>
      <c r="LR3091" s="1" t="d">
        <v>2023-09-05</v>
      </c>
    </row>
    <row r="3092" spans="1:330" x14ac:dyDescent="0.2">
      <c r="A3092">
        <v>1609652874</v>
      </c>
      <c r="B3092">
        <v>2</v>
      </c>
      <c r="D3092" t="s">
        <v>339</v>
      </c>
      <c r="E3092" t="s">
        <v>13364</v>
      </c>
      <c r="U3092" t="s">
        <v>13365</v>
      </c>
      <c r="W3092" t="s">
        <v>13366</v>
      </c>
      <c r="X3092" t="s">
        <v>390</v>
      </c>
      <c r="Y3092">
        <v>481412206</v>
      </c>
      <c r="Z3092" t="s">
        <v>335</v>
      </c>
      <c r="AA3092">
        <v>3135615100</v>
      </c>
      <c r="AC3092" t="s">
        <v>13365</v>
      </c>
      <c r="AE3092" t="s">
        <v>13366</v>
      </c>
      <c r="AF3092" t="s">
        <v>390</v>
      </c>
      <c r="AG3092">
        <v>481412206</v>
      </c>
      <c r="AH3092" t="s">
        <v>335</v>
      </c>
      <c r="AI3092">
        <v>3135615100</v>
      </c>
      <c r="AK3092" s="1" t="d">
        <v>2023-09-05</v>
      </c>
      <c r="AL3092" s="1" t="d">
        <v>2023-09-05</v>
      </c>
      <c r="AM3092" t="str">
        <f t="shared" si="48"/>
        <v>48141</v>
      </c>
      <c r="AQ3092" t="s">
        <v>1837</v>
      </c>
      <c r="AR3092" t="s">
        <v>13367</v>
      </c>
      <c r="AT3092" t="s">
        <v>5635</v>
      </c>
      <c r="AU3092">
        <v>3135615100</v>
      </c>
      <c r="AV3092" t="s">
        <v>337</v>
      </c>
      <c r="AY3092" t="s">
        <v>349</v>
      </c>
      <c r="AZ3092" t="s">
        <v>368</v>
      </c>
      <c r="BC3092" t="s">
        <v>338</v>
      </c>
      <c r="KW3092" t="s">
        <v>349</v>
      </c>
      <c r="LR3092" s="1" t="d">
        <v>2023-09-05</v>
      </c>
    </row>
    <row r="3093" spans="1:330" x14ac:dyDescent="0.2">
      <c r="A3093">
        <v>1922884071</v>
      </c>
      <c r="B3093">
        <v>2</v>
      </c>
      <c r="D3093" t="s">
        <v>339</v>
      </c>
      <c r="E3093" t="s">
        <v>13368</v>
      </c>
      <c r="U3093" t="s">
        <v>13369</v>
      </c>
      <c r="W3093" t="s">
        <v>3292</v>
      </c>
      <c r="X3093" t="s">
        <v>476</v>
      </c>
      <c r="Y3093">
        <v>462601920</v>
      </c>
      <c r="Z3093" t="s">
        <v>335</v>
      </c>
      <c r="AA3093">
        <v>3178710000</v>
      </c>
      <c r="AB3093">
        <v>3178704530</v>
      </c>
      <c r="AC3093" t="s">
        <v>13369</v>
      </c>
      <c r="AE3093" t="s">
        <v>3292</v>
      </c>
      <c r="AF3093" t="s">
        <v>476</v>
      </c>
      <c r="AG3093">
        <v>462601920</v>
      </c>
      <c r="AH3093" t="s">
        <v>335</v>
      </c>
      <c r="AI3093">
        <v>3178710000</v>
      </c>
      <c r="AJ3093">
        <v>3178704530</v>
      </c>
      <c r="AK3093" s="1" t="d">
        <v>2023-09-05</v>
      </c>
      <c r="AL3093" s="1" t="d">
        <v>2023-09-05</v>
      </c>
      <c r="AM3093" t="str">
        <f t="shared" si="48"/>
        <v>46260</v>
      </c>
      <c r="AQ3093" t="s">
        <v>13370</v>
      </c>
      <c r="AR3093" t="s">
        <v>2090</v>
      </c>
      <c r="AT3093" t="s">
        <v>13371</v>
      </c>
      <c r="AU3093">
        <v>3178710000</v>
      </c>
      <c r="AV3093" t="s">
        <v>337</v>
      </c>
      <c r="AY3093" t="s">
        <v>349</v>
      </c>
      <c r="AZ3093" t="s">
        <v>348</v>
      </c>
      <c r="BC3093" t="s">
        <v>349</v>
      </c>
      <c r="BD3093" t="s">
        <v>430</v>
      </c>
      <c r="BG3093" t="s">
        <v>338</v>
      </c>
      <c r="KW3093" t="s">
        <v>349</v>
      </c>
      <c r="LR3093" s="1" t="d">
        <v>2023-09-05</v>
      </c>
    </row>
    <row r="3094" spans="1:330" x14ac:dyDescent="0.2">
      <c r="A3094">
        <v>1487430591</v>
      </c>
      <c r="B3094">
        <v>2</v>
      </c>
      <c r="D3094" t="s">
        <v>339</v>
      </c>
      <c r="E3094" t="s">
        <v>13372</v>
      </c>
      <c r="L3094" t="s">
        <v>339</v>
      </c>
      <c r="M3094">
        <v>6</v>
      </c>
      <c r="U3094" t="s">
        <v>13373</v>
      </c>
      <c r="W3094" t="s">
        <v>13374</v>
      </c>
      <c r="X3094" t="s">
        <v>1457</v>
      </c>
      <c r="Y3094">
        <v>365323840</v>
      </c>
      <c r="Z3094" t="s">
        <v>335</v>
      </c>
      <c r="AA3094">
        <v>2519299959</v>
      </c>
      <c r="AB3094">
        <v>2519299958</v>
      </c>
      <c r="AC3094" t="s">
        <v>13373</v>
      </c>
      <c r="AE3094" t="s">
        <v>13374</v>
      </c>
      <c r="AF3094" t="s">
        <v>1457</v>
      </c>
      <c r="AG3094">
        <v>365323840</v>
      </c>
      <c r="AH3094" t="s">
        <v>335</v>
      </c>
      <c r="AI3094">
        <v>2519299959</v>
      </c>
      <c r="AJ3094">
        <v>2519299958</v>
      </c>
      <c r="AK3094" s="1" t="d">
        <v>2023-09-05</v>
      </c>
      <c r="AL3094" s="1" t="d">
        <v>2023-11-29</v>
      </c>
      <c r="AM3094" t="str">
        <f t="shared" si="48"/>
        <v>36532</v>
      </c>
      <c r="AQ3094" t="s">
        <v>8707</v>
      </c>
      <c r="AR3094" t="s">
        <v>13375</v>
      </c>
      <c r="AS3094" t="s">
        <v>6861</v>
      </c>
      <c r="AT3094" t="s">
        <v>421</v>
      </c>
      <c r="AU3094">
        <v>2282183518</v>
      </c>
      <c r="AV3094" t="s">
        <v>337</v>
      </c>
      <c r="AY3094" t="s">
        <v>338</v>
      </c>
      <c r="KW3094" t="s">
        <v>349</v>
      </c>
      <c r="LB3094" t="s">
        <v>331</v>
      </c>
      <c r="LR3094" s="1" t="d">
        <v>2023-10-19</v>
      </c>
    </row>
    <row r="3095" spans="1:330" x14ac:dyDescent="0.2">
      <c r="A3095">
        <v>1013793264</v>
      </c>
      <c r="B3095">
        <v>2</v>
      </c>
      <c r="D3095" t="s">
        <v>339</v>
      </c>
      <c r="E3095" t="s">
        <v>12133</v>
      </c>
      <c r="U3095" t="s">
        <v>13376</v>
      </c>
      <c r="W3095" t="s">
        <v>7773</v>
      </c>
      <c r="X3095" t="s">
        <v>633</v>
      </c>
      <c r="Y3095">
        <v>706636351</v>
      </c>
      <c r="Z3095" t="s">
        <v>335</v>
      </c>
      <c r="AA3095">
        <v>3372879599</v>
      </c>
      <c r="AB3095">
        <v>3372879566</v>
      </c>
      <c r="AC3095" t="s">
        <v>13376</v>
      </c>
      <c r="AE3095" t="s">
        <v>7773</v>
      </c>
      <c r="AF3095" t="s">
        <v>633</v>
      </c>
      <c r="AG3095">
        <v>706636351</v>
      </c>
      <c r="AH3095" t="s">
        <v>335</v>
      </c>
      <c r="AI3095">
        <v>3372879599</v>
      </c>
      <c r="AK3095" s="1" t="d">
        <v>2023-09-05</v>
      </c>
      <c r="AL3095" s="1" t="d">
        <v>2024-09-25</v>
      </c>
      <c r="AM3095" t="str">
        <f t="shared" si="48"/>
        <v>70663</v>
      </c>
      <c r="AQ3095" t="s">
        <v>1986</v>
      </c>
      <c r="AR3095" t="s">
        <v>6304</v>
      </c>
      <c r="AS3095" t="s">
        <v>11339</v>
      </c>
      <c r="AT3095" t="s">
        <v>644</v>
      </c>
      <c r="AU3095">
        <v>3372879599</v>
      </c>
      <c r="AV3095" t="s">
        <v>348</v>
      </c>
      <c r="AY3095" t="s">
        <v>349</v>
      </c>
      <c r="AZ3095" t="s">
        <v>337</v>
      </c>
      <c r="BC3095" t="s">
        <v>338</v>
      </c>
      <c r="KW3095" t="s">
        <v>349</v>
      </c>
      <c r="KZ3095" t="s">
        <v>351</v>
      </c>
      <c r="LA3095" t="s">
        <v>499</v>
      </c>
      <c r="LB3095" t="s">
        <v>331</v>
      </c>
      <c r="LR3095" s="1" t="d">
        <v>2024-09-25</v>
      </c>
    </row>
    <row r="3096" spans="1:330" x14ac:dyDescent="0.2">
      <c r="A3096">
        <v>1851177091</v>
      </c>
      <c r="B3096">
        <v>2</v>
      </c>
      <c r="D3096" t="s">
        <v>339</v>
      </c>
      <c r="E3096" t="s">
        <v>2852</v>
      </c>
      <c r="U3096" t="s">
        <v>13377</v>
      </c>
      <c r="W3096" t="s">
        <v>2854</v>
      </c>
      <c r="X3096" t="s">
        <v>749</v>
      </c>
      <c r="Y3096">
        <v>61801</v>
      </c>
      <c r="Z3096" t="s">
        <v>335</v>
      </c>
      <c r="AA3096">
        <v>2173833311</v>
      </c>
      <c r="AB3096">
        <v>2173558133</v>
      </c>
      <c r="AC3096" t="s">
        <v>13377</v>
      </c>
      <c r="AE3096" t="s">
        <v>2854</v>
      </c>
      <c r="AF3096" t="s">
        <v>749</v>
      </c>
      <c r="AG3096">
        <v>61801</v>
      </c>
      <c r="AH3096" t="s">
        <v>335</v>
      </c>
      <c r="AI3096">
        <v>2173833311</v>
      </c>
      <c r="AJ3096">
        <v>2173558133</v>
      </c>
      <c r="AK3096" s="1" t="d">
        <v>2023-09-05</v>
      </c>
      <c r="AL3096" s="1" t="d">
        <v>2023-09-05</v>
      </c>
      <c r="AM3096" t="str">
        <f t="shared" si="48"/>
        <v>61801</v>
      </c>
      <c r="AQ3096" t="s">
        <v>833</v>
      </c>
      <c r="AR3096" t="s">
        <v>701</v>
      </c>
      <c r="AT3096" t="s">
        <v>617</v>
      </c>
      <c r="AU3096">
        <v>2173833311</v>
      </c>
      <c r="AV3096" t="s">
        <v>337</v>
      </c>
      <c r="AY3096" t="s">
        <v>338</v>
      </c>
      <c r="KW3096" t="s">
        <v>349</v>
      </c>
      <c r="LB3096" t="s">
        <v>626</v>
      </c>
    </row>
    <row r="3097" spans="1:330" x14ac:dyDescent="0.2">
      <c r="A3097">
        <v>1235915307</v>
      </c>
      <c r="B3097">
        <v>2</v>
      </c>
      <c r="D3097" t="s">
        <v>339</v>
      </c>
      <c r="E3097" t="s">
        <v>13378</v>
      </c>
      <c r="U3097" t="s">
        <v>13379</v>
      </c>
      <c r="W3097" t="s">
        <v>11418</v>
      </c>
      <c r="X3097" t="s">
        <v>334</v>
      </c>
      <c r="Y3097">
        <v>763094719</v>
      </c>
      <c r="Z3097" t="s">
        <v>335</v>
      </c>
      <c r="AA3097">
        <v>9406927081</v>
      </c>
      <c r="AC3097" t="s">
        <v>13379</v>
      </c>
      <c r="AE3097" t="s">
        <v>11418</v>
      </c>
      <c r="AF3097" t="s">
        <v>334</v>
      </c>
      <c r="AG3097">
        <v>763094719</v>
      </c>
      <c r="AH3097" t="s">
        <v>335</v>
      </c>
      <c r="AI3097">
        <v>9406927081</v>
      </c>
      <c r="AK3097" s="1" t="d">
        <v>2023-09-05</v>
      </c>
      <c r="AL3097" s="1" t="d">
        <v>2023-09-05</v>
      </c>
      <c r="AM3097" t="str">
        <f t="shared" si="48"/>
        <v>76309</v>
      </c>
      <c r="AQ3097" t="s">
        <v>2611</v>
      </c>
      <c r="AR3097" t="s">
        <v>13380</v>
      </c>
      <c r="AT3097" t="s">
        <v>512</v>
      </c>
      <c r="AU3097">
        <v>9406927081</v>
      </c>
      <c r="AV3097" t="s">
        <v>350</v>
      </c>
      <c r="AY3097" t="s">
        <v>338</v>
      </c>
      <c r="KW3097" t="s">
        <v>349</v>
      </c>
      <c r="LB3097" t="s">
        <v>331</v>
      </c>
      <c r="LR3097" s="1" t="d">
        <v>2023-09-05</v>
      </c>
    </row>
    <row r="3098" spans="1:330" x14ac:dyDescent="0.2">
      <c r="A3098">
        <v>1619753514</v>
      </c>
      <c r="B3098">
        <v>2</v>
      </c>
      <c r="D3098" t="s">
        <v>339</v>
      </c>
      <c r="E3098" t="s">
        <v>13381</v>
      </c>
      <c r="U3098" t="s">
        <v>13382</v>
      </c>
      <c r="W3098" t="s">
        <v>3331</v>
      </c>
      <c r="X3098" t="s">
        <v>1457</v>
      </c>
      <c r="Y3098">
        <v>366061751</v>
      </c>
      <c r="Z3098" t="s">
        <v>335</v>
      </c>
      <c r="AA3098">
        <v>2514792424</v>
      </c>
      <c r="AB3098">
        <v>2514795234</v>
      </c>
      <c r="AC3098" t="s">
        <v>13382</v>
      </c>
      <c r="AE3098" t="s">
        <v>3331</v>
      </c>
      <c r="AF3098" t="s">
        <v>1457</v>
      </c>
      <c r="AG3098">
        <v>366061751</v>
      </c>
      <c r="AH3098" t="s">
        <v>335</v>
      </c>
      <c r="AI3098">
        <v>2514792424</v>
      </c>
      <c r="AJ3098">
        <v>2514795234</v>
      </c>
      <c r="AK3098" s="1" t="d">
        <v>2023-09-06</v>
      </c>
      <c r="AL3098" s="1" t="d">
        <v>2023-09-06</v>
      </c>
      <c r="AM3098" t="str">
        <f t="shared" si="48"/>
        <v>36606</v>
      </c>
      <c r="AQ3098" t="s">
        <v>10663</v>
      </c>
      <c r="AR3098" t="s">
        <v>1820</v>
      </c>
      <c r="AS3098" t="s">
        <v>1799</v>
      </c>
      <c r="AT3098" t="s">
        <v>347</v>
      </c>
      <c r="AU3098">
        <v>2515100539</v>
      </c>
      <c r="AV3098" t="s">
        <v>350</v>
      </c>
      <c r="AY3098" t="s">
        <v>338</v>
      </c>
      <c r="KW3098" t="s">
        <v>349</v>
      </c>
      <c r="LR3098" s="1" t="d">
        <v>2023-09-06</v>
      </c>
    </row>
    <row r="3099" spans="1:330" x14ac:dyDescent="0.2">
      <c r="A3099">
        <v>1376329284</v>
      </c>
      <c r="B3099">
        <v>2</v>
      </c>
      <c r="D3099" t="s">
        <v>339</v>
      </c>
      <c r="E3099" t="s">
        <v>13383</v>
      </c>
      <c r="U3099" t="s">
        <v>13384</v>
      </c>
      <c r="W3099" t="s">
        <v>1669</v>
      </c>
      <c r="X3099" t="s">
        <v>334</v>
      </c>
      <c r="Y3099">
        <v>799122384</v>
      </c>
      <c r="Z3099" t="s">
        <v>335</v>
      </c>
      <c r="AA3099">
        <v>9155846337</v>
      </c>
      <c r="AB3099">
        <v>9155846340</v>
      </c>
      <c r="AC3099" t="s">
        <v>13384</v>
      </c>
      <c r="AE3099" t="s">
        <v>1669</v>
      </c>
      <c r="AF3099" t="s">
        <v>334</v>
      </c>
      <c r="AG3099">
        <v>799122384</v>
      </c>
      <c r="AH3099" t="s">
        <v>335</v>
      </c>
      <c r="AI3099">
        <v>9155846337</v>
      </c>
      <c r="AK3099" s="1" t="d">
        <v>2023-09-06</v>
      </c>
      <c r="AL3099" s="1" t="d">
        <v>2023-09-06</v>
      </c>
      <c r="AM3099" t="str">
        <f t="shared" si="48"/>
        <v>79912</v>
      </c>
      <c r="AQ3099" t="s">
        <v>13385</v>
      </c>
      <c r="AR3099" t="s">
        <v>2561</v>
      </c>
      <c r="AS3099" t="s">
        <v>456</v>
      </c>
      <c r="AT3099" t="s">
        <v>377</v>
      </c>
      <c r="AU3099">
        <v>9155846337</v>
      </c>
      <c r="AV3099" t="s">
        <v>350</v>
      </c>
      <c r="AY3099" t="s">
        <v>338</v>
      </c>
      <c r="KW3099" t="s">
        <v>349</v>
      </c>
      <c r="LB3099" t="s">
        <v>4841</v>
      </c>
      <c r="LR3099" s="1" t="d">
        <v>2023-09-06</v>
      </c>
    </row>
    <row r="3100" spans="1:330" x14ac:dyDescent="0.2">
      <c r="A3100">
        <v>1770369704</v>
      </c>
      <c r="B3100">
        <v>2</v>
      </c>
      <c r="D3100" t="s">
        <v>339</v>
      </c>
      <c r="E3100" t="s">
        <v>13386</v>
      </c>
      <c r="U3100" t="s">
        <v>13387</v>
      </c>
      <c r="W3100" t="s">
        <v>4167</v>
      </c>
      <c r="X3100" t="s">
        <v>373</v>
      </c>
      <c r="Y3100">
        <v>415011645</v>
      </c>
      <c r="Z3100" t="s">
        <v>335</v>
      </c>
      <c r="AA3100">
        <v>6064377333</v>
      </c>
      <c r="AB3100">
        <v>6064323233</v>
      </c>
      <c r="AC3100" t="s">
        <v>13387</v>
      </c>
      <c r="AE3100" t="s">
        <v>4167</v>
      </c>
      <c r="AF3100" t="s">
        <v>373</v>
      </c>
      <c r="AG3100">
        <v>415011645</v>
      </c>
      <c r="AH3100" t="s">
        <v>335</v>
      </c>
      <c r="AI3100">
        <v>6064377333</v>
      </c>
      <c r="AJ3100">
        <v>6064323233</v>
      </c>
      <c r="AK3100" s="1" t="d">
        <v>2023-09-06</v>
      </c>
      <c r="AL3100" s="1" t="d">
        <v>2023-09-06</v>
      </c>
      <c r="AM3100" t="str">
        <f t="shared" si="48"/>
        <v>41501</v>
      </c>
      <c r="AQ3100" t="s">
        <v>13388</v>
      </c>
      <c r="AR3100" t="s">
        <v>4900</v>
      </c>
      <c r="AS3100" t="s">
        <v>1734</v>
      </c>
      <c r="AT3100" t="s">
        <v>347</v>
      </c>
      <c r="AU3100">
        <v>6063696838</v>
      </c>
      <c r="AV3100" t="s">
        <v>350</v>
      </c>
      <c r="AY3100" t="s">
        <v>338</v>
      </c>
      <c r="KW3100" t="s">
        <v>338</v>
      </c>
      <c r="KX3100" t="s">
        <v>13386</v>
      </c>
      <c r="KY3100" t="s">
        <v>339</v>
      </c>
      <c r="LR3100" s="1" t="d">
        <v>2023-09-06</v>
      </c>
    </row>
    <row r="3101" spans="1:330" x14ac:dyDescent="0.2">
      <c r="A3101">
        <v>1801672746</v>
      </c>
      <c r="B3101">
        <v>2</v>
      </c>
      <c r="D3101" t="s">
        <v>339</v>
      </c>
      <c r="E3101" t="s">
        <v>13389</v>
      </c>
      <c r="U3101" t="s">
        <v>13390</v>
      </c>
      <c r="W3101" t="s">
        <v>13391</v>
      </c>
      <c r="X3101" t="s">
        <v>440</v>
      </c>
      <c r="Y3101">
        <v>117882900</v>
      </c>
      <c r="Z3101" t="s">
        <v>335</v>
      </c>
      <c r="AA3101">
        <v>6317247096</v>
      </c>
      <c r="AB3101">
        <v>6314067263</v>
      </c>
      <c r="AC3101" t="s">
        <v>13390</v>
      </c>
      <c r="AE3101" t="s">
        <v>13391</v>
      </c>
      <c r="AF3101" t="s">
        <v>440</v>
      </c>
      <c r="AG3101">
        <v>117882900</v>
      </c>
      <c r="AH3101" t="s">
        <v>335</v>
      </c>
      <c r="AI3101">
        <v>6317247096</v>
      </c>
      <c r="AJ3101">
        <v>6314067263</v>
      </c>
      <c r="AK3101" s="1" t="d">
        <v>2023-09-06</v>
      </c>
      <c r="AL3101" s="1" t="d">
        <v>2024-01-08</v>
      </c>
      <c r="AM3101" t="str">
        <f t="shared" si="48"/>
        <v>11788</v>
      </c>
      <c r="AQ3101" t="s">
        <v>13392</v>
      </c>
      <c r="AR3101" t="s">
        <v>12822</v>
      </c>
      <c r="AT3101" t="s">
        <v>377</v>
      </c>
      <c r="AU3101">
        <v>9178267234</v>
      </c>
      <c r="AV3101" t="s">
        <v>368</v>
      </c>
      <c r="AY3101" t="s">
        <v>338</v>
      </c>
      <c r="KW3101" t="s">
        <v>349</v>
      </c>
      <c r="LR3101" s="1" t="d">
        <v>2024-01-08</v>
      </c>
    </row>
    <row r="3102" spans="1:330" x14ac:dyDescent="0.2">
      <c r="A3102">
        <v>1386420263</v>
      </c>
      <c r="B3102">
        <v>2</v>
      </c>
      <c r="D3102" t="s">
        <v>339</v>
      </c>
      <c r="E3102" t="s">
        <v>13393</v>
      </c>
      <c r="L3102" t="s">
        <v>339</v>
      </c>
      <c r="M3102">
        <v>6</v>
      </c>
      <c r="U3102" t="s">
        <v>13394</v>
      </c>
      <c r="W3102" t="s">
        <v>5034</v>
      </c>
      <c r="X3102" t="s">
        <v>463</v>
      </c>
      <c r="Y3102">
        <v>201646602</v>
      </c>
      <c r="Z3102" t="s">
        <v>335</v>
      </c>
      <c r="AA3102">
        <v>5719268786</v>
      </c>
      <c r="AB3102">
        <v>5713252967</v>
      </c>
      <c r="AC3102" t="s">
        <v>13394</v>
      </c>
      <c r="AE3102" t="s">
        <v>5034</v>
      </c>
      <c r="AF3102" t="s">
        <v>463</v>
      </c>
      <c r="AG3102">
        <v>201646602</v>
      </c>
      <c r="AH3102" t="s">
        <v>335</v>
      </c>
      <c r="AI3102">
        <v>5719268786</v>
      </c>
      <c r="AJ3102">
        <v>5713252967</v>
      </c>
      <c r="AK3102" s="1" t="d">
        <v>2023-09-06</v>
      </c>
      <c r="AL3102" s="1" t="d">
        <v>2024-02-21</v>
      </c>
      <c r="AM3102" t="str">
        <f t="shared" si="48"/>
        <v>20164</v>
      </c>
      <c r="AQ3102" t="s">
        <v>13395</v>
      </c>
      <c r="AR3102" t="s">
        <v>8439</v>
      </c>
      <c r="AT3102" t="s">
        <v>367</v>
      </c>
      <c r="AU3102">
        <v>5719268786</v>
      </c>
      <c r="AV3102" t="s">
        <v>337</v>
      </c>
      <c r="AY3102" t="s">
        <v>338</v>
      </c>
      <c r="KW3102" t="s">
        <v>349</v>
      </c>
      <c r="LB3102" t="s">
        <v>500</v>
      </c>
      <c r="LR3102" s="1" t="d">
        <v>2024-02-21</v>
      </c>
    </row>
    <row r="3103" spans="1:330" x14ac:dyDescent="0.2">
      <c r="A3103">
        <v>1851177752</v>
      </c>
      <c r="B3103">
        <v>2</v>
      </c>
      <c r="D3103" t="s">
        <v>339</v>
      </c>
      <c r="E3103" t="s">
        <v>13396</v>
      </c>
      <c r="U3103" t="s">
        <v>13397</v>
      </c>
      <c r="W3103" t="s">
        <v>550</v>
      </c>
      <c r="X3103" t="s">
        <v>440</v>
      </c>
      <c r="Y3103">
        <v>104593921</v>
      </c>
      <c r="Z3103" t="s">
        <v>335</v>
      </c>
      <c r="AA3103">
        <v>7185766555</v>
      </c>
      <c r="AB3103">
        <v>7185766556</v>
      </c>
      <c r="AC3103" t="s">
        <v>13397</v>
      </c>
      <c r="AE3103" t="s">
        <v>550</v>
      </c>
      <c r="AF3103" t="s">
        <v>440</v>
      </c>
      <c r="AG3103">
        <v>104593921</v>
      </c>
      <c r="AH3103" t="s">
        <v>335</v>
      </c>
      <c r="AI3103">
        <v>7185766555</v>
      </c>
      <c r="AJ3103">
        <v>7185766556</v>
      </c>
      <c r="AK3103" s="1" t="d">
        <v>2023-09-06</v>
      </c>
      <c r="AL3103" s="1" t="d">
        <v>2023-09-06</v>
      </c>
      <c r="AM3103" t="str">
        <f t="shared" si="48"/>
        <v>10459</v>
      </c>
      <c r="AQ3103" t="s">
        <v>12573</v>
      </c>
      <c r="AR3103" t="s">
        <v>13398</v>
      </c>
      <c r="AT3103" t="s">
        <v>377</v>
      </c>
      <c r="AU3103">
        <v>7185766555</v>
      </c>
      <c r="AV3103" t="s">
        <v>368</v>
      </c>
      <c r="AY3103" t="s">
        <v>338</v>
      </c>
      <c r="KW3103" t="s">
        <v>349</v>
      </c>
      <c r="KZ3103" t="s">
        <v>369</v>
      </c>
      <c r="LR3103" s="1" t="d">
        <v>2023-09-06</v>
      </c>
    </row>
    <row r="3104" spans="1:330" x14ac:dyDescent="0.2">
      <c r="A3104">
        <v>1477339299</v>
      </c>
      <c r="B3104">
        <v>2</v>
      </c>
      <c r="D3104" t="s">
        <v>339</v>
      </c>
      <c r="E3104" t="s">
        <v>13399</v>
      </c>
      <c r="L3104" t="s">
        <v>339</v>
      </c>
      <c r="M3104">
        <v>6</v>
      </c>
      <c r="U3104" t="s">
        <v>13400</v>
      </c>
      <c r="W3104" t="s">
        <v>13401</v>
      </c>
      <c r="X3104" t="s">
        <v>1315</v>
      </c>
      <c r="Y3104">
        <v>254012817</v>
      </c>
      <c r="Z3104" t="s">
        <v>335</v>
      </c>
      <c r="AA3104">
        <v>3043782233</v>
      </c>
      <c r="AB3104">
        <v>3043782230</v>
      </c>
      <c r="AC3104" t="s">
        <v>13400</v>
      </c>
      <c r="AE3104" t="s">
        <v>13401</v>
      </c>
      <c r="AF3104" t="s">
        <v>1315</v>
      </c>
      <c r="AG3104">
        <v>254012817</v>
      </c>
      <c r="AH3104" t="s">
        <v>335</v>
      </c>
      <c r="AI3104">
        <v>3044190808</v>
      </c>
      <c r="AK3104" s="1" t="d">
        <v>2023-09-06</v>
      </c>
      <c r="AL3104" s="1" t="d">
        <v>2023-12-11</v>
      </c>
      <c r="AM3104" t="str">
        <f t="shared" si="48"/>
        <v>25401</v>
      </c>
      <c r="AQ3104" t="s">
        <v>13402</v>
      </c>
      <c r="AR3104" t="s">
        <v>13403</v>
      </c>
      <c r="AT3104" t="s">
        <v>1839</v>
      </c>
      <c r="AU3104">
        <v>3044190808</v>
      </c>
      <c r="AV3104" t="s">
        <v>337</v>
      </c>
      <c r="AY3104" t="s">
        <v>338</v>
      </c>
      <c r="KW3104" t="s">
        <v>349</v>
      </c>
      <c r="LB3104" t="s">
        <v>500</v>
      </c>
      <c r="LR3104" s="1" t="d">
        <v>2023-12-11</v>
      </c>
    </row>
    <row r="3105" spans="1:330" x14ac:dyDescent="0.2">
      <c r="A3105">
        <v>1679359608</v>
      </c>
      <c r="B3105">
        <v>2</v>
      </c>
      <c r="D3105" t="s">
        <v>339</v>
      </c>
      <c r="E3105" t="s">
        <v>13404</v>
      </c>
      <c r="L3105" t="s">
        <v>339</v>
      </c>
      <c r="M3105">
        <v>6</v>
      </c>
      <c r="U3105" t="s">
        <v>13405</v>
      </c>
      <c r="W3105" t="s">
        <v>13406</v>
      </c>
      <c r="X3105" t="s">
        <v>356</v>
      </c>
      <c r="Y3105">
        <v>76602390</v>
      </c>
      <c r="Z3105" t="s">
        <v>335</v>
      </c>
      <c r="AA3105">
        <v>9082416337</v>
      </c>
      <c r="AB3105">
        <v>9086344038</v>
      </c>
      <c r="AC3105" t="s">
        <v>13407</v>
      </c>
      <c r="AE3105" t="s">
        <v>683</v>
      </c>
      <c r="AF3105" t="s">
        <v>334</v>
      </c>
      <c r="AG3105">
        <v>770542654</v>
      </c>
      <c r="AH3105" t="s">
        <v>335</v>
      </c>
      <c r="AI3105">
        <v>8328151617</v>
      </c>
      <c r="AK3105" s="1" t="d">
        <v>2023-09-06</v>
      </c>
      <c r="AL3105" s="1" t="d">
        <v>2025-09-17</v>
      </c>
      <c r="AM3105" t="str">
        <f t="shared" si="48"/>
        <v>77054</v>
      </c>
      <c r="AQ3105" t="s">
        <v>13408</v>
      </c>
      <c r="AR3105" t="s">
        <v>4911</v>
      </c>
      <c r="AS3105" t="s">
        <v>4102</v>
      </c>
      <c r="AT3105" t="s">
        <v>377</v>
      </c>
      <c r="AU3105">
        <v>7135572938</v>
      </c>
      <c r="AV3105" t="s">
        <v>350</v>
      </c>
      <c r="AY3105" t="s">
        <v>349</v>
      </c>
      <c r="AZ3105" t="s">
        <v>368</v>
      </c>
      <c r="BC3105" t="s">
        <v>338</v>
      </c>
      <c r="KW3105" t="s">
        <v>349</v>
      </c>
      <c r="LR3105" s="1" t="d">
        <v>2025-09-17</v>
      </c>
    </row>
    <row r="3106" spans="1:330" x14ac:dyDescent="0.2">
      <c r="A3106">
        <v>1629854419</v>
      </c>
      <c r="B3106">
        <v>2</v>
      </c>
      <c r="D3106" t="s">
        <v>339</v>
      </c>
      <c r="E3106" t="s">
        <v>13409</v>
      </c>
      <c r="U3106" t="s">
        <v>13410</v>
      </c>
      <c r="W3106" t="s">
        <v>613</v>
      </c>
      <c r="X3106" t="s">
        <v>364</v>
      </c>
      <c r="Y3106">
        <v>900401501</v>
      </c>
      <c r="Z3106" t="s">
        <v>335</v>
      </c>
      <c r="AA3106">
        <v>3236222429</v>
      </c>
      <c r="AC3106" t="s">
        <v>13411</v>
      </c>
      <c r="AE3106" t="s">
        <v>13412</v>
      </c>
      <c r="AF3106" t="s">
        <v>364</v>
      </c>
      <c r="AG3106">
        <v>917331304</v>
      </c>
      <c r="AH3106" t="s">
        <v>335</v>
      </c>
      <c r="AI3106">
        <v>3235972895</v>
      </c>
      <c r="AJ3106">
        <v>3238536935</v>
      </c>
      <c r="AK3106" s="1" t="d">
        <v>2023-09-06</v>
      </c>
      <c r="AL3106" s="1" t="d">
        <v>2023-09-06</v>
      </c>
      <c r="AM3106" t="str">
        <f t="shared" si="48"/>
        <v>91733</v>
      </c>
      <c r="AQ3106" t="s">
        <v>13328</v>
      </c>
      <c r="AR3106" t="s">
        <v>505</v>
      </c>
      <c r="AS3106" t="s">
        <v>13413</v>
      </c>
      <c r="AT3106" t="s">
        <v>13414</v>
      </c>
      <c r="AU3106">
        <v>3236222429</v>
      </c>
      <c r="AV3106" t="s">
        <v>337</v>
      </c>
      <c r="AY3106" t="s">
        <v>338</v>
      </c>
      <c r="KW3106" t="s">
        <v>349</v>
      </c>
      <c r="LR3106" s="1" t="d">
        <v>2023-09-06</v>
      </c>
    </row>
    <row r="3107" spans="1:330" x14ac:dyDescent="0.2">
      <c r="A3107">
        <v>1295511954</v>
      </c>
      <c r="B3107">
        <v>2</v>
      </c>
      <c r="D3107" t="s">
        <v>339</v>
      </c>
      <c r="E3107" t="s">
        <v>3504</v>
      </c>
      <c r="U3107" t="s">
        <v>13415</v>
      </c>
      <c r="W3107" t="s">
        <v>13416</v>
      </c>
      <c r="X3107" t="s">
        <v>933</v>
      </c>
      <c r="Y3107">
        <v>880301538</v>
      </c>
      <c r="Z3107" t="s">
        <v>335</v>
      </c>
      <c r="AA3107">
        <v>5055257095</v>
      </c>
      <c r="AC3107" t="s">
        <v>13417</v>
      </c>
      <c r="AE3107" t="s">
        <v>13418</v>
      </c>
      <c r="AF3107" t="s">
        <v>933</v>
      </c>
      <c r="AG3107">
        <v>880618742</v>
      </c>
      <c r="AH3107" t="s">
        <v>335</v>
      </c>
      <c r="AI3107">
        <v>5055257095</v>
      </c>
      <c r="AK3107" s="1" t="d">
        <v>2023-09-07</v>
      </c>
      <c r="AL3107" s="1" t="d">
        <v>2023-11-06</v>
      </c>
      <c r="AM3107" t="str">
        <f t="shared" si="48"/>
        <v>88061</v>
      </c>
      <c r="AQ3107" t="s">
        <v>7157</v>
      </c>
      <c r="AR3107" t="s">
        <v>3912</v>
      </c>
      <c r="AT3107" t="s">
        <v>13419</v>
      </c>
      <c r="AU3107">
        <v>5055257095</v>
      </c>
      <c r="AV3107" t="s">
        <v>337</v>
      </c>
      <c r="AY3107" t="s">
        <v>338</v>
      </c>
      <c r="KW3107" t="s">
        <v>349</v>
      </c>
      <c r="LR3107" s="1" t="d">
        <v>2023-11-06</v>
      </c>
    </row>
    <row r="3108" spans="1:330" x14ac:dyDescent="0.2">
      <c r="A3108">
        <v>1174309850</v>
      </c>
      <c r="B3108">
        <v>2</v>
      </c>
      <c r="D3108" t="s">
        <v>339</v>
      </c>
      <c r="E3108" t="s">
        <v>13420</v>
      </c>
      <c r="L3108" t="s">
        <v>339</v>
      </c>
      <c r="M3108">
        <v>6</v>
      </c>
      <c r="U3108" t="s">
        <v>13421</v>
      </c>
      <c r="W3108" t="s">
        <v>2458</v>
      </c>
      <c r="X3108" t="s">
        <v>440</v>
      </c>
      <c r="Y3108">
        <v>110211232</v>
      </c>
      <c r="Z3108" t="s">
        <v>335</v>
      </c>
      <c r="AC3108" t="s">
        <v>13421</v>
      </c>
      <c r="AE3108" t="s">
        <v>2458</v>
      </c>
      <c r="AF3108" t="s">
        <v>440</v>
      </c>
      <c r="AG3108">
        <v>110211232</v>
      </c>
      <c r="AH3108" t="s">
        <v>335</v>
      </c>
      <c r="AI3108">
        <v>5163045648</v>
      </c>
      <c r="AK3108" s="1" t="d">
        <v>2023-09-07</v>
      </c>
      <c r="AL3108" s="1" t="d">
        <v>2024-05-09</v>
      </c>
      <c r="AM3108" t="str">
        <f t="shared" si="48"/>
        <v>11021</v>
      </c>
      <c r="AQ3108" t="s">
        <v>13422</v>
      </c>
      <c r="AR3108" t="s">
        <v>4044</v>
      </c>
      <c r="AT3108" t="s">
        <v>347</v>
      </c>
      <c r="AU3108">
        <v>9547366957</v>
      </c>
      <c r="AV3108" t="s">
        <v>368</v>
      </c>
      <c r="AY3108" t="s">
        <v>338</v>
      </c>
      <c r="KW3108" t="s">
        <v>349</v>
      </c>
      <c r="KZ3108" t="s">
        <v>369</v>
      </c>
      <c r="LR3108" s="1" t="d">
        <v>2024-05-09</v>
      </c>
    </row>
    <row r="3109" spans="1:330" x14ac:dyDescent="0.2">
      <c r="A3109">
        <v>1194501734</v>
      </c>
      <c r="B3109">
        <v>2</v>
      </c>
      <c r="D3109" t="s">
        <v>339</v>
      </c>
      <c r="E3109" t="s">
        <v>13423</v>
      </c>
      <c r="U3109" t="s">
        <v>13424</v>
      </c>
      <c r="W3109" t="s">
        <v>12723</v>
      </c>
      <c r="X3109" t="s">
        <v>398</v>
      </c>
      <c r="Y3109">
        <v>442561331</v>
      </c>
      <c r="Z3109" t="s">
        <v>335</v>
      </c>
      <c r="AA3109">
        <v>3307252340</v>
      </c>
      <c r="AB3109">
        <v>3307644857</v>
      </c>
      <c r="AC3109" t="s">
        <v>13425</v>
      </c>
      <c r="AE3109" t="s">
        <v>7205</v>
      </c>
      <c r="AF3109" t="s">
        <v>398</v>
      </c>
      <c r="AG3109">
        <v>44134</v>
      </c>
      <c r="AH3109" t="s">
        <v>335</v>
      </c>
      <c r="AI3109">
        <v>4402530790</v>
      </c>
      <c r="AK3109" s="1" t="d">
        <v>2023-09-07</v>
      </c>
      <c r="AL3109" s="1" t="d">
        <v>2023-09-07</v>
      </c>
      <c r="AM3109" t="str">
        <f t="shared" si="48"/>
        <v>44134</v>
      </c>
      <c r="AQ3109" t="s">
        <v>1118</v>
      </c>
      <c r="AR3109" t="s">
        <v>1505</v>
      </c>
      <c r="AS3109" t="s">
        <v>971</v>
      </c>
      <c r="AT3109" t="s">
        <v>13426</v>
      </c>
      <c r="AU3109">
        <v>3307252340</v>
      </c>
      <c r="AV3109" t="s">
        <v>337</v>
      </c>
      <c r="AY3109" t="s">
        <v>338</v>
      </c>
      <c r="KW3109" t="s">
        <v>349</v>
      </c>
      <c r="LR3109" s="1" t="d">
        <v>2023-09-07</v>
      </c>
    </row>
    <row r="3110" spans="1:330" x14ac:dyDescent="0.2">
      <c r="A3110">
        <v>1679359277</v>
      </c>
      <c r="B3110">
        <v>2</v>
      </c>
      <c r="D3110" t="s">
        <v>339</v>
      </c>
      <c r="E3110" t="s">
        <v>13427</v>
      </c>
      <c r="U3110" t="s">
        <v>13428</v>
      </c>
      <c r="W3110" t="s">
        <v>5303</v>
      </c>
      <c r="X3110" t="s">
        <v>364</v>
      </c>
      <c r="Y3110">
        <v>945096123</v>
      </c>
      <c r="Z3110" t="s">
        <v>335</v>
      </c>
      <c r="AA3110">
        <v>9256650212</v>
      </c>
      <c r="AC3110" t="s">
        <v>13428</v>
      </c>
      <c r="AE3110" t="s">
        <v>5303</v>
      </c>
      <c r="AF3110" t="s">
        <v>364</v>
      </c>
      <c r="AG3110">
        <v>945096123</v>
      </c>
      <c r="AH3110" t="s">
        <v>335</v>
      </c>
      <c r="AI3110">
        <v>9256650212</v>
      </c>
      <c r="AK3110" s="1" t="d">
        <v>2023-09-07</v>
      </c>
      <c r="AL3110" s="1" t="d">
        <v>2023-09-07</v>
      </c>
      <c r="AM3110" t="str">
        <f t="shared" si="48"/>
        <v>94509</v>
      </c>
      <c r="AQ3110" t="s">
        <v>13429</v>
      </c>
      <c r="AR3110" t="s">
        <v>13430</v>
      </c>
      <c r="AT3110" t="s">
        <v>617</v>
      </c>
      <c r="AU3110">
        <v>9256650212</v>
      </c>
      <c r="AV3110" t="s">
        <v>368</v>
      </c>
      <c r="AY3110" t="s">
        <v>349</v>
      </c>
      <c r="AZ3110" t="s">
        <v>350</v>
      </c>
      <c r="BC3110" t="s">
        <v>338</v>
      </c>
      <c r="KW3110" t="s">
        <v>349</v>
      </c>
      <c r="LR3110" s="1" t="d">
        <v>2023-09-07</v>
      </c>
    </row>
    <row r="3111" spans="1:330" x14ac:dyDescent="0.2">
      <c r="A3111">
        <v>1700662442</v>
      </c>
      <c r="B3111">
        <v>2</v>
      </c>
      <c r="D3111" t="s">
        <v>339</v>
      </c>
      <c r="E3111" t="s">
        <v>13431</v>
      </c>
      <c r="U3111" t="s">
        <v>13432</v>
      </c>
      <c r="W3111" t="s">
        <v>5617</v>
      </c>
      <c r="X3111" t="s">
        <v>453</v>
      </c>
      <c r="Y3111">
        <v>300932219</v>
      </c>
      <c r="Z3111" t="s">
        <v>335</v>
      </c>
      <c r="AA3111">
        <v>7702796200</v>
      </c>
      <c r="AC3111" t="s">
        <v>13433</v>
      </c>
      <c r="AE3111" t="s">
        <v>13434</v>
      </c>
      <c r="AF3111" t="s">
        <v>626</v>
      </c>
      <c r="AG3111">
        <v>206223042</v>
      </c>
      <c r="AH3111" t="s">
        <v>335</v>
      </c>
      <c r="AI3111">
        <v>7702796200</v>
      </c>
      <c r="AK3111" s="1" t="d">
        <v>2023-09-07</v>
      </c>
      <c r="AL3111" s="1" t="d">
        <v>2023-09-07</v>
      </c>
      <c r="AM3111" t="str">
        <f t="shared" si="48"/>
        <v>20622</v>
      </c>
      <c r="AQ3111" t="s">
        <v>3026</v>
      </c>
      <c r="AR3111" t="s">
        <v>1352</v>
      </c>
      <c r="AS3111" t="s">
        <v>1120</v>
      </c>
      <c r="AT3111" t="s">
        <v>13435</v>
      </c>
      <c r="AU3111">
        <v>7702796200</v>
      </c>
      <c r="AV3111" t="s">
        <v>368</v>
      </c>
      <c r="AY3111" t="s">
        <v>338</v>
      </c>
      <c r="KW3111" t="s">
        <v>349</v>
      </c>
      <c r="KZ3111" t="s">
        <v>369</v>
      </c>
      <c r="LA3111" t="s">
        <v>499</v>
      </c>
      <c r="LR3111" s="1" t="d">
        <v>2023-09-07</v>
      </c>
    </row>
    <row r="3112" spans="1:330" x14ac:dyDescent="0.2">
      <c r="A3112">
        <v>1366228017</v>
      </c>
      <c r="B3112">
        <v>2</v>
      </c>
      <c r="D3112" t="s">
        <v>339</v>
      </c>
      <c r="E3112" t="s">
        <v>13436</v>
      </c>
      <c r="L3112" t="s">
        <v>339</v>
      </c>
      <c r="M3112">
        <v>6</v>
      </c>
      <c r="U3112" t="s">
        <v>13437</v>
      </c>
      <c r="W3112" t="s">
        <v>1460</v>
      </c>
      <c r="X3112" t="s">
        <v>356</v>
      </c>
      <c r="Y3112">
        <v>72061146</v>
      </c>
      <c r="Z3112" t="s">
        <v>335</v>
      </c>
      <c r="AA3112">
        <v>9083510644</v>
      </c>
      <c r="AB3112">
        <v>9083510759</v>
      </c>
      <c r="AC3112" t="s">
        <v>13437</v>
      </c>
      <c r="AE3112" t="s">
        <v>1460</v>
      </c>
      <c r="AF3112" t="s">
        <v>356</v>
      </c>
      <c r="AG3112">
        <v>72061146</v>
      </c>
      <c r="AH3112" t="s">
        <v>335</v>
      </c>
      <c r="AI3112">
        <v>9083510644</v>
      </c>
      <c r="AJ3112">
        <v>9083510759</v>
      </c>
      <c r="AK3112" s="1" t="d">
        <v>2023-09-07</v>
      </c>
      <c r="AL3112" s="1" t="d">
        <v>2024-03-19</v>
      </c>
      <c r="AM3112" t="str">
        <f t="shared" si="48"/>
        <v>07206</v>
      </c>
      <c r="AQ3112" t="s">
        <v>391</v>
      </c>
      <c r="AR3112" t="s">
        <v>13438</v>
      </c>
      <c r="AT3112" t="s">
        <v>377</v>
      </c>
      <c r="AU3112">
        <v>9083510644</v>
      </c>
      <c r="AV3112" t="s">
        <v>337</v>
      </c>
      <c r="AY3112" t="s">
        <v>338</v>
      </c>
      <c r="DD3112">
        <v>956422</v>
      </c>
      <c r="DE3112">
        <v>5</v>
      </c>
      <c r="DF3112" t="s">
        <v>356</v>
      </c>
      <c r="KW3112" t="s">
        <v>349</v>
      </c>
      <c r="LR3112" s="1" t="d">
        <v>2024-03-19</v>
      </c>
    </row>
    <row r="3113" spans="1:330" x14ac:dyDescent="0.2">
      <c r="A3113">
        <v>1669258323</v>
      </c>
      <c r="B3113">
        <v>2</v>
      </c>
      <c r="D3113" t="s">
        <v>339</v>
      </c>
      <c r="E3113" t="s">
        <v>13439</v>
      </c>
      <c r="U3113" t="s">
        <v>13440</v>
      </c>
      <c r="W3113" t="s">
        <v>4974</v>
      </c>
      <c r="X3113" t="s">
        <v>440</v>
      </c>
      <c r="Y3113">
        <v>111022128</v>
      </c>
      <c r="Z3113" t="s">
        <v>335</v>
      </c>
      <c r="AA3113">
        <v>3475070180</v>
      </c>
      <c r="AB3113">
        <v>3475070295</v>
      </c>
      <c r="AC3113" t="s">
        <v>13440</v>
      </c>
      <c r="AE3113" t="s">
        <v>4974</v>
      </c>
      <c r="AF3113" t="s">
        <v>440</v>
      </c>
      <c r="AG3113">
        <v>111022128</v>
      </c>
      <c r="AH3113" t="s">
        <v>335</v>
      </c>
      <c r="AI3113">
        <v>3475070180</v>
      </c>
      <c r="AJ3113">
        <v>3475070295</v>
      </c>
      <c r="AK3113" s="1" t="d">
        <v>2023-09-07</v>
      </c>
      <c r="AL3113" s="1" t="d">
        <v>2023-09-25</v>
      </c>
      <c r="AM3113" t="str">
        <f t="shared" si="48"/>
        <v>11102</v>
      </c>
      <c r="AQ3113" t="s">
        <v>5082</v>
      </c>
      <c r="AR3113" t="s">
        <v>11979</v>
      </c>
      <c r="AT3113" t="s">
        <v>347</v>
      </c>
      <c r="AU3113">
        <v>8605973540</v>
      </c>
      <c r="AV3113" t="s">
        <v>337</v>
      </c>
      <c r="AY3113" t="s">
        <v>338</v>
      </c>
      <c r="KW3113" t="s">
        <v>349</v>
      </c>
      <c r="KZ3113" t="s">
        <v>369</v>
      </c>
      <c r="LR3113" s="1" t="d">
        <v>2023-09-25</v>
      </c>
    </row>
    <row r="3114" spans="1:330" x14ac:dyDescent="0.2">
      <c r="A3114">
        <v>1871379586</v>
      </c>
      <c r="B3114">
        <v>2</v>
      </c>
      <c r="D3114" t="s">
        <v>339</v>
      </c>
      <c r="E3114" t="s">
        <v>13441</v>
      </c>
      <c r="U3114" t="s">
        <v>13442</v>
      </c>
      <c r="W3114" t="s">
        <v>2442</v>
      </c>
      <c r="X3114" t="s">
        <v>440</v>
      </c>
      <c r="Y3114">
        <v>142630001</v>
      </c>
      <c r="Z3114" t="s">
        <v>335</v>
      </c>
      <c r="AA3114">
        <v>7168455785</v>
      </c>
      <c r="AC3114" t="s">
        <v>13443</v>
      </c>
      <c r="AD3114" t="s">
        <v>13444</v>
      </c>
      <c r="AE3114" t="s">
        <v>13445</v>
      </c>
      <c r="AF3114" t="s">
        <v>440</v>
      </c>
      <c r="AG3114">
        <v>14221</v>
      </c>
      <c r="AH3114" t="s">
        <v>335</v>
      </c>
      <c r="AI3114">
        <v>7168458936</v>
      </c>
      <c r="AK3114" s="1" t="d">
        <v>2023-09-07</v>
      </c>
      <c r="AL3114" s="1" t="d">
        <v>2023-09-07</v>
      </c>
      <c r="AM3114" t="str">
        <f t="shared" si="48"/>
        <v>14221</v>
      </c>
      <c r="AQ3114" t="s">
        <v>401</v>
      </c>
      <c r="AR3114" t="s">
        <v>4877</v>
      </c>
      <c r="AT3114" t="s">
        <v>4552</v>
      </c>
      <c r="AU3114">
        <v>7168455772</v>
      </c>
      <c r="AV3114" t="s">
        <v>368</v>
      </c>
      <c r="AY3114" t="s">
        <v>338</v>
      </c>
      <c r="DD3114">
        <v>354518</v>
      </c>
      <c r="DE3114">
        <v>5</v>
      </c>
      <c r="DF3114" t="s">
        <v>440</v>
      </c>
      <c r="KW3114" t="s">
        <v>349</v>
      </c>
      <c r="KZ3114" t="s">
        <v>351</v>
      </c>
      <c r="LB3114" t="s">
        <v>7518</v>
      </c>
      <c r="LR3114" s="1" t="d">
        <v>2023-09-05</v>
      </c>
    </row>
    <row r="3115" spans="1:330" x14ac:dyDescent="0.2">
      <c r="A3115">
        <v>1821874488</v>
      </c>
      <c r="B3115">
        <v>2</v>
      </c>
      <c r="D3115" t="s">
        <v>339</v>
      </c>
      <c r="E3115" t="s">
        <v>13446</v>
      </c>
      <c r="L3115" t="s">
        <v>339</v>
      </c>
      <c r="M3115">
        <v>6</v>
      </c>
      <c r="U3115" t="s">
        <v>13447</v>
      </c>
      <c r="W3115" t="s">
        <v>1509</v>
      </c>
      <c r="X3115" t="s">
        <v>406</v>
      </c>
      <c r="Y3115">
        <v>373211003</v>
      </c>
      <c r="Z3115" t="s">
        <v>335</v>
      </c>
      <c r="AA3115">
        <v>4237755511</v>
      </c>
      <c r="AB3115">
        <v>4237755204</v>
      </c>
      <c r="AC3115" t="s">
        <v>13448</v>
      </c>
      <c r="AE3115" t="s">
        <v>1509</v>
      </c>
      <c r="AF3115" t="s">
        <v>406</v>
      </c>
      <c r="AG3115">
        <v>373216208</v>
      </c>
      <c r="AH3115" t="s">
        <v>335</v>
      </c>
      <c r="AI3115">
        <v>4237755511</v>
      </c>
      <c r="AJ3115">
        <v>4267755204</v>
      </c>
      <c r="AK3115" s="1" t="d">
        <v>2023-09-07</v>
      </c>
      <c r="AL3115" s="1" t="d">
        <v>2024-10-09</v>
      </c>
      <c r="AM3115" t="str">
        <f t="shared" si="48"/>
        <v>37321</v>
      </c>
      <c r="AQ3115" t="s">
        <v>8282</v>
      </c>
      <c r="AR3115" t="s">
        <v>11165</v>
      </c>
      <c r="AS3115" t="s">
        <v>497</v>
      </c>
      <c r="AT3115" t="s">
        <v>637</v>
      </c>
      <c r="AU3115">
        <v>4237755511</v>
      </c>
      <c r="AV3115" t="s">
        <v>350</v>
      </c>
      <c r="AY3115" t="s">
        <v>338</v>
      </c>
      <c r="KW3115" t="s">
        <v>349</v>
      </c>
      <c r="LB3115" t="s">
        <v>331</v>
      </c>
      <c r="LR3115" s="1" t="d">
        <v>2024-10-09</v>
      </c>
    </row>
    <row r="3116" spans="1:330" x14ac:dyDescent="0.2">
      <c r="A3116">
        <v>1881470441</v>
      </c>
      <c r="B3116">
        <v>2</v>
      </c>
      <c r="D3116" t="s">
        <v>339</v>
      </c>
      <c r="E3116" t="s">
        <v>13449</v>
      </c>
      <c r="U3116" t="s">
        <v>13450</v>
      </c>
      <c r="W3116" t="s">
        <v>3539</v>
      </c>
      <c r="X3116" t="s">
        <v>440</v>
      </c>
      <c r="Y3116">
        <v>113545483</v>
      </c>
      <c r="Z3116" t="s">
        <v>335</v>
      </c>
      <c r="AC3116" t="s">
        <v>13450</v>
      </c>
      <c r="AE3116" t="s">
        <v>3539</v>
      </c>
      <c r="AF3116" t="s">
        <v>440</v>
      </c>
      <c r="AG3116">
        <v>113545483</v>
      </c>
      <c r="AH3116" t="s">
        <v>335</v>
      </c>
      <c r="AI3116">
        <v>1111111111</v>
      </c>
      <c r="AK3116" s="1" t="d">
        <v>2023-09-07</v>
      </c>
      <c r="AL3116" s="1" t="d">
        <v>2023-09-07</v>
      </c>
      <c r="AM3116" t="str">
        <f t="shared" si="48"/>
        <v>11354</v>
      </c>
      <c r="AQ3116" t="s">
        <v>13451</v>
      </c>
      <c r="AR3116" t="s">
        <v>13452</v>
      </c>
      <c r="AT3116" t="s">
        <v>377</v>
      </c>
      <c r="AU3116">
        <v>1111111111</v>
      </c>
      <c r="AV3116" t="s">
        <v>368</v>
      </c>
      <c r="AY3116" t="s">
        <v>338</v>
      </c>
      <c r="KW3116" t="s">
        <v>349</v>
      </c>
      <c r="LR3116" s="1" t="d">
        <v>2023-09-07</v>
      </c>
    </row>
    <row r="3117" spans="1:330" x14ac:dyDescent="0.2">
      <c r="A3117">
        <v>1134905730</v>
      </c>
      <c r="B3117">
        <v>2</v>
      </c>
      <c r="D3117" t="s">
        <v>339</v>
      </c>
      <c r="E3117" t="s">
        <v>13453</v>
      </c>
      <c r="L3117" t="s">
        <v>339</v>
      </c>
      <c r="M3117">
        <v>6</v>
      </c>
      <c r="U3117" t="s">
        <v>13454</v>
      </c>
      <c r="W3117" t="s">
        <v>3622</v>
      </c>
      <c r="X3117" t="s">
        <v>390</v>
      </c>
      <c r="Y3117">
        <v>483106873</v>
      </c>
      <c r="Z3117" t="s">
        <v>335</v>
      </c>
      <c r="AC3117" t="s">
        <v>13454</v>
      </c>
      <c r="AE3117" t="s">
        <v>3622</v>
      </c>
      <c r="AF3117" t="s">
        <v>390</v>
      </c>
      <c r="AG3117">
        <v>483106873</v>
      </c>
      <c r="AH3117" t="s">
        <v>335</v>
      </c>
      <c r="AI3117">
        <v>5868008004</v>
      </c>
      <c r="AJ3117">
        <v>8778778134</v>
      </c>
      <c r="AK3117" s="1" t="d">
        <v>2023-09-07</v>
      </c>
      <c r="AL3117" s="1" t="d">
        <v>2024-12-24</v>
      </c>
      <c r="AM3117" t="str">
        <f t="shared" si="48"/>
        <v>48310</v>
      </c>
      <c r="AQ3117" t="s">
        <v>4947</v>
      </c>
      <c r="AR3117" t="s">
        <v>5500</v>
      </c>
      <c r="AS3117" t="s">
        <v>13455</v>
      </c>
      <c r="AT3117" t="s">
        <v>13456</v>
      </c>
      <c r="AU3117">
        <v>6103902613</v>
      </c>
      <c r="AV3117" t="s">
        <v>337</v>
      </c>
      <c r="AY3117" t="s">
        <v>349</v>
      </c>
      <c r="AZ3117" t="s">
        <v>430</v>
      </c>
      <c r="BC3117" t="s">
        <v>338</v>
      </c>
      <c r="KW3117" t="s">
        <v>349</v>
      </c>
      <c r="LR3117" s="1" t="d">
        <v>2024-12-24</v>
      </c>
    </row>
    <row r="3118" spans="1:330" x14ac:dyDescent="0.2">
      <c r="A3118">
        <v>1306622964</v>
      </c>
      <c r="B3118">
        <v>2</v>
      </c>
      <c r="D3118" t="s">
        <v>339</v>
      </c>
      <c r="E3118" t="s">
        <v>13457</v>
      </c>
      <c r="L3118" t="s">
        <v>339</v>
      </c>
      <c r="M3118">
        <v>6</v>
      </c>
      <c r="U3118" t="s">
        <v>13458</v>
      </c>
      <c r="W3118" t="s">
        <v>13459</v>
      </c>
      <c r="X3118" t="s">
        <v>343</v>
      </c>
      <c r="Y3118">
        <v>544092221</v>
      </c>
      <c r="Z3118" t="s">
        <v>335</v>
      </c>
      <c r="AA3118">
        <v>7156232631</v>
      </c>
      <c r="AB3118">
        <v>7156236887</v>
      </c>
      <c r="AC3118" t="s">
        <v>13458</v>
      </c>
      <c r="AE3118" t="s">
        <v>13459</v>
      </c>
      <c r="AF3118" t="s">
        <v>343</v>
      </c>
      <c r="AG3118">
        <v>544092221</v>
      </c>
      <c r="AH3118" t="s">
        <v>335</v>
      </c>
      <c r="AI3118">
        <v>7156232631</v>
      </c>
      <c r="AJ3118">
        <v>7156236887</v>
      </c>
      <c r="AK3118" s="1" t="d">
        <v>2023-09-07</v>
      </c>
      <c r="AL3118" s="1" t="d">
        <v>2023-11-14</v>
      </c>
      <c r="AM3118" t="str">
        <f t="shared" si="48"/>
        <v>54409</v>
      </c>
      <c r="AQ3118" t="s">
        <v>13460</v>
      </c>
      <c r="AR3118" t="s">
        <v>2156</v>
      </c>
      <c r="AS3118" t="s">
        <v>1080</v>
      </c>
      <c r="AT3118" t="s">
        <v>377</v>
      </c>
      <c r="AU3118">
        <v>7156232631</v>
      </c>
      <c r="AV3118" t="s">
        <v>350</v>
      </c>
      <c r="AY3118" t="s">
        <v>338</v>
      </c>
      <c r="KW3118" t="s">
        <v>349</v>
      </c>
      <c r="LB3118" t="s">
        <v>500</v>
      </c>
      <c r="LR3118" s="1" t="d">
        <v>2023-11-14</v>
      </c>
    </row>
    <row r="3119" spans="1:330" x14ac:dyDescent="0.2">
      <c r="A3119">
        <v>1801673488</v>
      </c>
      <c r="B3119">
        <v>2</v>
      </c>
      <c r="D3119" t="s">
        <v>339</v>
      </c>
      <c r="E3119" t="s">
        <v>13461</v>
      </c>
      <c r="U3119" t="s">
        <v>13462</v>
      </c>
      <c r="W3119" t="s">
        <v>2192</v>
      </c>
      <c r="X3119" t="s">
        <v>382</v>
      </c>
      <c r="Y3119">
        <v>331552650</v>
      </c>
      <c r="Z3119" t="s">
        <v>335</v>
      </c>
      <c r="AA3119">
        <v>7864192945</v>
      </c>
      <c r="AC3119" t="s">
        <v>13463</v>
      </c>
      <c r="AE3119" t="s">
        <v>2813</v>
      </c>
      <c r="AF3119" t="s">
        <v>382</v>
      </c>
      <c r="AG3119">
        <v>330104727</v>
      </c>
      <c r="AH3119" t="s">
        <v>335</v>
      </c>
      <c r="AI3119">
        <v>7864192945</v>
      </c>
      <c r="AK3119" s="1" t="d">
        <v>2023-09-08</v>
      </c>
      <c r="AL3119" s="1" t="d">
        <v>2023-09-08</v>
      </c>
      <c r="AM3119" t="str">
        <f t="shared" si="48"/>
        <v>33010</v>
      </c>
      <c r="AQ3119" t="s">
        <v>13464</v>
      </c>
      <c r="AR3119" t="s">
        <v>13465</v>
      </c>
      <c r="AT3119" t="s">
        <v>13466</v>
      </c>
      <c r="AU3119">
        <v>7864192945</v>
      </c>
      <c r="AV3119" t="s">
        <v>368</v>
      </c>
      <c r="AY3119" t="s">
        <v>338</v>
      </c>
      <c r="KW3119" t="s">
        <v>349</v>
      </c>
      <c r="LB3119" t="s">
        <v>2787</v>
      </c>
      <c r="LR3119" s="1" t="d">
        <v>2023-09-08</v>
      </c>
    </row>
    <row r="3120" spans="1:330" x14ac:dyDescent="0.2">
      <c r="A3120">
        <v>1700663226</v>
      </c>
      <c r="B3120">
        <v>2</v>
      </c>
      <c r="D3120" t="s">
        <v>339</v>
      </c>
      <c r="E3120" t="s">
        <v>1311</v>
      </c>
      <c r="L3120" t="s">
        <v>339</v>
      </c>
      <c r="M3120">
        <v>6</v>
      </c>
      <c r="U3120" t="s">
        <v>1313</v>
      </c>
      <c r="W3120" t="s">
        <v>1314</v>
      </c>
      <c r="X3120" t="s">
        <v>1315</v>
      </c>
      <c r="Y3120">
        <v>262411484</v>
      </c>
      <c r="Z3120" t="s">
        <v>335</v>
      </c>
      <c r="AA3120">
        <v>3046366767</v>
      </c>
      <c r="AC3120" t="s">
        <v>1312</v>
      </c>
      <c r="AE3120" t="s">
        <v>1314</v>
      </c>
      <c r="AF3120" t="s">
        <v>1315</v>
      </c>
      <c r="AG3120">
        <v>262413181</v>
      </c>
      <c r="AH3120" t="s">
        <v>335</v>
      </c>
      <c r="AI3120">
        <v>3046366767</v>
      </c>
      <c r="AK3120" s="1" t="d">
        <v>2023-09-08</v>
      </c>
      <c r="AL3120" s="1" t="d">
        <v>2024-05-07</v>
      </c>
      <c r="AM3120" t="str">
        <f t="shared" si="48"/>
        <v>26241</v>
      </c>
      <c r="AQ3120" t="s">
        <v>13467</v>
      </c>
      <c r="AR3120" t="s">
        <v>1080</v>
      </c>
      <c r="AS3120" t="s">
        <v>12185</v>
      </c>
      <c r="AT3120" t="s">
        <v>745</v>
      </c>
      <c r="AU3120">
        <v>3046373196</v>
      </c>
      <c r="AV3120" t="s">
        <v>368</v>
      </c>
      <c r="AY3120" t="s">
        <v>349</v>
      </c>
      <c r="AZ3120" t="s">
        <v>337</v>
      </c>
      <c r="BC3120" t="s">
        <v>338</v>
      </c>
      <c r="KW3120" t="s">
        <v>349</v>
      </c>
      <c r="LR3120" s="1" t="d">
        <v>2024-05-07</v>
      </c>
    </row>
    <row r="3121" spans="1:330" x14ac:dyDescent="0.2">
      <c r="A3121">
        <v>1144007717</v>
      </c>
      <c r="B3121">
        <v>2</v>
      </c>
      <c r="D3121" t="s">
        <v>339</v>
      </c>
      <c r="E3121" t="s">
        <v>13468</v>
      </c>
      <c r="L3121" t="s">
        <v>339</v>
      </c>
      <c r="M3121">
        <v>6</v>
      </c>
      <c r="U3121" t="s">
        <v>13469</v>
      </c>
      <c r="W3121" t="s">
        <v>2170</v>
      </c>
      <c r="X3121" t="s">
        <v>382</v>
      </c>
      <c r="Y3121">
        <v>322242650</v>
      </c>
      <c r="Z3121" t="s">
        <v>335</v>
      </c>
      <c r="AA3121">
        <v>9045753571</v>
      </c>
      <c r="AB3121">
        <v>8449042667</v>
      </c>
      <c r="AC3121" t="s">
        <v>13469</v>
      </c>
      <c r="AE3121" t="s">
        <v>2170</v>
      </c>
      <c r="AF3121" t="s">
        <v>382</v>
      </c>
      <c r="AG3121">
        <v>322242650</v>
      </c>
      <c r="AH3121" t="s">
        <v>335</v>
      </c>
      <c r="AI3121">
        <v>9045753571</v>
      </c>
      <c r="AJ3121">
        <v>8449042667</v>
      </c>
      <c r="AK3121" s="1" t="d">
        <v>2023-09-08</v>
      </c>
      <c r="AL3121" s="1" t="d">
        <v>2024-09-05</v>
      </c>
      <c r="AM3121" t="str">
        <f t="shared" si="48"/>
        <v>32224</v>
      </c>
      <c r="AQ3121" t="s">
        <v>13470</v>
      </c>
      <c r="AR3121" t="s">
        <v>4021</v>
      </c>
      <c r="AS3121" t="s">
        <v>1120</v>
      </c>
      <c r="AT3121" t="s">
        <v>421</v>
      </c>
      <c r="AU3121">
        <v>9045753571</v>
      </c>
      <c r="AV3121" t="s">
        <v>368</v>
      </c>
      <c r="AY3121" t="s">
        <v>349</v>
      </c>
      <c r="AZ3121" t="s">
        <v>337</v>
      </c>
      <c r="BC3121" t="s">
        <v>338</v>
      </c>
      <c r="KW3121" t="s">
        <v>349</v>
      </c>
      <c r="LB3121" t="s">
        <v>331</v>
      </c>
      <c r="LR3121" s="1" t="d">
        <v>2024-09-05</v>
      </c>
    </row>
    <row r="3122" spans="1:330" x14ac:dyDescent="0.2">
      <c r="A3122">
        <v>1528845120</v>
      </c>
      <c r="B3122">
        <v>2</v>
      </c>
      <c r="D3122" t="s">
        <v>339</v>
      </c>
      <c r="E3122" t="s">
        <v>13471</v>
      </c>
      <c r="U3122" t="s">
        <v>13472</v>
      </c>
      <c r="W3122" t="s">
        <v>13473</v>
      </c>
      <c r="X3122" t="s">
        <v>356</v>
      </c>
      <c r="Y3122">
        <v>76411835</v>
      </c>
      <c r="Z3122" t="s">
        <v>335</v>
      </c>
      <c r="AA3122">
        <v>2013847171</v>
      </c>
      <c r="AB3122">
        <v>2013844433</v>
      </c>
      <c r="AC3122" t="s">
        <v>13472</v>
      </c>
      <c r="AE3122" t="s">
        <v>13473</v>
      </c>
      <c r="AF3122" t="s">
        <v>356</v>
      </c>
      <c r="AG3122">
        <v>76411835</v>
      </c>
      <c r="AH3122" t="s">
        <v>335</v>
      </c>
      <c r="AI3122">
        <v>2013847171</v>
      </c>
      <c r="AJ3122">
        <v>2013844433</v>
      </c>
      <c r="AK3122" s="1" t="d">
        <v>2023-09-08</v>
      </c>
      <c r="AL3122" s="1" t="d">
        <v>2023-09-08</v>
      </c>
      <c r="AM3122" t="str">
        <f t="shared" si="48"/>
        <v>07641</v>
      </c>
      <c r="AQ3122" t="s">
        <v>13474</v>
      </c>
      <c r="AR3122" t="s">
        <v>13475</v>
      </c>
      <c r="AS3122" t="s">
        <v>981</v>
      </c>
      <c r="AT3122" t="s">
        <v>377</v>
      </c>
      <c r="AU3122">
        <v>7328870413</v>
      </c>
      <c r="AV3122" t="s">
        <v>350</v>
      </c>
      <c r="AY3122" t="s">
        <v>338</v>
      </c>
      <c r="KW3122" t="s">
        <v>349</v>
      </c>
      <c r="LA3122" t="s">
        <v>4797</v>
      </c>
      <c r="LB3122" t="s">
        <v>13476</v>
      </c>
      <c r="LR3122" s="1" t="d">
        <v>2023-09-08</v>
      </c>
    </row>
    <row r="3123" spans="1:330" x14ac:dyDescent="0.2">
      <c r="A3123">
        <v>1619753241</v>
      </c>
      <c r="B3123">
        <v>2</v>
      </c>
      <c r="D3123" t="s">
        <v>339</v>
      </c>
      <c r="E3123" t="s">
        <v>13477</v>
      </c>
      <c r="U3123" t="s">
        <v>13478</v>
      </c>
      <c r="W3123" t="s">
        <v>3095</v>
      </c>
      <c r="X3123" t="s">
        <v>757</v>
      </c>
      <c r="Y3123">
        <v>727644471</v>
      </c>
      <c r="Z3123" t="s">
        <v>335</v>
      </c>
      <c r="AA3123">
        <v>4797502220</v>
      </c>
      <c r="AB3123">
        <v>4797512031</v>
      </c>
      <c r="AC3123" t="s">
        <v>13478</v>
      </c>
      <c r="AE3123" t="s">
        <v>3095</v>
      </c>
      <c r="AF3123" t="s">
        <v>757</v>
      </c>
      <c r="AG3123">
        <v>727644471</v>
      </c>
      <c r="AH3123" t="s">
        <v>335</v>
      </c>
      <c r="AI3123">
        <v>4797502220</v>
      </c>
      <c r="AJ3123">
        <v>4797512031</v>
      </c>
      <c r="AK3123" s="1" t="d">
        <v>2023-09-08</v>
      </c>
      <c r="AL3123" s="1" t="d">
        <v>2023-09-08</v>
      </c>
      <c r="AM3123" t="str">
        <f t="shared" si="48"/>
        <v>72764</v>
      </c>
      <c r="AQ3123" t="s">
        <v>13479</v>
      </c>
      <c r="AR3123" t="s">
        <v>6546</v>
      </c>
      <c r="AS3123" t="s">
        <v>614</v>
      </c>
      <c r="AT3123" t="s">
        <v>10730</v>
      </c>
      <c r="AU3123">
        <v>4797502220</v>
      </c>
      <c r="AV3123" t="s">
        <v>350</v>
      </c>
      <c r="AY3123" t="s">
        <v>338</v>
      </c>
      <c r="KW3123" t="s">
        <v>349</v>
      </c>
      <c r="LB3123" t="s">
        <v>1213</v>
      </c>
      <c r="LR3123" s="1" t="d">
        <v>2023-09-08</v>
      </c>
    </row>
    <row r="3124" spans="1:330" x14ac:dyDescent="0.2">
      <c r="A3124">
        <v>1720865322</v>
      </c>
      <c r="B3124">
        <v>2</v>
      </c>
      <c r="D3124" t="s">
        <v>339</v>
      </c>
      <c r="E3124" t="s">
        <v>13480</v>
      </c>
      <c r="U3124" t="s">
        <v>13481</v>
      </c>
      <c r="W3124" t="s">
        <v>5403</v>
      </c>
      <c r="X3124" t="s">
        <v>626</v>
      </c>
      <c r="Y3124">
        <v>214035766</v>
      </c>
      <c r="Z3124" t="s">
        <v>335</v>
      </c>
      <c r="AA3124">
        <v>2025734153</v>
      </c>
      <c r="AC3124" t="s">
        <v>13482</v>
      </c>
      <c r="AE3124" t="s">
        <v>1849</v>
      </c>
      <c r="AF3124" t="s">
        <v>2886</v>
      </c>
      <c r="AG3124">
        <v>200201309</v>
      </c>
      <c r="AH3124" t="s">
        <v>335</v>
      </c>
      <c r="AI3124">
        <v>2025734153</v>
      </c>
      <c r="AK3124" s="1" t="d">
        <v>2023-09-08</v>
      </c>
      <c r="AL3124" s="1" t="d">
        <v>2023-09-08</v>
      </c>
      <c r="AM3124" t="str">
        <f t="shared" si="48"/>
        <v>20020</v>
      </c>
      <c r="AQ3124" t="s">
        <v>13483</v>
      </c>
      <c r="AR3124" t="s">
        <v>13484</v>
      </c>
      <c r="AT3124" t="s">
        <v>347</v>
      </c>
      <c r="AU3124">
        <v>2025734153</v>
      </c>
      <c r="AV3124" t="s">
        <v>337</v>
      </c>
      <c r="AY3124" t="s">
        <v>338</v>
      </c>
      <c r="KW3124" t="s">
        <v>349</v>
      </c>
      <c r="LR3124" s="1" t="d">
        <v>2023-09-08</v>
      </c>
    </row>
    <row r="3125" spans="1:330" x14ac:dyDescent="0.2">
      <c r="A3125">
        <v>1386421683</v>
      </c>
      <c r="B3125">
        <v>2</v>
      </c>
      <c r="D3125" t="s">
        <v>339</v>
      </c>
      <c r="E3125" t="s">
        <v>13485</v>
      </c>
      <c r="U3125" t="s">
        <v>13486</v>
      </c>
      <c r="W3125" t="s">
        <v>1462</v>
      </c>
      <c r="X3125" t="s">
        <v>633</v>
      </c>
      <c r="Y3125">
        <v>700025799</v>
      </c>
      <c r="Z3125" t="s">
        <v>335</v>
      </c>
      <c r="AC3125" t="s">
        <v>13486</v>
      </c>
      <c r="AE3125" t="s">
        <v>1462</v>
      </c>
      <c r="AF3125" t="s">
        <v>633</v>
      </c>
      <c r="AG3125">
        <v>700025799</v>
      </c>
      <c r="AH3125" t="s">
        <v>335</v>
      </c>
      <c r="AI3125">
        <v>5045829300</v>
      </c>
      <c r="AK3125" s="1" t="d">
        <v>2023-09-11</v>
      </c>
      <c r="AL3125" s="1" t="d">
        <v>2025-01-23</v>
      </c>
      <c r="AM3125" t="str">
        <f t="shared" si="48"/>
        <v>70002</v>
      </c>
      <c r="AQ3125" t="s">
        <v>13487</v>
      </c>
      <c r="AR3125" t="s">
        <v>3516</v>
      </c>
      <c r="AT3125" t="s">
        <v>983</v>
      </c>
      <c r="AU3125">
        <v>8886151008</v>
      </c>
      <c r="AV3125" t="s">
        <v>337</v>
      </c>
      <c r="AY3125" t="s">
        <v>338</v>
      </c>
      <c r="KW3125" t="s">
        <v>349</v>
      </c>
      <c r="LR3125" s="1" t="d">
        <v>2025-01-23</v>
      </c>
    </row>
    <row r="3126" spans="1:330" x14ac:dyDescent="0.2">
      <c r="A3126">
        <v>1306623616</v>
      </c>
      <c r="B3126">
        <v>2</v>
      </c>
      <c r="D3126" t="s">
        <v>339</v>
      </c>
      <c r="E3126" t="s">
        <v>13488</v>
      </c>
      <c r="U3126" t="s">
        <v>13489</v>
      </c>
      <c r="W3126" t="s">
        <v>1136</v>
      </c>
      <c r="X3126" t="s">
        <v>626</v>
      </c>
      <c r="Y3126">
        <v>217426734</v>
      </c>
      <c r="Z3126" t="s">
        <v>335</v>
      </c>
      <c r="AA3126">
        <v>3017908000</v>
      </c>
      <c r="AC3126" t="s">
        <v>13489</v>
      </c>
      <c r="AE3126" t="s">
        <v>1136</v>
      </c>
      <c r="AF3126" t="s">
        <v>626</v>
      </c>
      <c r="AG3126">
        <v>217426734</v>
      </c>
      <c r="AH3126" t="s">
        <v>335</v>
      </c>
      <c r="AI3126">
        <v>3017908000</v>
      </c>
      <c r="AK3126" s="1" t="d">
        <v>2023-09-11</v>
      </c>
      <c r="AL3126" s="1" t="d">
        <v>2023-09-11</v>
      </c>
      <c r="AM3126" t="str">
        <f t="shared" si="48"/>
        <v>21742</v>
      </c>
      <c r="AQ3126" t="s">
        <v>13490</v>
      </c>
      <c r="AR3126" t="s">
        <v>2407</v>
      </c>
      <c r="AT3126" t="s">
        <v>745</v>
      </c>
      <c r="AU3126">
        <v>3017909351</v>
      </c>
      <c r="AV3126" t="s">
        <v>337</v>
      </c>
      <c r="AY3126" t="s">
        <v>338</v>
      </c>
      <c r="KW3126" t="s">
        <v>338</v>
      </c>
      <c r="KX3126" t="s">
        <v>13488</v>
      </c>
      <c r="KY3126" t="s">
        <v>339</v>
      </c>
      <c r="LR3126" s="1" t="d">
        <v>2023-09-07</v>
      </c>
    </row>
    <row r="3127" spans="1:330" x14ac:dyDescent="0.2">
      <c r="A3127">
        <v>1366229619</v>
      </c>
      <c r="B3127">
        <v>2</v>
      </c>
      <c r="D3127" t="s">
        <v>339</v>
      </c>
      <c r="E3127" t="s">
        <v>13491</v>
      </c>
      <c r="U3127" t="s">
        <v>13492</v>
      </c>
      <c r="W3127" t="s">
        <v>509</v>
      </c>
      <c r="X3127" t="s">
        <v>334</v>
      </c>
      <c r="Y3127">
        <v>774492425</v>
      </c>
      <c r="Z3127" t="s">
        <v>335</v>
      </c>
      <c r="AA3127">
        <v>2816986100</v>
      </c>
      <c r="AB3127">
        <v>7137043841</v>
      </c>
      <c r="AC3127" t="s">
        <v>13493</v>
      </c>
      <c r="AE3127" t="s">
        <v>683</v>
      </c>
      <c r="AF3127" t="s">
        <v>334</v>
      </c>
      <c r="AG3127">
        <v>770301501</v>
      </c>
      <c r="AH3127" t="s">
        <v>335</v>
      </c>
      <c r="AI3127">
        <v>2816986100</v>
      </c>
      <c r="AK3127" s="1" t="d">
        <v>2023-09-11</v>
      </c>
      <c r="AL3127" s="1" t="d">
        <v>2023-09-11</v>
      </c>
      <c r="AM3127" t="str">
        <f t="shared" si="48"/>
        <v>77030</v>
      </c>
      <c r="AQ3127" t="s">
        <v>13494</v>
      </c>
      <c r="AR3127" t="s">
        <v>3860</v>
      </c>
      <c r="AS3127" t="s">
        <v>12825</v>
      </c>
      <c r="AT3127" t="s">
        <v>13495</v>
      </c>
      <c r="AU3127">
        <v>7133384191</v>
      </c>
      <c r="AV3127" t="s">
        <v>337</v>
      </c>
      <c r="AY3127" t="s">
        <v>338</v>
      </c>
      <c r="KW3127" t="s">
        <v>338</v>
      </c>
      <c r="KX3127" t="s">
        <v>13491</v>
      </c>
      <c r="KY3127" t="s">
        <v>339</v>
      </c>
      <c r="LR3127" s="1" t="d">
        <v>2023-09-11</v>
      </c>
    </row>
    <row r="3128" spans="1:330" x14ac:dyDescent="0.2">
      <c r="A3128">
        <v>1528845880</v>
      </c>
      <c r="B3128">
        <v>2</v>
      </c>
      <c r="D3128" t="s">
        <v>339</v>
      </c>
      <c r="E3128" t="s">
        <v>13491</v>
      </c>
      <c r="U3128" t="s">
        <v>13492</v>
      </c>
      <c r="W3128" t="s">
        <v>509</v>
      </c>
      <c r="X3128" t="s">
        <v>334</v>
      </c>
      <c r="Y3128">
        <v>774492425</v>
      </c>
      <c r="Z3128" t="s">
        <v>335</v>
      </c>
      <c r="AA3128">
        <v>2816986100</v>
      </c>
      <c r="AB3128">
        <v>7137043841</v>
      </c>
      <c r="AC3128" t="s">
        <v>13496</v>
      </c>
      <c r="AE3128" t="s">
        <v>11721</v>
      </c>
      <c r="AF3128" t="s">
        <v>334</v>
      </c>
      <c r="AG3128">
        <v>773803279</v>
      </c>
      <c r="AH3128" t="s">
        <v>335</v>
      </c>
      <c r="AI3128">
        <v>2816986100</v>
      </c>
      <c r="AK3128" s="1" t="d">
        <v>2023-09-11</v>
      </c>
      <c r="AL3128" s="1" t="d">
        <v>2023-09-11</v>
      </c>
      <c r="AM3128" t="str">
        <f t="shared" si="48"/>
        <v>77380</v>
      </c>
      <c r="AQ3128" t="s">
        <v>13494</v>
      </c>
      <c r="AR3128" t="s">
        <v>3860</v>
      </c>
      <c r="AS3128" t="s">
        <v>12825</v>
      </c>
      <c r="AT3128" t="s">
        <v>13495</v>
      </c>
      <c r="AU3128">
        <v>7133384191</v>
      </c>
      <c r="AV3128" t="s">
        <v>337</v>
      </c>
      <c r="AY3128" t="s">
        <v>338</v>
      </c>
      <c r="KW3128" t="s">
        <v>338</v>
      </c>
      <c r="KX3128" t="s">
        <v>13491</v>
      </c>
      <c r="KY3128" t="s">
        <v>339</v>
      </c>
      <c r="LR3128" s="1" t="d">
        <v>2023-09-11</v>
      </c>
    </row>
    <row r="3129" spans="1:330" x14ac:dyDescent="0.2">
      <c r="A3129">
        <v>1407633761</v>
      </c>
      <c r="B3129">
        <v>2</v>
      </c>
      <c r="D3129" t="s">
        <v>339</v>
      </c>
      <c r="E3129" t="s">
        <v>13491</v>
      </c>
      <c r="U3129" t="s">
        <v>13492</v>
      </c>
      <c r="W3129" t="s">
        <v>509</v>
      </c>
      <c r="X3129" t="s">
        <v>334</v>
      </c>
      <c r="Y3129">
        <v>774492425</v>
      </c>
      <c r="Z3129" t="s">
        <v>335</v>
      </c>
      <c r="AA3129">
        <v>2816986100</v>
      </c>
      <c r="AB3129">
        <v>7137043841</v>
      </c>
      <c r="AC3129" t="s">
        <v>13497</v>
      </c>
      <c r="AE3129" t="s">
        <v>683</v>
      </c>
      <c r="AF3129" t="s">
        <v>334</v>
      </c>
      <c r="AG3129">
        <v>770896073</v>
      </c>
      <c r="AH3129" t="s">
        <v>335</v>
      </c>
      <c r="AI3129">
        <v>2816986100</v>
      </c>
      <c r="AK3129" s="1" t="d">
        <v>2023-09-11</v>
      </c>
      <c r="AL3129" s="1" t="d">
        <v>2023-09-11</v>
      </c>
      <c r="AM3129" t="str">
        <f t="shared" si="48"/>
        <v>77089</v>
      </c>
      <c r="AQ3129" t="s">
        <v>13494</v>
      </c>
      <c r="AR3129" t="s">
        <v>3860</v>
      </c>
      <c r="AS3129" t="s">
        <v>12825</v>
      </c>
      <c r="AT3129" t="s">
        <v>13498</v>
      </c>
      <c r="AU3129">
        <v>7133384191</v>
      </c>
      <c r="AV3129" t="s">
        <v>337</v>
      </c>
      <c r="AY3129" t="s">
        <v>338</v>
      </c>
      <c r="KW3129" t="s">
        <v>338</v>
      </c>
      <c r="KX3129" t="s">
        <v>13491</v>
      </c>
      <c r="KY3129" t="s">
        <v>339</v>
      </c>
      <c r="LR3129" s="1" t="d">
        <v>2023-09-11</v>
      </c>
    </row>
    <row r="3130" spans="1:330" x14ac:dyDescent="0.2">
      <c r="A3130">
        <v>1841077104</v>
      </c>
      <c r="B3130">
        <v>2</v>
      </c>
      <c r="D3130" t="s">
        <v>339</v>
      </c>
      <c r="E3130" t="s">
        <v>13491</v>
      </c>
      <c r="U3130" t="s">
        <v>13492</v>
      </c>
      <c r="W3130" t="s">
        <v>509</v>
      </c>
      <c r="X3130" t="s">
        <v>334</v>
      </c>
      <c r="Y3130">
        <v>774492425</v>
      </c>
      <c r="Z3130" t="s">
        <v>335</v>
      </c>
      <c r="AA3130">
        <v>2816986100</v>
      </c>
      <c r="AB3130">
        <v>7137043841</v>
      </c>
      <c r="AC3130" t="s">
        <v>13499</v>
      </c>
      <c r="AE3130" t="s">
        <v>683</v>
      </c>
      <c r="AF3130" t="s">
        <v>334</v>
      </c>
      <c r="AG3130">
        <v>770242515</v>
      </c>
      <c r="AH3130" t="s">
        <v>335</v>
      </c>
      <c r="AI3130">
        <v>2816986100</v>
      </c>
      <c r="AK3130" s="1" t="d">
        <v>2023-09-11</v>
      </c>
      <c r="AL3130" s="1" t="d">
        <v>2023-09-11</v>
      </c>
      <c r="AM3130" t="str">
        <f t="shared" si="48"/>
        <v>77024</v>
      </c>
      <c r="AQ3130" t="s">
        <v>13494</v>
      </c>
      <c r="AR3130" t="s">
        <v>3860</v>
      </c>
      <c r="AS3130" t="s">
        <v>12825</v>
      </c>
      <c r="AT3130" t="s">
        <v>13498</v>
      </c>
      <c r="AU3130">
        <v>7133384191</v>
      </c>
      <c r="AV3130" t="s">
        <v>337</v>
      </c>
      <c r="AY3130" t="s">
        <v>338</v>
      </c>
      <c r="KW3130" t="s">
        <v>338</v>
      </c>
      <c r="KX3130" t="s">
        <v>13491</v>
      </c>
      <c r="KY3130" t="s">
        <v>339</v>
      </c>
      <c r="LR3130" s="1" t="d">
        <v>2023-09-11</v>
      </c>
    </row>
    <row r="3131" spans="1:330" x14ac:dyDescent="0.2">
      <c r="A3131">
        <v>1013794593</v>
      </c>
      <c r="B3131">
        <v>2</v>
      </c>
      <c r="D3131" t="s">
        <v>339</v>
      </c>
      <c r="E3131" t="s">
        <v>13500</v>
      </c>
      <c r="U3131" t="s">
        <v>13501</v>
      </c>
      <c r="W3131" t="s">
        <v>1218</v>
      </c>
      <c r="X3131" t="s">
        <v>440</v>
      </c>
      <c r="Y3131">
        <v>112218872</v>
      </c>
      <c r="Z3131" t="s">
        <v>335</v>
      </c>
      <c r="AA3131">
        <v>3473742627</v>
      </c>
      <c r="AB3131">
        <v>3473742628</v>
      </c>
      <c r="AC3131" t="s">
        <v>13501</v>
      </c>
      <c r="AE3131" t="s">
        <v>1218</v>
      </c>
      <c r="AF3131" t="s">
        <v>440</v>
      </c>
      <c r="AG3131">
        <v>112218872</v>
      </c>
      <c r="AH3131" t="s">
        <v>335</v>
      </c>
      <c r="AI3131">
        <v>3473742627</v>
      </c>
      <c r="AJ3131">
        <v>3473742628</v>
      </c>
      <c r="AK3131" s="1" t="d">
        <v>2023-09-11</v>
      </c>
      <c r="AL3131" s="1" t="d">
        <v>2023-10-24</v>
      </c>
      <c r="AM3131" t="str">
        <f t="shared" si="48"/>
        <v>11221</v>
      </c>
      <c r="AQ3131" t="s">
        <v>13502</v>
      </c>
      <c r="AR3131" t="s">
        <v>13503</v>
      </c>
      <c r="AT3131" t="s">
        <v>347</v>
      </c>
      <c r="AU3131">
        <v>5164950447</v>
      </c>
      <c r="AV3131" t="s">
        <v>337</v>
      </c>
      <c r="AY3131" t="s">
        <v>338</v>
      </c>
      <c r="KW3131" t="s">
        <v>349</v>
      </c>
      <c r="KZ3131" t="s">
        <v>369</v>
      </c>
      <c r="LR3131" s="1" t="d">
        <v>2023-10-24</v>
      </c>
    </row>
    <row r="3132" spans="1:330" x14ac:dyDescent="0.2">
      <c r="A3132">
        <v>1295512705</v>
      </c>
      <c r="B3132">
        <v>2</v>
      </c>
      <c r="D3132" t="s">
        <v>339</v>
      </c>
      <c r="E3132" t="s">
        <v>13504</v>
      </c>
      <c r="U3132" t="s">
        <v>13505</v>
      </c>
      <c r="W3132" t="s">
        <v>13506</v>
      </c>
      <c r="X3132" t="s">
        <v>334</v>
      </c>
      <c r="Y3132">
        <v>786414301</v>
      </c>
      <c r="Z3132" t="s">
        <v>335</v>
      </c>
      <c r="AC3132" t="s">
        <v>13505</v>
      </c>
      <c r="AE3132" t="s">
        <v>13506</v>
      </c>
      <c r="AF3132" t="s">
        <v>334</v>
      </c>
      <c r="AG3132">
        <v>786414301</v>
      </c>
      <c r="AH3132" t="s">
        <v>335</v>
      </c>
      <c r="AI3132">
        <v>5128085202</v>
      </c>
      <c r="AK3132" s="1" t="d">
        <v>2023-09-11</v>
      </c>
      <c r="AL3132" s="1" t="d">
        <v>2023-09-11</v>
      </c>
      <c r="AM3132" t="str">
        <f t="shared" si="48"/>
        <v>78641</v>
      </c>
      <c r="AQ3132" t="s">
        <v>391</v>
      </c>
      <c r="AR3132" t="s">
        <v>13507</v>
      </c>
      <c r="AT3132" t="s">
        <v>13508</v>
      </c>
      <c r="AU3132">
        <v>5128085202</v>
      </c>
      <c r="AV3132" t="s">
        <v>337</v>
      </c>
      <c r="AY3132" t="s">
        <v>349</v>
      </c>
      <c r="AZ3132" t="s">
        <v>429</v>
      </c>
      <c r="BC3132" t="s">
        <v>349</v>
      </c>
      <c r="BD3132" t="s">
        <v>430</v>
      </c>
      <c r="BG3132" t="s">
        <v>338</v>
      </c>
      <c r="KW3132" t="s">
        <v>349</v>
      </c>
      <c r="LR3132" s="1" t="d">
        <v>2023-09-10</v>
      </c>
    </row>
    <row r="3133" spans="1:330" x14ac:dyDescent="0.2">
      <c r="A3133">
        <v>1568249753</v>
      </c>
      <c r="B3133">
        <v>2</v>
      </c>
      <c r="D3133" t="s">
        <v>339</v>
      </c>
      <c r="E3133" t="s">
        <v>13509</v>
      </c>
      <c r="L3133" t="s">
        <v>339</v>
      </c>
      <c r="M3133">
        <v>6</v>
      </c>
      <c r="U3133" t="s">
        <v>1437</v>
      </c>
      <c r="W3133" t="s">
        <v>1438</v>
      </c>
      <c r="X3133" t="s">
        <v>334</v>
      </c>
      <c r="Y3133">
        <v>791011436</v>
      </c>
      <c r="Z3133" t="s">
        <v>335</v>
      </c>
      <c r="AA3133">
        <v>8062427782</v>
      </c>
      <c r="AB3133">
        <v>4807193176</v>
      </c>
      <c r="AC3133" t="s">
        <v>13510</v>
      </c>
      <c r="AE3133" t="s">
        <v>3716</v>
      </c>
      <c r="AF3133" t="s">
        <v>654</v>
      </c>
      <c r="AG3133">
        <v>853952713</v>
      </c>
      <c r="AH3133" t="s">
        <v>335</v>
      </c>
      <c r="AI3133">
        <v>8445516691</v>
      </c>
      <c r="AJ3133">
        <v>4807193176</v>
      </c>
      <c r="AK3133" s="1" t="d">
        <v>2023-09-11</v>
      </c>
      <c r="AL3133" s="1" t="d">
        <v>2024-07-29</v>
      </c>
      <c r="AM3133" t="str">
        <f t="shared" si="48"/>
        <v>85395</v>
      </c>
      <c r="AQ3133" t="s">
        <v>1440</v>
      </c>
      <c r="AR3133" t="s">
        <v>1441</v>
      </c>
      <c r="AT3133" t="s">
        <v>1442</v>
      </c>
      <c r="AU3133">
        <v>8062427782</v>
      </c>
      <c r="AV3133" t="s">
        <v>337</v>
      </c>
      <c r="AY3133" t="s">
        <v>338</v>
      </c>
      <c r="DD3133">
        <v>200877</v>
      </c>
      <c r="DE3133">
        <v>5</v>
      </c>
      <c r="DF3133" t="s">
        <v>654</v>
      </c>
      <c r="KW3133" t="s">
        <v>349</v>
      </c>
      <c r="LR3133" s="1" t="d">
        <v>2024-07-29</v>
      </c>
    </row>
    <row r="3134" spans="1:330" x14ac:dyDescent="0.2">
      <c r="A3134">
        <v>1578340824</v>
      </c>
      <c r="B3134">
        <v>2</v>
      </c>
      <c r="D3134" t="s">
        <v>339</v>
      </c>
      <c r="E3134" t="s">
        <v>13511</v>
      </c>
      <c r="U3134" t="s">
        <v>13512</v>
      </c>
      <c r="W3134" t="s">
        <v>13513</v>
      </c>
      <c r="X3134" t="s">
        <v>738</v>
      </c>
      <c r="Y3134">
        <v>273023240</v>
      </c>
      <c r="Z3134" t="s">
        <v>335</v>
      </c>
      <c r="AA3134">
        <v>9195633102</v>
      </c>
      <c r="AB3134">
        <v>9195630768</v>
      </c>
      <c r="AC3134" t="s">
        <v>13512</v>
      </c>
      <c r="AE3134" t="s">
        <v>13513</v>
      </c>
      <c r="AF3134" t="s">
        <v>738</v>
      </c>
      <c r="AG3134">
        <v>273023240</v>
      </c>
      <c r="AH3134" t="s">
        <v>335</v>
      </c>
      <c r="AI3134">
        <v>9195633102</v>
      </c>
      <c r="AJ3134">
        <v>9195630768</v>
      </c>
      <c r="AK3134" s="1" t="d">
        <v>2023-09-11</v>
      </c>
      <c r="AL3134" s="1" t="d">
        <v>2023-09-11</v>
      </c>
      <c r="AM3134" t="str">
        <f t="shared" si="48"/>
        <v>27302</v>
      </c>
      <c r="AQ3134" t="s">
        <v>4955</v>
      </c>
      <c r="AR3134" t="s">
        <v>489</v>
      </c>
      <c r="AS3134" t="s">
        <v>5450</v>
      </c>
      <c r="AT3134" t="s">
        <v>347</v>
      </c>
      <c r="AU3134">
        <v>9195633102</v>
      </c>
      <c r="AV3134" t="s">
        <v>350</v>
      </c>
      <c r="AY3134" t="s">
        <v>338</v>
      </c>
      <c r="KW3134" t="s">
        <v>349</v>
      </c>
      <c r="LR3134" s="1" t="d">
        <v>2023-09-11</v>
      </c>
    </row>
    <row r="3135" spans="1:330" x14ac:dyDescent="0.2">
      <c r="A3135">
        <v>1346027620</v>
      </c>
      <c r="B3135">
        <v>2</v>
      </c>
      <c r="D3135" t="s">
        <v>339</v>
      </c>
      <c r="E3135" t="s">
        <v>3573</v>
      </c>
      <c r="U3135" t="s">
        <v>3574</v>
      </c>
      <c r="W3135" t="s">
        <v>3575</v>
      </c>
      <c r="X3135" t="s">
        <v>1117</v>
      </c>
      <c r="Y3135">
        <v>20901806</v>
      </c>
      <c r="Z3135" t="s">
        <v>335</v>
      </c>
      <c r="AA3135">
        <v>7813526600</v>
      </c>
      <c r="AB3135">
        <v>7813526610</v>
      </c>
      <c r="AC3135" t="s">
        <v>3574</v>
      </c>
      <c r="AE3135" t="s">
        <v>3575</v>
      </c>
      <c r="AF3135" t="s">
        <v>1117</v>
      </c>
      <c r="AG3135">
        <v>20901806</v>
      </c>
      <c r="AH3135" t="s">
        <v>335</v>
      </c>
      <c r="AI3135">
        <v>7813526600</v>
      </c>
      <c r="AJ3135">
        <v>7813526610</v>
      </c>
      <c r="AK3135" s="1" t="d">
        <v>2023-09-11</v>
      </c>
      <c r="AL3135" s="1" t="d">
        <v>2023-09-11</v>
      </c>
      <c r="AM3135" t="str">
        <f t="shared" si="48"/>
        <v>02090</v>
      </c>
      <c r="AQ3135" t="s">
        <v>3576</v>
      </c>
      <c r="AR3135" t="s">
        <v>3577</v>
      </c>
      <c r="AT3135" t="s">
        <v>3578</v>
      </c>
      <c r="AU3135">
        <v>6173526504</v>
      </c>
      <c r="AV3135" t="s">
        <v>368</v>
      </c>
      <c r="AY3135" t="s">
        <v>349</v>
      </c>
      <c r="AZ3135" t="s">
        <v>430</v>
      </c>
      <c r="BC3135" t="s">
        <v>338</v>
      </c>
      <c r="KW3135" t="s">
        <v>338</v>
      </c>
      <c r="KX3135" t="s">
        <v>3573</v>
      </c>
      <c r="KY3135" t="s">
        <v>339</v>
      </c>
      <c r="KZ3135" t="s">
        <v>369</v>
      </c>
      <c r="LB3135" t="s">
        <v>500</v>
      </c>
      <c r="LR3135" s="1" t="d">
        <v>2023-09-08</v>
      </c>
    </row>
    <row r="3136" spans="1:330" x14ac:dyDescent="0.2">
      <c r="A3136">
        <v>1235916693</v>
      </c>
      <c r="B3136">
        <v>2</v>
      </c>
      <c r="D3136" t="s">
        <v>339</v>
      </c>
      <c r="E3136" t="s">
        <v>13514</v>
      </c>
      <c r="U3136" t="s">
        <v>13515</v>
      </c>
      <c r="W3136" t="s">
        <v>13516</v>
      </c>
      <c r="X3136" t="s">
        <v>8694</v>
      </c>
      <c r="Y3136">
        <v>820014420</v>
      </c>
      <c r="Z3136" t="s">
        <v>335</v>
      </c>
      <c r="AA3136">
        <v>3075140200</v>
      </c>
      <c r="AB3136">
        <v>8333842597</v>
      </c>
      <c r="AC3136" t="s">
        <v>13515</v>
      </c>
      <c r="AE3136" t="s">
        <v>13516</v>
      </c>
      <c r="AF3136" t="s">
        <v>8694</v>
      </c>
      <c r="AG3136">
        <v>820014420</v>
      </c>
      <c r="AH3136" t="s">
        <v>335</v>
      </c>
      <c r="AI3136">
        <v>3075140200</v>
      </c>
      <c r="AJ3136">
        <v>8333842597</v>
      </c>
      <c r="AK3136" s="1" t="d">
        <v>2023-09-11</v>
      </c>
      <c r="AL3136" s="1" t="d">
        <v>2025-08-29</v>
      </c>
      <c r="AM3136" t="str">
        <f t="shared" si="48"/>
        <v>82001</v>
      </c>
      <c r="AQ3136" t="s">
        <v>13517</v>
      </c>
      <c r="AR3136" t="s">
        <v>4211</v>
      </c>
      <c r="AT3136" t="s">
        <v>347</v>
      </c>
      <c r="AU3136">
        <v>3075140200</v>
      </c>
      <c r="AV3136" t="s">
        <v>350</v>
      </c>
      <c r="AY3136" t="s">
        <v>338</v>
      </c>
      <c r="KW3136" t="s">
        <v>349</v>
      </c>
      <c r="LB3136" t="s">
        <v>347</v>
      </c>
      <c r="LR3136" s="1" t="d">
        <v>2025-08-29</v>
      </c>
    </row>
    <row r="3137" spans="1:330" x14ac:dyDescent="0.2">
      <c r="A3137">
        <v>1043097355</v>
      </c>
      <c r="B3137">
        <v>2</v>
      </c>
      <c r="D3137" t="s">
        <v>339</v>
      </c>
      <c r="E3137" t="s">
        <v>13518</v>
      </c>
      <c r="L3137" t="s">
        <v>339</v>
      </c>
      <c r="M3137">
        <v>6</v>
      </c>
      <c r="U3137" t="s">
        <v>4141</v>
      </c>
      <c r="W3137" t="s">
        <v>2732</v>
      </c>
      <c r="X3137" t="s">
        <v>2733</v>
      </c>
      <c r="Y3137">
        <v>571054746</v>
      </c>
      <c r="Z3137" t="s">
        <v>335</v>
      </c>
      <c r="AC3137" t="s">
        <v>13519</v>
      </c>
      <c r="AE3137" t="s">
        <v>2732</v>
      </c>
      <c r="AF3137" t="s">
        <v>2733</v>
      </c>
      <c r="AG3137">
        <v>571045963</v>
      </c>
      <c r="AH3137" t="s">
        <v>335</v>
      </c>
      <c r="AI3137">
        <v>6053672810</v>
      </c>
      <c r="AK3137" s="1" t="d">
        <v>2023-09-11</v>
      </c>
      <c r="AL3137" s="1" t="d">
        <v>2024-12-05</v>
      </c>
      <c r="AM3137" t="str">
        <f t="shared" si="48"/>
        <v>57104</v>
      </c>
      <c r="AQ3137" t="s">
        <v>4145</v>
      </c>
      <c r="AR3137" t="s">
        <v>480</v>
      </c>
      <c r="AT3137" t="s">
        <v>4146</v>
      </c>
      <c r="AU3137">
        <v>6053672850</v>
      </c>
      <c r="AV3137" t="s">
        <v>368</v>
      </c>
      <c r="AY3137" t="s">
        <v>338</v>
      </c>
      <c r="KW3137" t="s">
        <v>349</v>
      </c>
      <c r="LR3137" s="1" t="d">
        <v>2024-12-05</v>
      </c>
    </row>
    <row r="3138" spans="1:330" x14ac:dyDescent="0.2">
      <c r="A3138">
        <v>1114704467</v>
      </c>
      <c r="B3138">
        <v>2</v>
      </c>
      <c r="D3138" t="s">
        <v>339</v>
      </c>
      <c r="E3138" t="s">
        <v>13491</v>
      </c>
      <c r="U3138" t="s">
        <v>13492</v>
      </c>
      <c r="W3138" t="s">
        <v>509</v>
      </c>
      <c r="X3138" t="s">
        <v>334</v>
      </c>
      <c r="Y3138">
        <v>774492425</v>
      </c>
      <c r="Z3138" t="s">
        <v>335</v>
      </c>
      <c r="AA3138">
        <v>2816986100</v>
      </c>
      <c r="AB3138">
        <v>7137043841</v>
      </c>
      <c r="AC3138" t="s">
        <v>13520</v>
      </c>
      <c r="AE3138" t="s">
        <v>683</v>
      </c>
      <c r="AF3138" t="s">
        <v>334</v>
      </c>
      <c r="AG3138">
        <v>770741805</v>
      </c>
      <c r="AH3138" t="s">
        <v>335</v>
      </c>
      <c r="AI3138">
        <v>2816986100</v>
      </c>
      <c r="AK3138" s="1" t="d">
        <v>2023-09-11</v>
      </c>
      <c r="AL3138" s="1" t="d">
        <v>2023-09-11</v>
      </c>
      <c r="AM3138" t="str">
        <f t="shared" si="48"/>
        <v>77074</v>
      </c>
      <c r="AQ3138" t="s">
        <v>13494</v>
      </c>
      <c r="AR3138" t="s">
        <v>3860</v>
      </c>
      <c r="AS3138" t="s">
        <v>12825</v>
      </c>
      <c r="AT3138" t="s">
        <v>13498</v>
      </c>
      <c r="AU3138">
        <v>7133384191</v>
      </c>
      <c r="AV3138" t="s">
        <v>337</v>
      </c>
      <c r="AY3138" t="s">
        <v>338</v>
      </c>
      <c r="KW3138" t="s">
        <v>338</v>
      </c>
      <c r="KX3138" t="s">
        <v>13491</v>
      </c>
      <c r="KY3138" t="s">
        <v>339</v>
      </c>
      <c r="KZ3138" t="s">
        <v>369</v>
      </c>
      <c r="LR3138" s="1" t="d">
        <v>2023-09-11</v>
      </c>
    </row>
    <row r="3139" spans="1:330" x14ac:dyDescent="0.2">
      <c r="A3139">
        <v>1093592016</v>
      </c>
      <c r="B3139">
        <v>2</v>
      </c>
      <c r="D3139" t="s">
        <v>339</v>
      </c>
      <c r="E3139" t="s">
        <v>13521</v>
      </c>
      <c r="U3139" t="s">
        <v>13522</v>
      </c>
      <c r="W3139" t="s">
        <v>3632</v>
      </c>
      <c r="X3139" t="s">
        <v>757</v>
      </c>
      <c r="Y3139">
        <v>718522410</v>
      </c>
      <c r="Z3139" t="s">
        <v>335</v>
      </c>
      <c r="AC3139" t="s">
        <v>13522</v>
      </c>
      <c r="AE3139" t="s">
        <v>3632</v>
      </c>
      <c r="AF3139" t="s">
        <v>757</v>
      </c>
      <c r="AG3139">
        <v>718522410</v>
      </c>
      <c r="AH3139" t="s">
        <v>335</v>
      </c>
      <c r="AI3139">
        <v>8709120858</v>
      </c>
      <c r="AK3139" s="1" t="d">
        <v>2023-09-12</v>
      </c>
      <c r="AL3139" s="1" t="d">
        <v>2024-12-17</v>
      </c>
      <c r="AM3139" t="str">
        <f t="shared" ref="AM3139:AM3202" si="49">IF(LEN(AG3139)&lt;=5,
  TEXT(AG3139,"00000"),
  LEFT(TEXT(AG3139,"000000000"),5)
)</f>
        <v>71852</v>
      </c>
      <c r="AQ3139" t="s">
        <v>13523</v>
      </c>
      <c r="AR3139" t="s">
        <v>3933</v>
      </c>
      <c r="AS3139" t="s">
        <v>5962</v>
      </c>
      <c r="AT3139" t="s">
        <v>13524</v>
      </c>
      <c r="AU3139">
        <v>8709120858</v>
      </c>
      <c r="AV3139" t="s">
        <v>350</v>
      </c>
      <c r="AY3139" t="s">
        <v>338</v>
      </c>
      <c r="KW3139" t="s">
        <v>349</v>
      </c>
      <c r="LR3139" s="1" t="d">
        <v>2024-12-17</v>
      </c>
    </row>
    <row r="3140" spans="1:330" x14ac:dyDescent="0.2">
      <c r="A3140">
        <v>1689451858</v>
      </c>
      <c r="B3140">
        <v>2</v>
      </c>
      <c r="D3140" t="s">
        <v>339</v>
      </c>
      <c r="E3140" t="s">
        <v>13525</v>
      </c>
      <c r="U3140" t="s">
        <v>13526</v>
      </c>
      <c r="W3140" t="s">
        <v>13527</v>
      </c>
      <c r="X3140" t="s">
        <v>749</v>
      </c>
      <c r="Y3140">
        <v>604523629</v>
      </c>
      <c r="Z3140" t="s">
        <v>335</v>
      </c>
      <c r="AA3140">
        <v>3123726707</v>
      </c>
      <c r="AC3140" t="s">
        <v>13528</v>
      </c>
      <c r="AE3140" t="s">
        <v>2572</v>
      </c>
      <c r="AF3140" t="s">
        <v>749</v>
      </c>
      <c r="AG3140">
        <v>606081048</v>
      </c>
      <c r="AH3140" t="s">
        <v>335</v>
      </c>
      <c r="AI3140">
        <v>3123726707</v>
      </c>
      <c r="AK3140" s="1" t="d">
        <v>2023-09-12</v>
      </c>
      <c r="AL3140" s="1" t="d">
        <v>2023-09-12</v>
      </c>
      <c r="AM3140" t="str">
        <f t="shared" si="49"/>
        <v>60608</v>
      </c>
      <c r="AQ3140" t="s">
        <v>13529</v>
      </c>
      <c r="AR3140" t="s">
        <v>13530</v>
      </c>
      <c r="AT3140" t="s">
        <v>13531</v>
      </c>
      <c r="AU3140">
        <v>3123726707</v>
      </c>
      <c r="AV3140" t="s">
        <v>337</v>
      </c>
      <c r="AY3140" t="s">
        <v>338</v>
      </c>
      <c r="KW3140" t="s">
        <v>349</v>
      </c>
      <c r="LR3140" s="1" t="d">
        <v>2023-09-12</v>
      </c>
    </row>
    <row r="3141" spans="1:330" x14ac:dyDescent="0.2">
      <c r="A3141">
        <v>1215714373</v>
      </c>
      <c r="B3141">
        <v>2</v>
      </c>
      <c r="D3141" t="s">
        <v>339</v>
      </c>
      <c r="E3141" t="s">
        <v>4427</v>
      </c>
      <c r="L3141" t="s">
        <v>339</v>
      </c>
      <c r="M3141">
        <v>6</v>
      </c>
      <c r="U3141" t="s">
        <v>3101</v>
      </c>
      <c r="W3141" t="s">
        <v>4428</v>
      </c>
      <c r="X3141" t="s">
        <v>2064</v>
      </c>
      <c r="Y3141">
        <v>837010640</v>
      </c>
      <c r="Z3141" t="s">
        <v>335</v>
      </c>
      <c r="AA3141">
        <v>2087065255</v>
      </c>
      <c r="AB3141">
        <v>2087065253</v>
      </c>
      <c r="AC3141" t="s">
        <v>13532</v>
      </c>
      <c r="AE3141" t="s">
        <v>13533</v>
      </c>
      <c r="AF3141" t="s">
        <v>2064</v>
      </c>
      <c r="AG3141">
        <v>836385256</v>
      </c>
      <c r="AH3141" t="s">
        <v>335</v>
      </c>
      <c r="AI3141">
        <v>2087065255</v>
      </c>
      <c r="AJ3141">
        <v>2087065253</v>
      </c>
      <c r="AK3141" s="1" t="d">
        <v>2023-09-12</v>
      </c>
      <c r="AL3141" s="1" t="d">
        <v>2024-06-20</v>
      </c>
      <c r="AM3141" t="str">
        <f t="shared" si="49"/>
        <v>83638</v>
      </c>
      <c r="AQ3141" t="s">
        <v>4430</v>
      </c>
      <c r="AR3141" t="s">
        <v>2006</v>
      </c>
      <c r="AT3141" t="s">
        <v>680</v>
      </c>
      <c r="AU3141">
        <v>2084932307</v>
      </c>
      <c r="AV3141" t="s">
        <v>368</v>
      </c>
      <c r="AY3141" t="s">
        <v>338</v>
      </c>
      <c r="KW3141" t="s">
        <v>338</v>
      </c>
      <c r="KX3141" t="s">
        <v>4432</v>
      </c>
      <c r="KY3141" t="s">
        <v>339</v>
      </c>
      <c r="LR3141" s="1" t="d">
        <v>2024-06-20</v>
      </c>
    </row>
    <row r="3142" spans="1:330" x14ac:dyDescent="0.2">
      <c r="A3142">
        <v>1477330538</v>
      </c>
      <c r="B3142">
        <v>2</v>
      </c>
      <c r="D3142" t="s">
        <v>339</v>
      </c>
      <c r="E3142" t="s">
        <v>13534</v>
      </c>
      <c r="U3142" t="s">
        <v>13535</v>
      </c>
      <c r="W3142" t="s">
        <v>2096</v>
      </c>
      <c r="X3142" t="s">
        <v>626</v>
      </c>
      <c r="Y3142">
        <v>210452632</v>
      </c>
      <c r="Z3142" t="s">
        <v>335</v>
      </c>
      <c r="AA3142">
        <v>4436152140</v>
      </c>
      <c r="AC3142" t="s">
        <v>13536</v>
      </c>
      <c r="AE3142" t="s">
        <v>13537</v>
      </c>
      <c r="AF3142" t="s">
        <v>626</v>
      </c>
      <c r="AG3142">
        <v>212284140</v>
      </c>
      <c r="AH3142" t="s">
        <v>335</v>
      </c>
      <c r="AI3142">
        <v>4102165356</v>
      </c>
      <c r="AJ3142">
        <v>4105144825</v>
      </c>
      <c r="AK3142" s="1" t="d">
        <v>2023-09-12</v>
      </c>
      <c r="AL3142" s="1" t="d">
        <v>2024-08-08</v>
      </c>
      <c r="AM3142" t="str">
        <f t="shared" si="49"/>
        <v>21228</v>
      </c>
      <c r="AQ3142" t="s">
        <v>13538</v>
      </c>
      <c r="AR3142" t="s">
        <v>13539</v>
      </c>
      <c r="AS3142" t="s">
        <v>13540</v>
      </c>
      <c r="AT3142" t="s">
        <v>347</v>
      </c>
      <c r="AU3142">
        <v>4436152140</v>
      </c>
      <c r="AV3142" t="s">
        <v>337</v>
      </c>
      <c r="AY3142" t="s">
        <v>338</v>
      </c>
      <c r="KW3142" t="s">
        <v>349</v>
      </c>
      <c r="LB3142" t="s">
        <v>367</v>
      </c>
      <c r="LR3142" s="1" t="d">
        <v>2024-08-08</v>
      </c>
    </row>
    <row r="3143" spans="1:330" x14ac:dyDescent="0.2">
      <c r="A3143">
        <v>1538946504</v>
      </c>
      <c r="B3143">
        <v>2</v>
      </c>
      <c r="D3143" t="s">
        <v>339</v>
      </c>
      <c r="E3143" t="s">
        <v>13541</v>
      </c>
      <c r="L3143" t="s">
        <v>339</v>
      </c>
      <c r="M3143">
        <v>6</v>
      </c>
      <c r="U3143" t="s">
        <v>13542</v>
      </c>
      <c r="W3143" t="s">
        <v>6724</v>
      </c>
      <c r="X3143" t="s">
        <v>440</v>
      </c>
      <c r="Y3143">
        <v>114261541</v>
      </c>
      <c r="Z3143" t="s">
        <v>335</v>
      </c>
      <c r="AA3143">
        <v>5168223777</v>
      </c>
      <c r="AB3143">
        <v>3476267039</v>
      </c>
      <c r="AC3143" t="s">
        <v>13542</v>
      </c>
      <c r="AE3143" t="s">
        <v>6724</v>
      </c>
      <c r="AF3143" t="s">
        <v>440</v>
      </c>
      <c r="AG3143">
        <v>114261541</v>
      </c>
      <c r="AH3143" t="s">
        <v>335</v>
      </c>
      <c r="AI3143">
        <v>5168823777</v>
      </c>
      <c r="AJ3143">
        <v>3476267039</v>
      </c>
      <c r="AK3143" s="1" t="d">
        <v>2023-09-12</v>
      </c>
      <c r="AL3143" s="1" t="d">
        <v>2023-10-30</v>
      </c>
      <c r="AM3143" t="str">
        <f t="shared" si="49"/>
        <v>11426</v>
      </c>
      <c r="AQ3143" t="s">
        <v>9014</v>
      </c>
      <c r="AR3143" t="s">
        <v>2736</v>
      </c>
      <c r="AT3143" t="s">
        <v>347</v>
      </c>
      <c r="AU3143">
        <v>9175200605</v>
      </c>
      <c r="AV3143" t="s">
        <v>350</v>
      </c>
      <c r="AY3143" t="s">
        <v>349</v>
      </c>
      <c r="AZ3143" t="s">
        <v>430</v>
      </c>
      <c r="BC3143" t="s">
        <v>349</v>
      </c>
      <c r="BD3143" t="s">
        <v>337</v>
      </c>
      <c r="BG3143" t="s">
        <v>338</v>
      </c>
      <c r="KW3143" t="s">
        <v>349</v>
      </c>
      <c r="LB3143" t="s">
        <v>347</v>
      </c>
      <c r="LR3143" s="1" t="d">
        <v>2023-10-30</v>
      </c>
    </row>
    <row r="3144" spans="1:330" x14ac:dyDescent="0.2">
      <c r="A3144">
        <v>1700663770</v>
      </c>
      <c r="B3144">
        <v>2</v>
      </c>
      <c r="D3144" t="s">
        <v>339</v>
      </c>
      <c r="E3144" t="s">
        <v>13543</v>
      </c>
      <c r="U3144" t="s">
        <v>13544</v>
      </c>
      <c r="W3144" t="s">
        <v>13545</v>
      </c>
      <c r="X3144" t="s">
        <v>463</v>
      </c>
      <c r="Y3144">
        <v>228018679</v>
      </c>
      <c r="Z3144" t="s">
        <v>335</v>
      </c>
      <c r="AA3144">
        <v>5406892400</v>
      </c>
      <c r="AC3144" t="s">
        <v>13544</v>
      </c>
      <c r="AE3144" t="s">
        <v>13545</v>
      </c>
      <c r="AF3144" t="s">
        <v>463</v>
      </c>
      <c r="AG3144">
        <v>228018679</v>
      </c>
      <c r="AH3144" t="s">
        <v>335</v>
      </c>
      <c r="AI3144">
        <v>5406892400</v>
      </c>
      <c r="AK3144" s="1" t="d">
        <v>2023-09-12</v>
      </c>
      <c r="AL3144" s="1" t="d">
        <v>2023-09-12</v>
      </c>
      <c r="AM3144" t="str">
        <f t="shared" si="49"/>
        <v>22801</v>
      </c>
      <c r="AQ3144" t="s">
        <v>13546</v>
      </c>
      <c r="AR3144" t="s">
        <v>505</v>
      </c>
      <c r="AS3144" t="s">
        <v>660</v>
      </c>
      <c r="AT3144" t="s">
        <v>5477</v>
      </c>
      <c r="AU3144">
        <v>7574557020</v>
      </c>
      <c r="AV3144" t="s">
        <v>337</v>
      </c>
      <c r="AY3144" t="s">
        <v>338</v>
      </c>
      <c r="KW3144" t="s">
        <v>349</v>
      </c>
      <c r="LR3144" s="1" t="d">
        <v>2023-09-11</v>
      </c>
    </row>
    <row r="3145" spans="1:330" x14ac:dyDescent="0.2">
      <c r="A3145">
        <v>1790562973</v>
      </c>
      <c r="B3145">
        <v>2</v>
      </c>
      <c r="D3145" t="s">
        <v>339</v>
      </c>
      <c r="E3145" t="s">
        <v>13547</v>
      </c>
      <c r="U3145" t="s">
        <v>13548</v>
      </c>
      <c r="W3145" t="s">
        <v>10942</v>
      </c>
      <c r="X3145" t="s">
        <v>633</v>
      </c>
      <c r="Y3145">
        <v>712915166</v>
      </c>
      <c r="Z3145" t="s">
        <v>335</v>
      </c>
      <c r="AA3145">
        <v>3183979979</v>
      </c>
      <c r="AC3145" t="s">
        <v>13548</v>
      </c>
      <c r="AE3145" t="s">
        <v>10942</v>
      </c>
      <c r="AF3145" t="s">
        <v>633</v>
      </c>
      <c r="AG3145">
        <v>712915166</v>
      </c>
      <c r="AH3145" t="s">
        <v>335</v>
      </c>
      <c r="AI3145">
        <v>3183979979</v>
      </c>
      <c r="AK3145" s="1" t="d">
        <v>2023-09-12</v>
      </c>
      <c r="AL3145" s="1" t="d">
        <v>2023-09-12</v>
      </c>
      <c r="AM3145" t="str">
        <f t="shared" si="49"/>
        <v>71291</v>
      </c>
      <c r="AQ3145" t="s">
        <v>758</v>
      </c>
      <c r="AR3145" t="s">
        <v>1080</v>
      </c>
      <c r="AS3145" t="s">
        <v>2301</v>
      </c>
      <c r="AT3145" t="s">
        <v>367</v>
      </c>
      <c r="AU3145">
        <v>3183979979</v>
      </c>
      <c r="AV3145" t="s">
        <v>350</v>
      </c>
      <c r="AY3145" t="s">
        <v>338</v>
      </c>
      <c r="KW3145" t="s">
        <v>338</v>
      </c>
      <c r="KX3145" t="s">
        <v>13549</v>
      </c>
      <c r="KY3145" t="s">
        <v>339</v>
      </c>
      <c r="LB3145" t="s">
        <v>4841</v>
      </c>
      <c r="LR3145" s="1" t="d">
        <v>2023-09-12</v>
      </c>
    </row>
    <row r="3146" spans="1:330" x14ac:dyDescent="0.2">
      <c r="A3146">
        <v>1639956790</v>
      </c>
      <c r="B3146">
        <v>1</v>
      </c>
      <c r="F3146" t="s">
        <v>1691</v>
      </c>
      <c r="G3146" t="s">
        <v>1417</v>
      </c>
      <c r="U3146" t="s">
        <v>13550</v>
      </c>
      <c r="W3146" t="s">
        <v>13551</v>
      </c>
      <c r="X3146" t="s">
        <v>440</v>
      </c>
      <c r="Y3146">
        <v>109982746</v>
      </c>
      <c r="Z3146" t="s">
        <v>335</v>
      </c>
      <c r="AC3146" t="s">
        <v>13552</v>
      </c>
      <c r="AE3146" t="s">
        <v>1707</v>
      </c>
      <c r="AF3146" t="s">
        <v>440</v>
      </c>
      <c r="AG3146">
        <v>109411413</v>
      </c>
      <c r="AH3146" t="s">
        <v>335</v>
      </c>
      <c r="AI3146">
        <v>8456922422</v>
      </c>
      <c r="AK3146" s="1" t="d">
        <v>2023-09-12</v>
      </c>
      <c r="AL3146" s="1" t="d">
        <v>2023-09-12</v>
      </c>
      <c r="AM3146" t="str">
        <f t="shared" si="49"/>
        <v>10941</v>
      </c>
      <c r="AP3146" t="s">
        <v>456</v>
      </c>
      <c r="AV3146" t="s">
        <v>368</v>
      </c>
      <c r="AY3146" t="s">
        <v>338</v>
      </c>
      <c r="KV3146" t="s">
        <v>338</v>
      </c>
      <c r="LR3146" s="1" t="d">
        <v>2023-09-12</v>
      </c>
    </row>
    <row r="3147" spans="1:330" x14ac:dyDescent="0.2">
      <c r="A3147">
        <v>1699552752</v>
      </c>
      <c r="B3147">
        <v>2</v>
      </c>
      <c r="D3147" t="s">
        <v>339</v>
      </c>
      <c r="E3147" t="s">
        <v>13553</v>
      </c>
      <c r="U3147" t="s">
        <v>13554</v>
      </c>
      <c r="W3147" t="s">
        <v>13304</v>
      </c>
      <c r="X3147" t="s">
        <v>2733</v>
      </c>
      <c r="Y3147">
        <v>57078</v>
      </c>
      <c r="Z3147" t="s">
        <v>335</v>
      </c>
      <c r="AA3147">
        <v>6056685406</v>
      </c>
      <c r="AB3147">
        <v>6056685988</v>
      </c>
      <c r="AC3147" t="s">
        <v>13555</v>
      </c>
      <c r="AE3147" t="s">
        <v>13304</v>
      </c>
      <c r="AF3147" t="s">
        <v>2733</v>
      </c>
      <c r="AG3147">
        <v>57078</v>
      </c>
      <c r="AH3147" t="s">
        <v>335</v>
      </c>
      <c r="AI3147">
        <v>6056685406</v>
      </c>
      <c r="AJ3147">
        <v>6056685988</v>
      </c>
      <c r="AK3147" s="1" t="d">
        <v>2023-09-12</v>
      </c>
      <c r="AL3147" s="1" t="d">
        <v>2023-09-12</v>
      </c>
      <c r="AM3147" t="str">
        <f t="shared" si="49"/>
        <v>57078</v>
      </c>
      <c r="AQ3147" t="s">
        <v>13556</v>
      </c>
      <c r="AR3147" t="s">
        <v>13557</v>
      </c>
      <c r="AT3147" t="s">
        <v>910</v>
      </c>
      <c r="AU3147">
        <v>6056685406</v>
      </c>
      <c r="AV3147" t="s">
        <v>368</v>
      </c>
      <c r="AY3147" t="s">
        <v>338</v>
      </c>
      <c r="KW3147" t="s">
        <v>338</v>
      </c>
      <c r="KX3147" t="s">
        <v>13558</v>
      </c>
      <c r="KY3147" t="s">
        <v>339</v>
      </c>
      <c r="LB3147" t="s">
        <v>1213</v>
      </c>
    </row>
    <row r="3148" spans="1:330" x14ac:dyDescent="0.2">
      <c r="A3148">
        <v>1598542508</v>
      </c>
      <c r="B3148">
        <v>2</v>
      </c>
      <c r="D3148" t="s">
        <v>339</v>
      </c>
      <c r="E3148" t="s">
        <v>13559</v>
      </c>
      <c r="L3148" t="s">
        <v>339</v>
      </c>
      <c r="M3148">
        <v>6</v>
      </c>
      <c r="U3148" t="s">
        <v>13560</v>
      </c>
      <c r="W3148" t="s">
        <v>6851</v>
      </c>
      <c r="X3148" t="s">
        <v>382</v>
      </c>
      <c r="Y3148">
        <v>335118113</v>
      </c>
      <c r="Z3148" t="s">
        <v>335</v>
      </c>
      <c r="AA3148">
        <v>8138033399</v>
      </c>
      <c r="AB3148">
        <v>8138033299</v>
      </c>
      <c r="AC3148" t="s">
        <v>13561</v>
      </c>
      <c r="AE3148" t="s">
        <v>381</v>
      </c>
      <c r="AF3148" t="s">
        <v>382</v>
      </c>
      <c r="AG3148">
        <v>336472855</v>
      </c>
      <c r="AH3148" t="s">
        <v>335</v>
      </c>
      <c r="AI3148">
        <v>8138033399</v>
      </c>
      <c r="AJ3148">
        <v>8138033299</v>
      </c>
      <c r="AK3148" s="1" t="d">
        <v>2023-09-12</v>
      </c>
      <c r="AL3148" s="1" t="d">
        <v>2024-01-22</v>
      </c>
      <c r="AM3148" t="str">
        <f t="shared" si="49"/>
        <v>33647</v>
      </c>
      <c r="AQ3148" t="s">
        <v>13562</v>
      </c>
      <c r="AR3148" t="s">
        <v>2083</v>
      </c>
      <c r="AT3148" t="s">
        <v>753</v>
      </c>
      <c r="AU3148">
        <v>8135044430</v>
      </c>
      <c r="AV3148" t="s">
        <v>368</v>
      </c>
      <c r="AY3148" t="s">
        <v>349</v>
      </c>
      <c r="AZ3148" t="s">
        <v>337</v>
      </c>
      <c r="BC3148" t="s">
        <v>338</v>
      </c>
      <c r="KW3148" t="s">
        <v>349</v>
      </c>
      <c r="LB3148" t="s">
        <v>500</v>
      </c>
      <c r="LR3148" s="1" t="d">
        <v>2024-01-22</v>
      </c>
    </row>
    <row r="3149" spans="1:330" x14ac:dyDescent="0.2">
      <c r="A3149">
        <v>1326825241</v>
      </c>
      <c r="B3149">
        <v>2</v>
      </c>
      <c r="D3149" t="s">
        <v>339</v>
      </c>
      <c r="E3149" t="s">
        <v>13563</v>
      </c>
      <c r="U3149" t="s">
        <v>13564</v>
      </c>
      <c r="W3149" t="s">
        <v>13565</v>
      </c>
      <c r="X3149" t="s">
        <v>382</v>
      </c>
      <c r="Y3149">
        <v>337138405</v>
      </c>
      <c r="Z3149" t="s">
        <v>335</v>
      </c>
      <c r="AC3149" t="s">
        <v>13564</v>
      </c>
      <c r="AE3149" t="s">
        <v>13565</v>
      </c>
      <c r="AF3149" t="s">
        <v>382</v>
      </c>
      <c r="AG3149">
        <v>337138405</v>
      </c>
      <c r="AH3149" t="s">
        <v>335</v>
      </c>
      <c r="AI3149">
        <v>8136892273</v>
      </c>
      <c r="AK3149" s="1" t="d">
        <v>2023-09-13</v>
      </c>
      <c r="AL3149" s="1" t="d">
        <v>2023-09-13</v>
      </c>
      <c r="AM3149" t="str">
        <f t="shared" si="49"/>
        <v>33713</v>
      </c>
      <c r="AQ3149" t="s">
        <v>13562</v>
      </c>
      <c r="AR3149" t="s">
        <v>2083</v>
      </c>
      <c r="AT3149" t="s">
        <v>753</v>
      </c>
      <c r="AU3149">
        <v>8136892273</v>
      </c>
      <c r="AV3149" t="s">
        <v>430</v>
      </c>
      <c r="AY3149" t="s">
        <v>338</v>
      </c>
      <c r="KW3149" t="s">
        <v>349</v>
      </c>
      <c r="LR3149" s="1" t="d">
        <v>2023-09-13</v>
      </c>
    </row>
    <row r="3150" spans="1:330" x14ac:dyDescent="0.2">
      <c r="A3150">
        <v>1164209128</v>
      </c>
      <c r="B3150">
        <v>2</v>
      </c>
      <c r="D3150" t="s">
        <v>339</v>
      </c>
      <c r="E3150" t="s">
        <v>13566</v>
      </c>
      <c r="U3150" t="s">
        <v>13567</v>
      </c>
      <c r="W3150" t="s">
        <v>2101</v>
      </c>
      <c r="X3150" t="s">
        <v>738</v>
      </c>
      <c r="Y3150">
        <v>274099725</v>
      </c>
      <c r="Z3150" t="s">
        <v>335</v>
      </c>
      <c r="AA3150">
        <v>3363930555</v>
      </c>
      <c r="AC3150" t="s">
        <v>13567</v>
      </c>
      <c r="AE3150" t="s">
        <v>2101</v>
      </c>
      <c r="AF3150" t="s">
        <v>738</v>
      </c>
      <c r="AG3150">
        <v>274099725</v>
      </c>
      <c r="AH3150" t="s">
        <v>335</v>
      </c>
      <c r="AI3150">
        <v>3363930555</v>
      </c>
      <c r="AK3150" s="1" t="d">
        <v>2023-09-13</v>
      </c>
      <c r="AL3150" s="1" t="d">
        <v>2023-09-13</v>
      </c>
      <c r="AM3150" t="str">
        <f t="shared" si="49"/>
        <v>27409</v>
      </c>
      <c r="AQ3150" t="s">
        <v>8022</v>
      </c>
      <c r="AR3150" t="s">
        <v>981</v>
      </c>
      <c r="AS3150" t="s">
        <v>420</v>
      </c>
      <c r="AT3150" t="s">
        <v>8023</v>
      </c>
      <c r="AU3150">
        <v>3146846750</v>
      </c>
      <c r="AV3150" t="s">
        <v>429</v>
      </c>
      <c r="AY3150" t="s">
        <v>349</v>
      </c>
      <c r="AZ3150" t="s">
        <v>368</v>
      </c>
      <c r="BC3150" t="s">
        <v>338</v>
      </c>
      <c r="KW3150" t="s">
        <v>349</v>
      </c>
      <c r="LR3150" s="1" t="d">
        <v>2023-09-11</v>
      </c>
    </row>
    <row r="3151" spans="1:330" x14ac:dyDescent="0.2">
      <c r="A3151">
        <v>1508643370</v>
      </c>
      <c r="B3151">
        <v>2</v>
      </c>
      <c r="D3151" t="s">
        <v>339</v>
      </c>
      <c r="E3151" t="s">
        <v>13568</v>
      </c>
      <c r="U3151" t="s">
        <v>13569</v>
      </c>
      <c r="W3151" t="s">
        <v>13570</v>
      </c>
      <c r="X3151" t="s">
        <v>495</v>
      </c>
      <c r="Y3151">
        <v>65163786</v>
      </c>
      <c r="Z3151" t="s">
        <v>335</v>
      </c>
      <c r="AC3151" t="s">
        <v>13569</v>
      </c>
      <c r="AE3151" t="s">
        <v>13570</v>
      </c>
      <c r="AF3151" t="s">
        <v>495</v>
      </c>
      <c r="AG3151">
        <v>65163786</v>
      </c>
      <c r="AH3151" t="s">
        <v>335</v>
      </c>
      <c r="AI3151">
        <v>2039347100</v>
      </c>
      <c r="AK3151" s="1" t="d">
        <v>2023-09-13</v>
      </c>
      <c r="AL3151" s="1" t="d">
        <v>2023-09-14</v>
      </c>
      <c r="AM3151" t="str">
        <f t="shared" si="49"/>
        <v>06516</v>
      </c>
      <c r="AQ3151" t="s">
        <v>4378</v>
      </c>
      <c r="AR3151" t="s">
        <v>4379</v>
      </c>
      <c r="AS3151" t="s">
        <v>600</v>
      </c>
      <c r="AT3151" t="s">
        <v>347</v>
      </c>
      <c r="AU3151">
        <v>9175689000</v>
      </c>
      <c r="AV3151" t="s">
        <v>350</v>
      </c>
      <c r="AY3151" t="s">
        <v>338</v>
      </c>
      <c r="KW3151" t="s">
        <v>349</v>
      </c>
      <c r="LR3151" s="1" t="d">
        <v>2023-09-14</v>
      </c>
    </row>
    <row r="3152" spans="1:330" x14ac:dyDescent="0.2">
      <c r="A3152">
        <v>1528845377</v>
      </c>
      <c r="B3152">
        <v>2</v>
      </c>
      <c r="D3152" t="s">
        <v>339</v>
      </c>
      <c r="E3152" t="s">
        <v>13571</v>
      </c>
      <c r="U3152" t="s">
        <v>13572</v>
      </c>
      <c r="W3152" t="s">
        <v>856</v>
      </c>
      <c r="X3152" t="s">
        <v>440</v>
      </c>
      <c r="Y3152">
        <v>100337236</v>
      </c>
      <c r="Z3152" t="s">
        <v>335</v>
      </c>
      <c r="AA3152">
        <v>2127953033</v>
      </c>
      <c r="AB3152">
        <v>2127953036</v>
      </c>
      <c r="AC3152" t="s">
        <v>13572</v>
      </c>
      <c r="AE3152" t="s">
        <v>856</v>
      </c>
      <c r="AF3152" t="s">
        <v>440</v>
      </c>
      <c r="AG3152">
        <v>100337236</v>
      </c>
      <c r="AH3152" t="s">
        <v>335</v>
      </c>
      <c r="AI3152">
        <v>2127953033</v>
      </c>
      <c r="AJ3152">
        <v>2127953036</v>
      </c>
      <c r="AK3152" s="1" t="d">
        <v>2023-09-13</v>
      </c>
      <c r="AL3152" s="1" t="d">
        <v>2023-09-13</v>
      </c>
      <c r="AM3152" t="str">
        <f t="shared" si="49"/>
        <v>10033</v>
      </c>
      <c r="AQ3152" t="s">
        <v>2244</v>
      </c>
      <c r="AR3152" t="s">
        <v>2245</v>
      </c>
      <c r="AS3152" t="s">
        <v>349</v>
      </c>
      <c r="AT3152" t="s">
        <v>367</v>
      </c>
      <c r="AU3152">
        <v>2127953033</v>
      </c>
      <c r="AV3152" t="s">
        <v>350</v>
      </c>
      <c r="AY3152" t="s">
        <v>338</v>
      </c>
      <c r="KW3152" t="s">
        <v>349</v>
      </c>
      <c r="LB3152" t="s">
        <v>500</v>
      </c>
      <c r="LR3152" s="1" t="d">
        <v>2023-09-13</v>
      </c>
    </row>
    <row r="3153" spans="1:330" x14ac:dyDescent="0.2">
      <c r="A3153">
        <v>1629855432</v>
      </c>
      <c r="B3153">
        <v>2</v>
      </c>
      <c r="D3153" t="s">
        <v>339</v>
      </c>
      <c r="E3153" t="s">
        <v>13573</v>
      </c>
      <c r="U3153" t="s">
        <v>13574</v>
      </c>
      <c r="W3153" t="s">
        <v>1467</v>
      </c>
      <c r="X3153" t="s">
        <v>334</v>
      </c>
      <c r="Y3153">
        <v>750247774</v>
      </c>
      <c r="Z3153" t="s">
        <v>335</v>
      </c>
      <c r="AA3153">
        <v>2144078950</v>
      </c>
      <c r="AB3153">
        <v>2144078954</v>
      </c>
      <c r="AC3153" t="s">
        <v>13574</v>
      </c>
      <c r="AE3153" t="s">
        <v>1467</v>
      </c>
      <c r="AF3153" t="s">
        <v>334</v>
      </c>
      <c r="AG3153">
        <v>750247774</v>
      </c>
      <c r="AH3153" t="s">
        <v>335</v>
      </c>
      <c r="AI3153">
        <v>2144078950</v>
      </c>
      <c r="AJ3153">
        <v>2144078954</v>
      </c>
      <c r="AK3153" s="1" t="d">
        <v>2023-09-13</v>
      </c>
      <c r="AL3153" s="1" t="d">
        <v>2023-09-13</v>
      </c>
      <c r="AM3153" t="str">
        <f t="shared" si="49"/>
        <v>75024</v>
      </c>
      <c r="AQ3153" t="s">
        <v>3828</v>
      </c>
      <c r="AR3153" t="s">
        <v>11113</v>
      </c>
      <c r="AT3153" t="s">
        <v>377</v>
      </c>
      <c r="AU3153">
        <v>2144078950</v>
      </c>
      <c r="AV3153" t="s">
        <v>348</v>
      </c>
      <c r="AY3153" t="s">
        <v>338</v>
      </c>
      <c r="KW3153" t="s">
        <v>349</v>
      </c>
      <c r="LB3153" t="s">
        <v>13575</v>
      </c>
      <c r="LR3153" s="1" t="d">
        <v>2023-09-13</v>
      </c>
    </row>
    <row r="3154" spans="1:330" x14ac:dyDescent="0.2">
      <c r="A3154">
        <v>1700663572</v>
      </c>
      <c r="B3154">
        <v>2</v>
      </c>
      <c r="D3154" t="s">
        <v>339</v>
      </c>
      <c r="E3154" t="s">
        <v>13576</v>
      </c>
      <c r="U3154" t="s">
        <v>13577</v>
      </c>
      <c r="W3154" t="s">
        <v>3456</v>
      </c>
      <c r="X3154" t="s">
        <v>495</v>
      </c>
      <c r="Y3154">
        <v>66063610</v>
      </c>
      <c r="Z3154" t="s">
        <v>335</v>
      </c>
      <c r="AC3154" t="s">
        <v>13577</v>
      </c>
      <c r="AE3154" t="s">
        <v>3456</v>
      </c>
      <c r="AF3154" t="s">
        <v>495</v>
      </c>
      <c r="AG3154">
        <v>66063610</v>
      </c>
      <c r="AH3154" t="s">
        <v>335</v>
      </c>
      <c r="AI3154">
        <v>2033729900</v>
      </c>
      <c r="AK3154" s="1" t="d">
        <v>2023-09-13</v>
      </c>
      <c r="AL3154" s="1" t="d">
        <v>2023-09-14</v>
      </c>
      <c r="AM3154" t="str">
        <f t="shared" si="49"/>
        <v>06606</v>
      </c>
      <c r="AQ3154" t="s">
        <v>4378</v>
      </c>
      <c r="AR3154" t="s">
        <v>4379</v>
      </c>
      <c r="AS3154" t="s">
        <v>600</v>
      </c>
      <c r="AT3154" t="s">
        <v>347</v>
      </c>
      <c r="AU3154">
        <v>9175689000</v>
      </c>
      <c r="AV3154" t="s">
        <v>350</v>
      </c>
      <c r="AY3154" t="s">
        <v>338</v>
      </c>
      <c r="KW3154" t="s">
        <v>349</v>
      </c>
      <c r="LR3154" s="1" t="d">
        <v>2023-09-14</v>
      </c>
    </row>
    <row r="3155" spans="1:330" x14ac:dyDescent="0.2">
      <c r="A3155">
        <v>1710764683</v>
      </c>
      <c r="B3155">
        <v>2</v>
      </c>
      <c r="D3155" t="s">
        <v>339</v>
      </c>
      <c r="E3155" t="s">
        <v>13578</v>
      </c>
      <c r="U3155" t="s">
        <v>13579</v>
      </c>
      <c r="W3155" t="s">
        <v>1669</v>
      </c>
      <c r="X3155" t="s">
        <v>334</v>
      </c>
      <c r="Y3155">
        <v>799301017</v>
      </c>
      <c r="Z3155" t="s">
        <v>335</v>
      </c>
      <c r="AC3155" t="s">
        <v>13579</v>
      </c>
      <c r="AE3155" t="s">
        <v>1669</v>
      </c>
      <c r="AF3155" t="s">
        <v>334</v>
      </c>
      <c r="AG3155">
        <v>799301017</v>
      </c>
      <c r="AH3155" t="s">
        <v>335</v>
      </c>
      <c r="AI3155">
        <v>9155446605</v>
      </c>
      <c r="AK3155" s="1" t="d">
        <v>2023-09-13</v>
      </c>
      <c r="AL3155" s="1" t="d">
        <v>2023-10-10</v>
      </c>
      <c r="AM3155" t="str">
        <f t="shared" si="49"/>
        <v>79930</v>
      </c>
      <c r="AQ3155" t="s">
        <v>13580</v>
      </c>
      <c r="AR3155" t="s">
        <v>13581</v>
      </c>
      <c r="AS3155" t="s">
        <v>13582</v>
      </c>
      <c r="AT3155" t="s">
        <v>13583</v>
      </c>
      <c r="AU3155">
        <v>9155446605</v>
      </c>
      <c r="AV3155" t="s">
        <v>350</v>
      </c>
      <c r="AY3155" t="s">
        <v>338</v>
      </c>
      <c r="KW3155" t="s">
        <v>349</v>
      </c>
      <c r="LR3155" s="1" t="d">
        <v>2023-10-04</v>
      </c>
    </row>
    <row r="3156" spans="1:330" x14ac:dyDescent="0.2">
      <c r="A3156">
        <v>1386421287</v>
      </c>
      <c r="B3156">
        <v>2</v>
      </c>
      <c r="D3156" t="s">
        <v>339</v>
      </c>
      <c r="E3156" t="s">
        <v>13584</v>
      </c>
      <c r="U3156" t="s">
        <v>13585</v>
      </c>
      <c r="W3156" t="s">
        <v>13586</v>
      </c>
      <c r="X3156" t="s">
        <v>757</v>
      </c>
      <c r="Y3156">
        <v>724430358</v>
      </c>
      <c r="Z3156" t="s">
        <v>335</v>
      </c>
      <c r="AA3156">
        <v>8705972911</v>
      </c>
      <c r="AB3156">
        <v>8705972217</v>
      </c>
      <c r="AC3156" t="s">
        <v>13587</v>
      </c>
      <c r="AE3156" t="s">
        <v>13586</v>
      </c>
      <c r="AF3156" t="s">
        <v>757</v>
      </c>
      <c r="AG3156">
        <v>72443</v>
      </c>
      <c r="AH3156" t="s">
        <v>335</v>
      </c>
      <c r="AI3156">
        <v>8705972911</v>
      </c>
      <c r="AJ3156">
        <v>8705972217</v>
      </c>
      <c r="AK3156" s="1" t="d">
        <v>2023-09-13</v>
      </c>
      <c r="AL3156" s="1" t="d">
        <v>2023-09-13</v>
      </c>
      <c r="AM3156" t="str">
        <f t="shared" si="49"/>
        <v>72443</v>
      </c>
      <c r="AQ3156" t="s">
        <v>13588</v>
      </c>
      <c r="AR3156" t="s">
        <v>385</v>
      </c>
      <c r="AS3156" t="s">
        <v>1336</v>
      </c>
      <c r="AT3156" t="s">
        <v>864</v>
      </c>
      <c r="AU3156">
        <v>8705972911</v>
      </c>
      <c r="AV3156" t="s">
        <v>350</v>
      </c>
      <c r="AY3156" t="s">
        <v>338</v>
      </c>
      <c r="KW3156" t="s">
        <v>349</v>
      </c>
      <c r="LB3156" t="s">
        <v>13589</v>
      </c>
      <c r="LR3156" s="1" t="d">
        <v>2023-09-11</v>
      </c>
    </row>
    <row r="3157" spans="1:330" x14ac:dyDescent="0.2">
      <c r="A3157">
        <v>1780461665</v>
      </c>
      <c r="B3157">
        <v>2</v>
      </c>
      <c r="D3157" t="s">
        <v>339</v>
      </c>
      <c r="E3157" t="s">
        <v>2008</v>
      </c>
      <c r="L3157" t="s">
        <v>339</v>
      </c>
      <c r="M3157">
        <v>6</v>
      </c>
      <c r="U3157" t="s">
        <v>2009</v>
      </c>
      <c r="W3157" t="s">
        <v>2010</v>
      </c>
      <c r="X3157" t="s">
        <v>463</v>
      </c>
      <c r="Y3157">
        <v>229080750</v>
      </c>
      <c r="Z3157" t="s">
        <v>335</v>
      </c>
      <c r="AA3157">
        <v>4344659399</v>
      </c>
      <c r="AC3157" t="s">
        <v>13590</v>
      </c>
      <c r="AE3157" t="s">
        <v>13591</v>
      </c>
      <c r="AF3157" t="s">
        <v>463</v>
      </c>
      <c r="AG3157">
        <v>229582310</v>
      </c>
      <c r="AH3157" t="s">
        <v>335</v>
      </c>
      <c r="AI3157">
        <v>4342976100</v>
      </c>
      <c r="AK3157" s="1" t="d">
        <v>2023-09-13</v>
      </c>
      <c r="AL3157" s="1" t="d">
        <v>2025-10-01</v>
      </c>
      <c r="AM3157" t="str">
        <f t="shared" si="49"/>
        <v>22958</v>
      </c>
      <c r="AQ3157" t="s">
        <v>2012</v>
      </c>
      <c r="AR3157" t="s">
        <v>1533</v>
      </c>
      <c r="AS3157" t="s">
        <v>1332</v>
      </c>
      <c r="AT3157" t="s">
        <v>745</v>
      </c>
      <c r="AU3157">
        <v>4349245426</v>
      </c>
      <c r="AV3157" t="s">
        <v>337</v>
      </c>
      <c r="AY3157" t="s">
        <v>338</v>
      </c>
      <c r="KW3157" t="s">
        <v>338</v>
      </c>
      <c r="KX3157" t="s">
        <v>2008</v>
      </c>
      <c r="KY3157" t="s">
        <v>339</v>
      </c>
      <c r="LR3157" s="1" t="d">
        <v>2025-10-01</v>
      </c>
    </row>
    <row r="3158" spans="1:330" x14ac:dyDescent="0.2">
      <c r="A3158">
        <v>1144007030</v>
      </c>
      <c r="B3158">
        <v>2</v>
      </c>
      <c r="D3158" t="s">
        <v>339</v>
      </c>
      <c r="E3158" t="s">
        <v>13592</v>
      </c>
      <c r="U3158" t="s">
        <v>13593</v>
      </c>
      <c r="W3158" t="s">
        <v>8774</v>
      </c>
      <c r="X3158" t="s">
        <v>1714</v>
      </c>
      <c r="Y3158">
        <v>667622546</v>
      </c>
      <c r="Z3158" t="s">
        <v>335</v>
      </c>
      <c r="AA3158">
        <v>6202405625</v>
      </c>
      <c r="AC3158" t="s">
        <v>13594</v>
      </c>
      <c r="AE3158" t="s">
        <v>13595</v>
      </c>
      <c r="AF3158" t="s">
        <v>1714</v>
      </c>
      <c r="AG3158">
        <v>673374109</v>
      </c>
      <c r="AH3158" t="s">
        <v>335</v>
      </c>
      <c r="AI3158">
        <v>6205057001</v>
      </c>
      <c r="AK3158" s="1" t="d">
        <v>2023-09-13</v>
      </c>
      <c r="AL3158" s="1" t="d">
        <v>2023-09-13</v>
      </c>
      <c r="AM3158" t="str">
        <f t="shared" si="49"/>
        <v>67337</v>
      </c>
      <c r="AQ3158" t="s">
        <v>13596</v>
      </c>
      <c r="AR3158" t="s">
        <v>752</v>
      </c>
      <c r="AS3158" t="s">
        <v>1251</v>
      </c>
      <c r="AT3158" t="s">
        <v>13597</v>
      </c>
      <c r="AU3158">
        <v>6202405015</v>
      </c>
      <c r="AV3158" t="s">
        <v>337</v>
      </c>
      <c r="AY3158" t="s">
        <v>338</v>
      </c>
      <c r="KW3158" t="s">
        <v>338</v>
      </c>
      <c r="KX3158" t="s">
        <v>13592</v>
      </c>
      <c r="KY3158" t="s">
        <v>339</v>
      </c>
      <c r="LR3158" s="1" t="d">
        <v>2023-09-13</v>
      </c>
    </row>
    <row r="3159" spans="1:330" x14ac:dyDescent="0.2">
      <c r="A3159">
        <v>1891572749</v>
      </c>
      <c r="B3159">
        <v>2</v>
      </c>
      <c r="D3159" t="s">
        <v>339</v>
      </c>
      <c r="E3159" t="s">
        <v>13504</v>
      </c>
      <c r="U3159" t="s">
        <v>13505</v>
      </c>
      <c r="W3159" t="s">
        <v>13506</v>
      </c>
      <c r="X3159" t="s">
        <v>334</v>
      </c>
      <c r="Y3159">
        <v>786414301</v>
      </c>
      <c r="Z3159" t="s">
        <v>335</v>
      </c>
      <c r="AA3159">
        <v>5128085202</v>
      </c>
      <c r="AC3159" t="s">
        <v>13505</v>
      </c>
      <c r="AE3159" t="s">
        <v>13506</v>
      </c>
      <c r="AF3159" t="s">
        <v>334</v>
      </c>
      <c r="AG3159">
        <v>786414301</v>
      </c>
      <c r="AH3159" t="s">
        <v>335</v>
      </c>
      <c r="AI3159">
        <v>5128085202</v>
      </c>
      <c r="AK3159" s="1" t="d">
        <v>2023-09-13</v>
      </c>
      <c r="AL3159" s="1" t="d">
        <v>2023-09-13</v>
      </c>
      <c r="AM3159" t="str">
        <f t="shared" si="49"/>
        <v>78641</v>
      </c>
      <c r="AQ3159" t="s">
        <v>391</v>
      </c>
      <c r="AR3159" t="s">
        <v>13507</v>
      </c>
      <c r="AT3159" t="s">
        <v>13598</v>
      </c>
      <c r="AU3159">
        <v>5128085202</v>
      </c>
      <c r="AV3159" t="s">
        <v>429</v>
      </c>
      <c r="AY3159" t="s">
        <v>338</v>
      </c>
      <c r="KW3159" t="s">
        <v>349</v>
      </c>
      <c r="LR3159" s="1" t="d">
        <v>2023-09-11</v>
      </c>
    </row>
    <row r="3160" spans="1:330" x14ac:dyDescent="0.2">
      <c r="A3160">
        <v>1437936382</v>
      </c>
      <c r="B3160">
        <v>2</v>
      </c>
      <c r="D3160" t="s">
        <v>339</v>
      </c>
      <c r="E3160" t="s">
        <v>13504</v>
      </c>
      <c r="U3160" t="s">
        <v>13505</v>
      </c>
      <c r="W3160" t="s">
        <v>13506</v>
      </c>
      <c r="X3160" t="s">
        <v>334</v>
      </c>
      <c r="Y3160">
        <v>786414301</v>
      </c>
      <c r="Z3160" t="s">
        <v>335</v>
      </c>
      <c r="AA3160">
        <v>5128085202</v>
      </c>
      <c r="AC3160" t="s">
        <v>13505</v>
      </c>
      <c r="AE3160" t="s">
        <v>13506</v>
      </c>
      <c r="AF3160" t="s">
        <v>334</v>
      </c>
      <c r="AG3160">
        <v>786414301</v>
      </c>
      <c r="AH3160" t="s">
        <v>335</v>
      </c>
      <c r="AI3160">
        <v>5128085202</v>
      </c>
      <c r="AK3160" s="1" t="d">
        <v>2023-09-13</v>
      </c>
      <c r="AL3160" s="1" t="d">
        <v>2023-09-13</v>
      </c>
      <c r="AM3160" t="str">
        <f t="shared" si="49"/>
        <v>78641</v>
      </c>
      <c r="AQ3160" t="s">
        <v>391</v>
      </c>
      <c r="AR3160" t="s">
        <v>13507</v>
      </c>
      <c r="AT3160" t="s">
        <v>13598</v>
      </c>
      <c r="AU3160">
        <v>5128085202</v>
      </c>
      <c r="AV3160" t="s">
        <v>337</v>
      </c>
      <c r="AY3160" t="s">
        <v>338</v>
      </c>
      <c r="KW3160" t="s">
        <v>349</v>
      </c>
      <c r="LR3160" s="1" t="d">
        <v>2023-09-11</v>
      </c>
    </row>
    <row r="3161" spans="1:330" x14ac:dyDescent="0.2">
      <c r="A3161">
        <v>1710764584</v>
      </c>
      <c r="B3161">
        <v>2</v>
      </c>
      <c r="D3161" t="s">
        <v>339</v>
      </c>
      <c r="E3161" t="s">
        <v>13599</v>
      </c>
      <c r="U3161" t="s">
        <v>13600</v>
      </c>
      <c r="W3161" t="s">
        <v>3154</v>
      </c>
      <c r="X3161" t="s">
        <v>495</v>
      </c>
      <c r="Y3161">
        <v>65114611</v>
      </c>
      <c r="Z3161" t="s">
        <v>335</v>
      </c>
      <c r="AC3161" t="s">
        <v>13600</v>
      </c>
      <c r="AE3161" t="s">
        <v>3154</v>
      </c>
      <c r="AF3161" t="s">
        <v>495</v>
      </c>
      <c r="AG3161">
        <v>65114611</v>
      </c>
      <c r="AH3161" t="s">
        <v>335</v>
      </c>
      <c r="AI3161">
        <v>2037772227</v>
      </c>
      <c r="AK3161" s="1" t="d">
        <v>2023-09-13</v>
      </c>
      <c r="AL3161" s="1" t="d">
        <v>2023-09-14</v>
      </c>
      <c r="AM3161" t="str">
        <f t="shared" si="49"/>
        <v>06511</v>
      </c>
      <c r="AQ3161" t="s">
        <v>4378</v>
      </c>
      <c r="AR3161" t="s">
        <v>4379</v>
      </c>
      <c r="AS3161" t="s">
        <v>600</v>
      </c>
      <c r="AT3161" t="s">
        <v>347</v>
      </c>
      <c r="AU3161">
        <v>9175689000</v>
      </c>
      <c r="AV3161" t="s">
        <v>350</v>
      </c>
      <c r="AY3161" t="s">
        <v>338</v>
      </c>
      <c r="KW3161" t="s">
        <v>349</v>
      </c>
      <c r="LR3161" s="1" t="d">
        <v>2023-09-14</v>
      </c>
    </row>
    <row r="3162" spans="1:330" x14ac:dyDescent="0.2">
      <c r="A3162">
        <v>1174300982</v>
      </c>
      <c r="B3162">
        <v>2</v>
      </c>
      <c r="D3162" t="s">
        <v>339</v>
      </c>
      <c r="E3162" t="s">
        <v>13601</v>
      </c>
      <c r="L3162" t="s">
        <v>339</v>
      </c>
      <c r="M3162">
        <v>6</v>
      </c>
      <c r="U3162" t="s">
        <v>13602</v>
      </c>
      <c r="W3162" t="s">
        <v>1410</v>
      </c>
      <c r="X3162" t="s">
        <v>446</v>
      </c>
      <c r="Y3162">
        <v>191412747</v>
      </c>
      <c r="Z3162" t="s">
        <v>335</v>
      </c>
      <c r="AA3162">
        <v>2672975030</v>
      </c>
      <c r="AB3162">
        <v>2672975783</v>
      </c>
      <c r="AC3162" t="s">
        <v>13602</v>
      </c>
      <c r="AE3162" t="s">
        <v>1410</v>
      </c>
      <c r="AF3162" t="s">
        <v>446</v>
      </c>
      <c r="AG3162">
        <v>191412747</v>
      </c>
      <c r="AH3162" t="s">
        <v>335</v>
      </c>
      <c r="AI3162">
        <v>2672975030</v>
      </c>
      <c r="AJ3162">
        <v>2672975783</v>
      </c>
      <c r="AK3162" s="1" t="d">
        <v>2023-09-13</v>
      </c>
      <c r="AL3162" s="1" t="d">
        <v>2023-09-15</v>
      </c>
      <c r="AM3162" t="str">
        <f t="shared" si="49"/>
        <v>19141</v>
      </c>
      <c r="AQ3162" t="s">
        <v>3227</v>
      </c>
      <c r="AR3162" t="s">
        <v>13603</v>
      </c>
      <c r="AT3162" t="s">
        <v>13604</v>
      </c>
      <c r="AU3162">
        <v>2672975030</v>
      </c>
      <c r="AV3162" t="s">
        <v>350</v>
      </c>
      <c r="AY3162" t="s">
        <v>338</v>
      </c>
      <c r="KW3162" t="s">
        <v>349</v>
      </c>
      <c r="LB3162" t="s">
        <v>1007</v>
      </c>
      <c r="LR3162" s="1" t="d">
        <v>2023-09-15</v>
      </c>
    </row>
    <row r="3163" spans="1:330" x14ac:dyDescent="0.2">
      <c r="A3163">
        <v>1497533145</v>
      </c>
      <c r="B3163">
        <v>2</v>
      </c>
      <c r="D3163" t="s">
        <v>339</v>
      </c>
      <c r="E3163" t="s">
        <v>13605</v>
      </c>
      <c r="U3163" t="s">
        <v>13606</v>
      </c>
      <c r="W3163" t="s">
        <v>3632</v>
      </c>
      <c r="X3163" t="s">
        <v>406</v>
      </c>
      <c r="Y3163">
        <v>372113683</v>
      </c>
      <c r="Z3163" t="s">
        <v>335</v>
      </c>
      <c r="AA3163">
        <v>8444466979</v>
      </c>
      <c r="AC3163" t="s">
        <v>13606</v>
      </c>
      <c r="AE3163" t="s">
        <v>3632</v>
      </c>
      <c r="AF3163" t="s">
        <v>406</v>
      </c>
      <c r="AG3163">
        <v>372113683</v>
      </c>
      <c r="AH3163" t="s">
        <v>335</v>
      </c>
      <c r="AI3163">
        <v>8444466979</v>
      </c>
      <c r="AK3163" s="1" t="d">
        <v>2023-09-14</v>
      </c>
      <c r="AL3163" s="1" t="d">
        <v>2024-06-04</v>
      </c>
      <c r="AM3163" t="str">
        <f t="shared" si="49"/>
        <v>37211</v>
      </c>
      <c r="AQ3163" t="s">
        <v>11201</v>
      </c>
      <c r="AR3163" t="s">
        <v>3682</v>
      </c>
      <c r="AS3163" t="s">
        <v>2299</v>
      </c>
      <c r="AT3163" t="s">
        <v>421</v>
      </c>
      <c r="AU3163">
        <v>2077680949</v>
      </c>
      <c r="AV3163" t="s">
        <v>368</v>
      </c>
      <c r="AY3163" t="s">
        <v>338</v>
      </c>
      <c r="KW3163" t="s">
        <v>349</v>
      </c>
      <c r="LA3163" t="s">
        <v>499</v>
      </c>
      <c r="LB3163" t="s">
        <v>500</v>
      </c>
      <c r="LR3163" s="1" t="d">
        <v>2024-06-04</v>
      </c>
    </row>
    <row r="3164" spans="1:330" x14ac:dyDescent="0.2">
      <c r="A3164">
        <v>1104604859</v>
      </c>
      <c r="B3164">
        <v>2</v>
      </c>
      <c r="D3164" t="s">
        <v>339</v>
      </c>
      <c r="E3164" t="s">
        <v>13607</v>
      </c>
      <c r="U3164" t="s">
        <v>13608</v>
      </c>
      <c r="W3164" t="s">
        <v>571</v>
      </c>
      <c r="X3164" t="s">
        <v>364</v>
      </c>
      <c r="Y3164">
        <v>915052910</v>
      </c>
      <c r="Z3164" t="s">
        <v>335</v>
      </c>
      <c r="AA3164">
        <v>7473000700</v>
      </c>
      <c r="AB3164">
        <v>7473000500</v>
      </c>
      <c r="AC3164" t="s">
        <v>13608</v>
      </c>
      <c r="AE3164" t="s">
        <v>571</v>
      </c>
      <c r="AF3164" t="s">
        <v>364</v>
      </c>
      <c r="AG3164">
        <v>915052910</v>
      </c>
      <c r="AH3164" t="s">
        <v>335</v>
      </c>
      <c r="AI3164">
        <v>7473000700</v>
      </c>
      <c r="AJ3164">
        <v>7473000500</v>
      </c>
      <c r="AK3164" s="1" t="d">
        <v>2023-09-14</v>
      </c>
      <c r="AL3164" s="1" t="d">
        <v>2023-09-14</v>
      </c>
      <c r="AM3164" t="str">
        <f t="shared" si="49"/>
        <v>91505</v>
      </c>
      <c r="AQ3164" t="s">
        <v>13609</v>
      </c>
      <c r="AR3164" t="s">
        <v>2212</v>
      </c>
      <c r="AT3164" t="s">
        <v>807</v>
      </c>
      <c r="AU3164">
        <v>7473000700</v>
      </c>
      <c r="AV3164" t="s">
        <v>368</v>
      </c>
      <c r="AY3164" t="s">
        <v>349</v>
      </c>
      <c r="AZ3164" t="s">
        <v>337</v>
      </c>
      <c r="BC3164" t="s">
        <v>338</v>
      </c>
      <c r="DD3164" t="s">
        <v>13610</v>
      </c>
      <c r="DE3164">
        <v>1</v>
      </c>
      <c r="DF3164" t="s">
        <v>364</v>
      </c>
      <c r="DG3164" t="s">
        <v>809</v>
      </c>
      <c r="KW3164" t="s">
        <v>349</v>
      </c>
      <c r="LR3164" s="1" t="d">
        <v>2023-09-14</v>
      </c>
    </row>
    <row r="3165" spans="1:330" x14ac:dyDescent="0.2">
      <c r="A3165">
        <v>1922885763</v>
      </c>
      <c r="B3165">
        <v>2</v>
      </c>
      <c r="D3165" t="s">
        <v>339</v>
      </c>
      <c r="E3165" t="s">
        <v>13611</v>
      </c>
      <c r="L3165" t="s">
        <v>339</v>
      </c>
      <c r="M3165">
        <v>6</v>
      </c>
      <c r="U3165" t="s">
        <v>13612</v>
      </c>
      <c r="W3165" t="s">
        <v>13613</v>
      </c>
      <c r="X3165" t="s">
        <v>334</v>
      </c>
      <c r="Y3165">
        <v>775914018</v>
      </c>
      <c r="Z3165" t="s">
        <v>335</v>
      </c>
      <c r="AA3165">
        <v>4097100053</v>
      </c>
      <c r="AB3165">
        <v>4097100052</v>
      </c>
      <c r="AC3165" t="s">
        <v>13612</v>
      </c>
      <c r="AE3165" t="s">
        <v>13613</v>
      </c>
      <c r="AF3165" t="s">
        <v>334</v>
      </c>
      <c r="AG3165">
        <v>775914018</v>
      </c>
      <c r="AH3165" t="s">
        <v>335</v>
      </c>
      <c r="AI3165">
        <v>4097100053</v>
      </c>
      <c r="AJ3165">
        <v>4097100052</v>
      </c>
      <c r="AK3165" s="1" t="d">
        <v>2023-09-14</v>
      </c>
      <c r="AL3165" s="1" t="d">
        <v>2023-11-27</v>
      </c>
      <c r="AM3165" t="str">
        <f t="shared" si="49"/>
        <v>77591</v>
      </c>
      <c r="AQ3165" t="s">
        <v>1547</v>
      </c>
      <c r="AR3165" t="s">
        <v>13614</v>
      </c>
      <c r="AT3165" t="s">
        <v>983</v>
      </c>
      <c r="AU3165">
        <v>8326107777</v>
      </c>
      <c r="AV3165" t="s">
        <v>337</v>
      </c>
      <c r="AY3165" t="s">
        <v>338</v>
      </c>
      <c r="KW3165" t="s">
        <v>338</v>
      </c>
      <c r="KX3165" t="s">
        <v>13611</v>
      </c>
      <c r="KY3165" t="s">
        <v>339</v>
      </c>
      <c r="LR3165" s="1" t="d">
        <v>2023-11-15</v>
      </c>
    </row>
    <row r="3166" spans="1:330" x14ac:dyDescent="0.2">
      <c r="A3166">
        <v>1295513950</v>
      </c>
      <c r="B3166">
        <v>1</v>
      </c>
      <c r="F3166" t="s">
        <v>13615</v>
      </c>
      <c r="G3166" t="s">
        <v>744</v>
      </c>
      <c r="N3166" t="s">
        <v>13616</v>
      </c>
      <c r="O3166" t="s">
        <v>744</v>
      </c>
      <c r="T3166">
        <v>1</v>
      </c>
      <c r="U3166" t="s">
        <v>13617</v>
      </c>
      <c r="W3166" t="s">
        <v>1647</v>
      </c>
      <c r="X3166" t="s">
        <v>1714</v>
      </c>
      <c r="Y3166">
        <v>660473306</v>
      </c>
      <c r="Z3166" t="s">
        <v>335</v>
      </c>
      <c r="AC3166" t="s">
        <v>13618</v>
      </c>
      <c r="AE3166" t="s">
        <v>6222</v>
      </c>
      <c r="AF3166" t="s">
        <v>1714</v>
      </c>
      <c r="AG3166">
        <v>661118100</v>
      </c>
      <c r="AH3166" t="s">
        <v>335</v>
      </c>
      <c r="AI3166">
        <v>9139050317</v>
      </c>
      <c r="AK3166" s="1" t="d">
        <v>2023-09-14</v>
      </c>
      <c r="AL3166" s="1" t="d">
        <v>2023-09-14</v>
      </c>
      <c r="AM3166" t="str">
        <f t="shared" si="49"/>
        <v>66111</v>
      </c>
      <c r="AP3166" t="s">
        <v>456</v>
      </c>
      <c r="AV3166" t="s">
        <v>337</v>
      </c>
      <c r="AW3166">
        <v>2023036263</v>
      </c>
      <c r="AX3166" t="s">
        <v>588</v>
      </c>
      <c r="AY3166" t="s">
        <v>349</v>
      </c>
      <c r="AZ3166" t="s">
        <v>337</v>
      </c>
      <c r="BA3166">
        <v>107011</v>
      </c>
      <c r="BB3166" t="s">
        <v>1714</v>
      </c>
      <c r="BC3166" t="s">
        <v>338</v>
      </c>
      <c r="KV3166" t="s">
        <v>338</v>
      </c>
      <c r="LR3166" s="1" t="d">
        <v>2023-09-14</v>
      </c>
    </row>
    <row r="3167" spans="1:330" x14ac:dyDescent="0.2">
      <c r="A3167">
        <v>1063299808</v>
      </c>
      <c r="B3167">
        <v>1</v>
      </c>
      <c r="F3167" t="s">
        <v>13619</v>
      </c>
      <c r="G3167" t="s">
        <v>3428</v>
      </c>
      <c r="U3167" t="s">
        <v>13620</v>
      </c>
      <c r="W3167" t="s">
        <v>13621</v>
      </c>
      <c r="X3167" t="s">
        <v>398</v>
      </c>
      <c r="Y3167">
        <v>441315601</v>
      </c>
      <c r="Z3167" t="s">
        <v>335</v>
      </c>
      <c r="AA3167">
        <v>2169019782</v>
      </c>
      <c r="AC3167" t="s">
        <v>13620</v>
      </c>
      <c r="AE3167" t="s">
        <v>13621</v>
      </c>
      <c r="AF3167" t="s">
        <v>398</v>
      </c>
      <c r="AG3167">
        <v>441315601</v>
      </c>
      <c r="AH3167" t="s">
        <v>335</v>
      </c>
      <c r="AI3167">
        <v>2169019782</v>
      </c>
      <c r="AK3167" s="1" t="d">
        <v>2023-09-14</v>
      </c>
      <c r="AL3167" s="1" t="d">
        <v>2023-09-14</v>
      </c>
      <c r="AM3167" t="str">
        <f t="shared" si="49"/>
        <v>44131</v>
      </c>
      <c r="AP3167" t="s">
        <v>456</v>
      </c>
      <c r="AV3167" t="s">
        <v>368</v>
      </c>
      <c r="AY3167" t="s">
        <v>338</v>
      </c>
      <c r="KV3167" t="s">
        <v>338</v>
      </c>
      <c r="LR3167" s="1" t="d">
        <v>2023-09-14</v>
      </c>
    </row>
    <row r="3168" spans="1:330" x14ac:dyDescent="0.2">
      <c r="A3168">
        <v>1356128094</v>
      </c>
      <c r="B3168">
        <v>2</v>
      </c>
      <c r="D3168" t="s">
        <v>339</v>
      </c>
      <c r="E3168" t="s">
        <v>13622</v>
      </c>
      <c r="U3168" t="s">
        <v>13623</v>
      </c>
      <c r="W3168" t="s">
        <v>4064</v>
      </c>
      <c r="X3168" t="s">
        <v>795</v>
      </c>
      <c r="Y3168">
        <v>551063474</v>
      </c>
      <c r="Z3168" t="s">
        <v>335</v>
      </c>
      <c r="AA3168">
        <v>6512099000</v>
      </c>
      <c r="AB3168">
        <v>6512099009</v>
      </c>
      <c r="AC3168" t="s">
        <v>13623</v>
      </c>
      <c r="AE3168" t="s">
        <v>4064</v>
      </c>
      <c r="AF3168" t="s">
        <v>795</v>
      </c>
      <c r="AG3168">
        <v>551063474</v>
      </c>
      <c r="AH3168" t="s">
        <v>335</v>
      </c>
      <c r="AI3168">
        <v>6512099000</v>
      </c>
      <c r="AJ3168">
        <v>6512099009</v>
      </c>
      <c r="AK3168" s="1" t="d">
        <v>2023-09-14</v>
      </c>
      <c r="AL3168" s="1" t="d">
        <v>2023-10-08</v>
      </c>
      <c r="AM3168" t="str">
        <f t="shared" si="49"/>
        <v>55106</v>
      </c>
      <c r="AQ3168" t="s">
        <v>13624</v>
      </c>
      <c r="AR3168" t="s">
        <v>5553</v>
      </c>
      <c r="AT3168" t="s">
        <v>377</v>
      </c>
      <c r="AU3168">
        <v>6512099000</v>
      </c>
      <c r="AV3168" t="s">
        <v>350</v>
      </c>
      <c r="AY3168" t="s">
        <v>338</v>
      </c>
      <c r="DD3168">
        <v>263673</v>
      </c>
      <c r="DE3168">
        <v>1</v>
      </c>
      <c r="DF3168" t="s">
        <v>795</v>
      </c>
      <c r="DG3168" t="s">
        <v>13625</v>
      </c>
      <c r="KW3168" t="s">
        <v>349</v>
      </c>
      <c r="KZ3168" t="s">
        <v>351</v>
      </c>
      <c r="LB3168" t="s">
        <v>1213</v>
      </c>
      <c r="LR3168" s="1" t="d">
        <v>2023-10-08</v>
      </c>
    </row>
    <row r="3169" spans="1:330" x14ac:dyDescent="0.2">
      <c r="A3169">
        <v>1629855465</v>
      </c>
      <c r="B3169">
        <v>2</v>
      </c>
      <c r="D3169" t="s">
        <v>339</v>
      </c>
      <c r="E3169" t="s">
        <v>8509</v>
      </c>
      <c r="U3169" t="s">
        <v>8510</v>
      </c>
      <c r="W3169" t="s">
        <v>4288</v>
      </c>
      <c r="X3169" t="s">
        <v>795</v>
      </c>
      <c r="Y3169">
        <v>554860123</v>
      </c>
      <c r="Z3169" t="s">
        <v>335</v>
      </c>
      <c r="AA3169">
        <v>6128137277</v>
      </c>
      <c r="AB3169">
        <v>6128138720</v>
      </c>
      <c r="AC3169" t="s">
        <v>13626</v>
      </c>
      <c r="AE3169" t="s">
        <v>4288</v>
      </c>
      <c r="AF3169" t="s">
        <v>795</v>
      </c>
      <c r="AG3169">
        <v>554044289</v>
      </c>
      <c r="AH3169" t="s">
        <v>335</v>
      </c>
      <c r="AI3169">
        <v>6128137277</v>
      </c>
      <c r="AJ3169">
        <v>6128138720</v>
      </c>
      <c r="AK3169" s="1" t="d">
        <v>2023-09-14</v>
      </c>
      <c r="AL3169" s="1" t="d">
        <v>2023-09-14</v>
      </c>
      <c r="AM3169" t="str">
        <f t="shared" si="49"/>
        <v>55404</v>
      </c>
      <c r="AQ3169" t="s">
        <v>7247</v>
      </c>
      <c r="AR3169" t="s">
        <v>8513</v>
      </c>
      <c r="AT3169" t="s">
        <v>8514</v>
      </c>
      <c r="AU3169">
        <v>6128135922</v>
      </c>
      <c r="AV3169" t="s">
        <v>368</v>
      </c>
      <c r="AY3169" t="s">
        <v>349</v>
      </c>
      <c r="AZ3169" t="s">
        <v>348</v>
      </c>
      <c r="BC3169" t="s">
        <v>349</v>
      </c>
      <c r="BD3169" t="s">
        <v>337</v>
      </c>
      <c r="BG3169" t="s">
        <v>338</v>
      </c>
      <c r="KW3169" t="s">
        <v>349</v>
      </c>
      <c r="LR3169" s="1" t="d">
        <v>2023-09-12</v>
      </c>
    </row>
    <row r="3170" spans="1:330" x14ac:dyDescent="0.2">
      <c r="A3170">
        <v>1225815947</v>
      </c>
      <c r="B3170">
        <v>2</v>
      </c>
      <c r="D3170" t="s">
        <v>339</v>
      </c>
      <c r="E3170" t="s">
        <v>13627</v>
      </c>
      <c r="U3170" t="s">
        <v>13628</v>
      </c>
      <c r="W3170" t="s">
        <v>9239</v>
      </c>
      <c r="X3170" t="s">
        <v>364</v>
      </c>
      <c r="Y3170">
        <v>913404359</v>
      </c>
      <c r="Z3170" t="s">
        <v>335</v>
      </c>
      <c r="AA3170">
        <v>8186389652</v>
      </c>
      <c r="AB3170">
        <v>8186389653</v>
      </c>
      <c r="AC3170" t="s">
        <v>13628</v>
      </c>
      <c r="AE3170" t="s">
        <v>9239</v>
      </c>
      <c r="AF3170" t="s">
        <v>364</v>
      </c>
      <c r="AG3170">
        <v>913404359</v>
      </c>
      <c r="AH3170" t="s">
        <v>335</v>
      </c>
      <c r="AI3170">
        <v>8186389652</v>
      </c>
      <c r="AJ3170">
        <v>8186389653</v>
      </c>
      <c r="AK3170" s="1" t="d">
        <v>2023-09-14</v>
      </c>
      <c r="AL3170" s="1" t="d">
        <v>2023-09-14</v>
      </c>
      <c r="AM3170" t="str">
        <f t="shared" si="49"/>
        <v>91340</v>
      </c>
      <c r="AQ3170" t="s">
        <v>13629</v>
      </c>
      <c r="AR3170" t="s">
        <v>13630</v>
      </c>
      <c r="AT3170" t="s">
        <v>807</v>
      </c>
      <c r="AU3170">
        <v>8186389652</v>
      </c>
      <c r="AV3170" t="s">
        <v>368</v>
      </c>
      <c r="AY3170" t="s">
        <v>349</v>
      </c>
      <c r="AZ3170" t="s">
        <v>337</v>
      </c>
      <c r="BC3170" t="s">
        <v>338</v>
      </c>
      <c r="KW3170" t="s">
        <v>349</v>
      </c>
      <c r="LR3170" s="1" t="d">
        <v>2023-09-14</v>
      </c>
    </row>
    <row r="3171" spans="1:330" x14ac:dyDescent="0.2">
      <c r="A3171">
        <v>1861279580</v>
      </c>
      <c r="B3171">
        <v>2</v>
      </c>
      <c r="D3171" t="s">
        <v>339</v>
      </c>
      <c r="E3171" t="s">
        <v>3148</v>
      </c>
      <c r="U3171" t="s">
        <v>3149</v>
      </c>
      <c r="W3171" t="s">
        <v>550</v>
      </c>
      <c r="X3171" t="s">
        <v>440</v>
      </c>
      <c r="Y3171">
        <v>104612808</v>
      </c>
      <c r="Z3171" t="s">
        <v>335</v>
      </c>
      <c r="AA3171">
        <v>7185975230</v>
      </c>
      <c r="AB3171">
        <v>7185972886</v>
      </c>
      <c r="AC3171" t="s">
        <v>3149</v>
      </c>
      <c r="AE3171" t="s">
        <v>550</v>
      </c>
      <c r="AF3171" t="s">
        <v>440</v>
      </c>
      <c r="AG3171">
        <v>104612808</v>
      </c>
      <c r="AH3171" t="s">
        <v>335</v>
      </c>
      <c r="AI3171">
        <v>7185975230</v>
      </c>
      <c r="AJ3171">
        <v>7185972886</v>
      </c>
      <c r="AK3171" s="1" t="d">
        <v>2023-09-14</v>
      </c>
      <c r="AL3171" s="1" t="d">
        <v>2023-09-14</v>
      </c>
      <c r="AM3171" t="str">
        <f t="shared" si="49"/>
        <v>10461</v>
      </c>
      <c r="AQ3171" t="s">
        <v>3150</v>
      </c>
      <c r="AR3171" t="s">
        <v>3151</v>
      </c>
      <c r="AT3171" t="s">
        <v>347</v>
      </c>
      <c r="AU3171">
        <v>7185975230</v>
      </c>
      <c r="AV3171" t="s">
        <v>350</v>
      </c>
      <c r="AY3171" t="s">
        <v>338</v>
      </c>
      <c r="KW3171" t="s">
        <v>349</v>
      </c>
      <c r="LR3171" s="1" t="d">
        <v>2023-09-12</v>
      </c>
    </row>
    <row r="3172" spans="1:330" x14ac:dyDescent="0.2">
      <c r="A3172">
        <v>1518745280</v>
      </c>
      <c r="B3172">
        <v>2</v>
      </c>
      <c r="D3172" t="s">
        <v>339</v>
      </c>
      <c r="E3172" t="s">
        <v>13631</v>
      </c>
      <c r="U3172" t="s">
        <v>13632</v>
      </c>
      <c r="W3172" t="s">
        <v>6528</v>
      </c>
      <c r="X3172" t="s">
        <v>446</v>
      </c>
      <c r="Y3172">
        <v>196082128</v>
      </c>
      <c r="Z3172" t="s">
        <v>335</v>
      </c>
      <c r="AA3172">
        <v>4847947272</v>
      </c>
      <c r="AB3172">
        <v>6103789000</v>
      </c>
      <c r="AC3172" t="s">
        <v>13633</v>
      </c>
      <c r="AE3172" t="s">
        <v>6528</v>
      </c>
      <c r="AF3172" t="s">
        <v>446</v>
      </c>
      <c r="AG3172">
        <v>196011750</v>
      </c>
      <c r="AH3172" t="s">
        <v>335</v>
      </c>
      <c r="AI3172">
        <v>4846635760</v>
      </c>
      <c r="AJ3172">
        <v>6103789000</v>
      </c>
      <c r="AK3172" s="1" t="d">
        <v>2023-09-14</v>
      </c>
      <c r="AL3172" s="1" t="d">
        <v>2023-10-01</v>
      </c>
      <c r="AM3172" t="str">
        <f t="shared" si="49"/>
        <v>19601</v>
      </c>
      <c r="AQ3172" t="s">
        <v>13634</v>
      </c>
      <c r="AR3172" t="s">
        <v>13635</v>
      </c>
      <c r="AS3172" t="s">
        <v>616</v>
      </c>
      <c r="AT3172" t="s">
        <v>10109</v>
      </c>
      <c r="AU3172">
        <v>4846635760</v>
      </c>
      <c r="AV3172" t="s">
        <v>350</v>
      </c>
      <c r="AY3172" t="s">
        <v>338</v>
      </c>
      <c r="DD3172">
        <v>1028072400001</v>
      </c>
      <c r="DE3172">
        <v>5</v>
      </c>
      <c r="DF3172" t="s">
        <v>446</v>
      </c>
      <c r="KW3172" t="s">
        <v>338</v>
      </c>
      <c r="KX3172" t="s">
        <v>13636</v>
      </c>
      <c r="KY3172" t="s">
        <v>339</v>
      </c>
      <c r="LR3172" s="1" t="d">
        <v>2023-10-01</v>
      </c>
    </row>
    <row r="3173" spans="1:330" x14ac:dyDescent="0.2">
      <c r="A3173">
        <v>1609653310</v>
      </c>
      <c r="B3173">
        <v>2</v>
      </c>
      <c r="D3173" t="s">
        <v>339</v>
      </c>
      <c r="E3173" t="s">
        <v>4427</v>
      </c>
      <c r="L3173" t="s">
        <v>339</v>
      </c>
      <c r="M3173">
        <v>6</v>
      </c>
      <c r="U3173" t="s">
        <v>3101</v>
      </c>
      <c r="W3173" t="s">
        <v>4428</v>
      </c>
      <c r="X3173" t="s">
        <v>2064</v>
      </c>
      <c r="Y3173">
        <v>837010640</v>
      </c>
      <c r="Z3173" t="s">
        <v>335</v>
      </c>
      <c r="AA3173">
        <v>2087065255</v>
      </c>
      <c r="AB3173">
        <v>2087065253</v>
      </c>
      <c r="AC3173" t="s">
        <v>13637</v>
      </c>
      <c r="AE3173" t="s">
        <v>3976</v>
      </c>
      <c r="AF3173" t="s">
        <v>2064</v>
      </c>
      <c r="AG3173">
        <v>833015810</v>
      </c>
      <c r="AH3173" t="s">
        <v>335</v>
      </c>
      <c r="AI3173">
        <v>2087065255</v>
      </c>
      <c r="AJ3173">
        <v>2087065253</v>
      </c>
      <c r="AK3173" s="1" t="d">
        <v>2023-09-14</v>
      </c>
      <c r="AL3173" s="1" t="d">
        <v>2024-06-20</v>
      </c>
      <c r="AM3173" t="str">
        <f t="shared" si="49"/>
        <v>83301</v>
      </c>
      <c r="AQ3173" t="s">
        <v>4430</v>
      </c>
      <c r="AR3173" t="s">
        <v>2006</v>
      </c>
      <c r="AT3173" t="s">
        <v>680</v>
      </c>
      <c r="AU3173">
        <v>2084932307</v>
      </c>
      <c r="AV3173" t="s">
        <v>368</v>
      </c>
      <c r="AY3173" t="s">
        <v>338</v>
      </c>
      <c r="KW3173" t="s">
        <v>338</v>
      </c>
      <c r="KX3173" t="s">
        <v>4432</v>
      </c>
      <c r="KY3173" t="s">
        <v>339</v>
      </c>
      <c r="LR3173" s="1" t="d">
        <v>2024-06-20</v>
      </c>
    </row>
    <row r="3174" spans="1:330" x14ac:dyDescent="0.2">
      <c r="A3174">
        <v>1194502823</v>
      </c>
      <c r="B3174">
        <v>2</v>
      </c>
      <c r="D3174" t="s">
        <v>339</v>
      </c>
      <c r="E3174" t="s">
        <v>13638</v>
      </c>
      <c r="U3174" t="s">
        <v>13639</v>
      </c>
      <c r="W3174" t="s">
        <v>536</v>
      </c>
      <c r="X3174" t="s">
        <v>364</v>
      </c>
      <c r="Y3174">
        <v>928046419</v>
      </c>
      <c r="Z3174" t="s">
        <v>335</v>
      </c>
      <c r="AC3174" t="s">
        <v>13639</v>
      </c>
      <c r="AE3174" t="s">
        <v>536</v>
      </c>
      <c r="AF3174" t="s">
        <v>364</v>
      </c>
      <c r="AG3174">
        <v>928046419</v>
      </c>
      <c r="AH3174" t="s">
        <v>335</v>
      </c>
      <c r="AI3174">
        <v>7146363397</v>
      </c>
      <c r="AK3174" s="1" t="d">
        <v>2023-09-14</v>
      </c>
      <c r="AL3174" s="1" t="d">
        <v>2023-09-14</v>
      </c>
      <c r="AM3174" t="str">
        <f t="shared" si="49"/>
        <v>92804</v>
      </c>
      <c r="AQ3174" t="s">
        <v>13640</v>
      </c>
      <c r="AR3174" t="s">
        <v>524</v>
      </c>
      <c r="AS3174" t="s">
        <v>3860</v>
      </c>
      <c r="AT3174" t="s">
        <v>617</v>
      </c>
      <c r="AU3174">
        <v>3107383337</v>
      </c>
      <c r="AV3174" t="s">
        <v>337</v>
      </c>
      <c r="AY3174" t="s">
        <v>349</v>
      </c>
      <c r="AZ3174" t="s">
        <v>368</v>
      </c>
      <c r="BC3174" t="s">
        <v>338</v>
      </c>
      <c r="KW3174" t="s">
        <v>349</v>
      </c>
      <c r="LR3174" s="1" t="d">
        <v>2023-09-12</v>
      </c>
    </row>
    <row r="3175" spans="1:330" x14ac:dyDescent="0.2">
      <c r="A3175">
        <v>1013795707</v>
      </c>
      <c r="B3175">
        <v>2</v>
      </c>
      <c r="D3175" t="s">
        <v>339</v>
      </c>
      <c r="E3175" t="s">
        <v>13641</v>
      </c>
      <c r="L3175" t="s">
        <v>339</v>
      </c>
      <c r="M3175">
        <v>6</v>
      </c>
      <c r="U3175" t="s">
        <v>13642</v>
      </c>
      <c r="W3175" t="s">
        <v>13643</v>
      </c>
      <c r="X3175" t="s">
        <v>1421</v>
      </c>
      <c r="Y3175">
        <v>6520471</v>
      </c>
      <c r="Z3175" t="s">
        <v>335</v>
      </c>
      <c r="AA3175">
        <v>7879924400</v>
      </c>
      <c r="AB3175">
        <v>7875694400</v>
      </c>
      <c r="AC3175" t="s">
        <v>13644</v>
      </c>
      <c r="AD3175" t="s">
        <v>13645</v>
      </c>
      <c r="AE3175" t="s">
        <v>5256</v>
      </c>
      <c r="AF3175" t="s">
        <v>1421</v>
      </c>
      <c r="AG3175">
        <v>612</v>
      </c>
      <c r="AH3175" t="s">
        <v>335</v>
      </c>
      <c r="AI3175">
        <v>7879924400</v>
      </c>
      <c r="AJ3175">
        <v>7875694400</v>
      </c>
      <c r="AK3175" s="1" t="d">
        <v>2023-09-15</v>
      </c>
      <c r="AL3175" s="1" t="d">
        <v>2025-07-01</v>
      </c>
      <c r="AM3175" t="str">
        <f t="shared" si="49"/>
        <v>00612</v>
      </c>
      <c r="AQ3175" t="s">
        <v>13646</v>
      </c>
      <c r="AR3175" t="s">
        <v>5720</v>
      </c>
      <c r="AS3175" t="s">
        <v>1499</v>
      </c>
      <c r="AT3175" t="s">
        <v>377</v>
      </c>
      <c r="AU3175">
        <v>7879924400</v>
      </c>
      <c r="AV3175" t="s">
        <v>337</v>
      </c>
      <c r="AY3175" t="s">
        <v>338</v>
      </c>
      <c r="DD3175">
        <v>39825600</v>
      </c>
      <c r="DE3175">
        <v>5</v>
      </c>
      <c r="DF3175" t="s">
        <v>1421</v>
      </c>
      <c r="KW3175" t="s">
        <v>349</v>
      </c>
      <c r="KZ3175" t="s">
        <v>351</v>
      </c>
      <c r="LB3175" t="s">
        <v>9030</v>
      </c>
      <c r="LR3175" s="1" t="d">
        <v>2025-07-01</v>
      </c>
    </row>
    <row r="3176" spans="1:330" x14ac:dyDescent="0.2">
      <c r="A3176">
        <v>1538947247</v>
      </c>
      <c r="B3176">
        <v>2</v>
      </c>
      <c r="D3176" t="s">
        <v>339</v>
      </c>
      <c r="E3176" t="s">
        <v>13647</v>
      </c>
      <c r="U3176" t="s">
        <v>13648</v>
      </c>
      <c r="W3176" t="s">
        <v>2154</v>
      </c>
      <c r="X3176" t="s">
        <v>398</v>
      </c>
      <c r="Y3176">
        <v>430168276</v>
      </c>
      <c r="Z3176" t="s">
        <v>335</v>
      </c>
      <c r="AA3176">
        <v>7409941811</v>
      </c>
      <c r="AC3176" t="s">
        <v>13648</v>
      </c>
      <c r="AE3176" t="s">
        <v>2154</v>
      </c>
      <c r="AF3176" t="s">
        <v>398</v>
      </c>
      <c r="AG3176">
        <v>430168276</v>
      </c>
      <c r="AH3176" t="s">
        <v>335</v>
      </c>
      <c r="AI3176">
        <v>7409941811</v>
      </c>
      <c r="AK3176" s="1" t="d">
        <v>2023-09-15</v>
      </c>
      <c r="AL3176" s="1" t="d">
        <v>2024-02-27</v>
      </c>
      <c r="AM3176" t="str">
        <f t="shared" si="49"/>
        <v>43016</v>
      </c>
      <c r="AQ3176" t="s">
        <v>13649</v>
      </c>
      <c r="AR3176" t="s">
        <v>13650</v>
      </c>
      <c r="AT3176" t="s">
        <v>13651</v>
      </c>
      <c r="AU3176">
        <v>7409941811</v>
      </c>
      <c r="AV3176" t="s">
        <v>428</v>
      </c>
      <c r="AY3176" t="s">
        <v>349</v>
      </c>
      <c r="AZ3176" t="s">
        <v>378</v>
      </c>
      <c r="BC3176" t="s">
        <v>349</v>
      </c>
      <c r="BD3176" t="s">
        <v>1661</v>
      </c>
      <c r="BG3176" t="s">
        <v>349</v>
      </c>
      <c r="BH3176" t="s">
        <v>13652</v>
      </c>
      <c r="BK3176" t="s">
        <v>349</v>
      </c>
      <c r="BL3176" t="s">
        <v>13653</v>
      </c>
      <c r="BO3176" t="s">
        <v>338</v>
      </c>
      <c r="KW3176" t="s">
        <v>349</v>
      </c>
      <c r="LB3176" t="s">
        <v>13654</v>
      </c>
      <c r="LR3176" s="1" t="d">
        <v>2024-02-27</v>
      </c>
    </row>
    <row r="3177" spans="1:330" x14ac:dyDescent="0.2">
      <c r="A3177">
        <v>1467230177</v>
      </c>
      <c r="B3177">
        <v>2</v>
      </c>
      <c r="D3177" t="s">
        <v>339</v>
      </c>
      <c r="E3177" t="s">
        <v>13655</v>
      </c>
      <c r="U3177" t="s">
        <v>13656</v>
      </c>
      <c r="W3177" t="s">
        <v>13657</v>
      </c>
      <c r="X3177" t="s">
        <v>334</v>
      </c>
      <c r="Y3177">
        <v>760843396</v>
      </c>
      <c r="Z3177" t="s">
        <v>335</v>
      </c>
      <c r="AA3177">
        <v>8338597267</v>
      </c>
      <c r="AB3177">
        <v>4692534142</v>
      </c>
      <c r="AC3177" t="s">
        <v>13656</v>
      </c>
      <c r="AE3177" t="s">
        <v>13657</v>
      </c>
      <c r="AF3177" t="s">
        <v>334</v>
      </c>
      <c r="AG3177">
        <v>760843396</v>
      </c>
      <c r="AH3177" t="s">
        <v>335</v>
      </c>
      <c r="AI3177">
        <v>8338597267</v>
      </c>
      <c r="AJ3177">
        <v>4692534142</v>
      </c>
      <c r="AK3177" s="1" t="d">
        <v>2023-09-15</v>
      </c>
      <c r="AL3177" s="1" t="d">
        <v>2023-09-15</v>
      </c>
      <c r="AM3177" t="str">
        <f t="shared" si="49"/>
        <v>76084</v>
      </c>
      <c r="AQ3177" t="s">
        <v>13658</v>
      </c>
      <c r="AR3177" t="s">
        <v>2652</v>
      </c>
      <c r="AT3177" t="s">
        <v>421</v>
      </c>
      <c r="AU3177">
        <v>8177939781</v>
      </c>
      <c r="AV3177" t="s">
        <v>368</v>
      </c>
      <c r="AY3177" t="s">
        <v>338</v>
      </c>
      <c r="KW3177" t="s">
        <v>349</v>
      </c>
      <c r="LB3177" t="s">
        <v>331</v>
      </c>
      <c r="LR3177" s="1" t="d">
        <v>2023-09-15</v>
      </c>
    </row>
    <row r="3178" spans="1:330" x14ac:dyDescent="0.2">
      <c r="A3178">
        <v>1508644212</v>
      </c>
      <c r="B3178">
        <v>2</v>
      </c>
      <c r="D3178" t="s">
        <v>339</v>
      </c>
      <c r="E3178" t="s">
        <v>13659</v>
      </c>
      <c r="U3178" t="s">
        <v>13660</v>
      </c>
      <c r="W3178" t="s">
        <v>1010</v>
      </c>
      <c r="X3178" t="s">
        <v>356</v>
      </c>
      <c r="Y3178">
        <v>86384902</v>
      </c>
      <c r="Z3178" t="s">
        <v>335</v>
      </c>
      <c r="AC3178" t="s">
        <v>13660</v>
      </c>
      <c r="AE3178" t="s">
        <v>1010</v>
      </c>
      <c r="AF3178" t="s">
        <v>356</v>
      </c>
      <c r="AG3178">
        <v>86384902</v>
      </c>
      <c r="AH3178" t="s">
        <v>335</v>
      </c>
      <c r="AI3178">
        <v>6099891400</v>
      </c>
      <c r="AK3178" s="1" t="d">
        <v>2023-09-15</v>
      </c>
      <c r="AL3178" s="1" t="d">
        <v>2023-09-15</v>
      </c>
      <c r="AM3178" t="str">
        <f t="shared" si="49"/>
        <v>08638</v>
      </c>
      <c r="AQ3178" t="s">
        <v>13661</v>
      </c>
      <c r="AR3178" t="s">
        <v>13662</v>
      </c>
      <c r="AT3178" t="s">
        <v>347</v>
      </c>
      <c r="AU3178">
        <v>6099891400</v>
      </c>
      <c r="AV3178" t="s">
        <v>350</v>
      </c>
      <c r="AY3178" t="s">
        <v>338</v>
      </c>
      <c r="KW3178" t="s">
        <v>349</v>
      </c>
      <c r="LR3178" s="1" t="d">
        <v>2023-09-15</v>
      </c>
    </row>
    <row r="3179" spans="1:330" x14ac:dyDescent="0.2">
      <c r="A3179">
        <v>1386422962</v>
      </c>
      <c r="B3179">
        <v>2</v>
      </c>
      <c r="D3179" t="s">
        <v>339</v>
      </c>
      <c r="E3179" t="s">
        <v>13663</v>
      </c>
      <c r="U3179" t="s">
        <v>13664</v>
      </c>
      <c r="W3179" t="s">
        <v>856</v>
      </c>
      <c r="X3179" t="s">
        <v>440</v>
      </c>
      <c r="Y3179">
        <v>100026813</v>
      </c>
      <c r="Z3179" t="s">
        <v>335</v>
      </c>
      <c r="AA3179">
        <v>2129410888</v>
      </c>
      <c r="AC3179" t="s">
        <v>13664</v>
      </c>
      <c r="AE3179" t="s">
        <v>856</v>
      </c>
      <c r="AF3179" t="s">
        <v>440</v>
      </c>
      <c r="AG3179">
        <v>100026813</v>
      </c>
      <c r="AH3179" t="s">
        <v>335</v>
      </c>
      <c r="AI3179">
        <v>2129410888</v>
      </c>
      <c r="AK3179" s="1" t="d">
        <v>2023-09-15</v>
      </c>
      <c r="AL3179" s="1" t="d">
        <v>2023-09-18</v>
      </c>
      <c r="AM3179" t="str">
        <f t="shared" si="49"/>
        <v>10002</v>
      </c>
      <c r="AQ3179" t="s">
        <v>3281</v>
      </c>
      <c r="AR3179" t="s">
        <v>13665</v>
      </c>
      <c r="AT3179" t="s">
        <v>347</v>
      </c>
      <c r="AU3179">
        <v>3477619720</v>
      </c>
      <c r="AV3179" t="s">
        <v>368</v>
      </c>
      <c r="AY3179" t="s">
        <v>338</v>
      </c>
      <c r="KW3179" t="s">
        <v>349</v>
      </c>
      <c r="LR3179" s="1" t="d">
        <v>2023-09-18</v>
      </c>
    </row>
    <row r="3180" spans="1:330" x14ac:dyDescent="0.2">
      <c r="A3180">
        <v>1720866437</v>
      </c>
      <c r="B3180">
        <v>2</v>
      </c>
      <c r="D3180" t="s">
        <v>339</v>
      </c>
      <c r="E3180" t="s">
        <v>13666</v>
      </c>
      <c r="U3180" t="s">
        <v>13667</v>
      </c>
      <c r="W3180" t="s">
        <v>1410</v>
      </c>
      <c r="X3180" t="s">
        <v>446</v>
      </c>
      <c r="Y3180">
        <v>191141915</v>
      </c>
      <c r="Z3180" t="s">
        <v>335</v>
      </c>
      <c r="AA3180">
        <v>2673294900</v>
      </c>
      <c r="AC3180" t="s">
        <v>13667</v>
      </c>
      <c r="AE3180" t="s">
        <v>1410</v>
      </c>
      <c r="AF3180" t="s">
        <v>446</v>
      </c>
      <c r="AG3180">
        <v>191141915</v>
      </c>
      <c r="AH3180" t="s">
        <v>335</v>
      </c>
      <c r="AI3180">
        <v>2673294900</v>
      </c>
      <c r="AK3180" s="1" t="d">
        <v>2023-09-15</v>
      </c>
      <c r="AL3180" s="1" t="d">
        <v>2023-09-15</v>
      </c>
      <c r="AM3180" t="str">
        <f t="shared" si="49"/>
        <v>19114</v>
      </c>
      <c r="AQ3180" t="s">
        <v>391</v>
      </c>
      <c r="AR3180" t="s">
        <v>13668</v>
      </c>
      <c r="AS3180" t="s">
        <v>13669</v>
      </c>
      <c r="AT3180" t="s">
        <v>347</v>
      </c>
      <c r="AU3180">
        <v>2158242700</v>
      </c>
      <c r="AV3180" t="s">
        <v>350</v>
      </c>
      <c r="AY3180" t="s">
        <v>338</v>
      </c>
      <c r="KW3180" t="s">
        <v>349</v>
      </c>
      <c r="LR3180" s="1" t="d">
        <v>2023-09-15</v>
      </c>
    </row>
    <row r="3181" spans="1:330" x14ac:dyDescent="0.2">
      <c r="A3181">
        <v>1932987609</v>
      </c>
      <c r="B3181">
        <v>1</v>
      </c>
      <c r="F3181" t="s">
        <v>4817</v>
      </c>
      <c r="G3181" t="s">
        <v>13670</v>
      </c>
      <c r="U3181" t="s">
        <v>13671</v>
      </c>
      <c r="W3181" t="s">
        <v>955</v>
      </c>
      <c r="X3181" t="s">
        <v>453</v>
      </c>
      <c r="Y3181">
        <v>301158015</v>
      </c>
      <c r="Z3181" t="s">
        <v>335</v>
      </c>
      <c r="AC3181" t="s">
        <v>13671</v>
      </c>
      <c r="AE3181" t="s">
        <v>955</v>
      </c>
      <c r="AF3181" t="s">
        <v>453</v>
      </c>
      <c r="AG3181">
        <v>301158015</v>
      </c>
      <c r="AH3181" t="s">
        <v>335</v>
      </c>
      <c r="AI3181">
        <v>7702241200</v>
      </c>
      <c r="AK3181" s="1" t="d">
        <v>2023-09-15</v>
      </c>
      <c r="AL3181" s="1" t="d">
        <v>2023-09-15</v>
      </c>
      <c r="AM3181" t="str">
        <f t="shared" si="49"/>
        <v>30115</v>
      </c>
      <c r="AP3181" t="s">
        <v>456</v>
      </c>
      <c r="AV3181" t="s">
        <v>491</v>
      </c>
      <c r="AY3181" t="s">
        <v>338</v>
      </c>
      <c r="KV3181" t="s">
        <v>338</v>
      </c>
      <c r="LR3181" s="1" t="d">
        <v>2023-09-15</v>
      </c>
    </row>
    <row r="3182" spans="1:330" x14ac:dyDescent="0.2">
      <c r="A3182">
        <v>1538947163</v>
      </c>
      <c r="B3182">
        <v>2</v>
      </c>
      <c r="D3182" t="s">
        <v>339</v>
      </c>
      <c r="E3182" t="s">
        <v>13672</v>
      </c>
      <c r="U3182" t="s">
        <v>13673</v>
      </c>
      <c r="W3182" t="s">
        <v>3154</v>
      </c>
      <c r="X3182" t="s">
        <v>495</v>
      </c>
      <c r="Y3182">
        <v>65115991</v>
      </c>
      <c r="Z3182" t="s">
        <v>335</v>
      </c>
      <c r="AA3182">
        <v>2037879908</v>
      </c>
      <c r="AB3182">
        <v>2037760240</v>
      </c>
      <c r="AC3182" t="s">
        <v>13673</v>
      </c>
      <c r="AE3182" t="s">
        <v>3154</v>
      </c>
      <c r="AF3182" t="s">
        <v>495</v>
      </c>
      <c r="AG3182">
        <v>65115991</v>
      </c>
      <c r="AH3182" t="s">
        <v>335</v>
      </c>
      <c r="AI3182">
        <v>2037879908</v>
      </c>
      <c r="AJ3182">
        <v>2037760240</v>
      </c>
      <c r="AK3182" s="1" t="d">
        <v>2023-09-15</v>
      </c>
      <c r="AL3182" s="1" t="d">
        <v>2023-09-15</v>
      </c>
      <c r="AM3182" t="str">
        <f t="shared" si="49"/>
        <v>06511</v>
      </c>
      <c r="AQ3182" t="s">
        <v>5742</v>
      </c>
      <c r="AR3182" t="s">
        <v>730</v>
      </c>
      <c r="AT3182" t="s">
        <v>377</v>
      </c>
      <c r="AU3182">
        <v>2032356323</v>
      </c>
      <c r="AV3182" t="s">
        <v>350</v>
      </c>
      <c r="AY3182" t="s">
        <v>338</v>
      </c>
      <c r="KW3182" t="s">
        <v>349</v>
      </c>
      <c r="LR3182" s="1" t="d">
        <v>2023-09-15</v>
      </c>
    </row>
    <row r="3183" spans="1:330" x14ac:dyDescent="0.2">
      <c r="A3183">
        <v>1700664315</v>
      </c>
      <c r="B3183">
        <v>2</v>
      </c>
      <c r="D3183" t="s">
        <v>339</v>
      </c>
      <c r="E3183" t="s">
        <v>13674</v>
      </c>
      <c r="U3183" t="s">
        <v>13675</v>
      </c>
      <c r="W3183" t="s">
        <v>3662</v>
      </c>
      <c r="X3183" t="s">
        <v>446</v>
      </c>
      <c r="Y3183">
        <v>170502930</v>
      </c>
      <c r="Z3183" t="s">
        <v>335</v>
      </c>
      <c r="AA3183">
        <v>7174585451</v>
      </c>
      <c r="AB3183">
        <v>7174581017</v>
      </c>
      <c r="AC3183" t="s">
        <v>13675</v>
      </c>
      <c r="AE3183" t="s">
        <v>3662</v>
      </c>
      <c r="AF3183" t="s">
        <v>446</v>
      </c>
      <c r="AG3183">
        <v>170502930</v>
      </c>
      <c r="AH3183" t="s">
        <v>335</v>
      </c>
      <c r="AI3183">
        <v>7174585451</v>
      </c>
      <c r="AJ3183">
        <v>7174581017</v>
      </c>
      <c r="AK3183" s="1" t="d">
        <v>2023-09-15</v>
      </c>
      <c r="AL3183" s="1" t="d">
        <v>2023-09-20</v>
      </c>
      <c r="AM3183" t="str">
        <f t="shared" si="49"/>
        <v>17050</v>
      </c>
      <c r="AQ3183" t="s">
        <v>13676</v>
      </c>
      <c r="AR3183" t="s">
        <v>13677</v>
      </c>
      <c r="AT3183" t="s">
        <v>617</v>
      </c>
      <c r="AU3183">
        <v>7174585451</v>
      </c>
      <c r="AV3183" t="s">
        <v>350</v>
      </c>
      <c r="AY3183" t="s">
        <v>338</v>
      </c>
      <c r="KW3183" t="s">
        <v>349</v>
      </c>
      <c r="LR3183" s="1" t="d">
        <v>2023-09-20</v>
      </c>
    </row>
    <row r="3184" spans="1:330" x14ac:dyDescent="0.2">
      <c r="A3184">
        <v>1902684541</v>
      </c>
      <c r="B3184">
        <v>2</v>
      </c>
      <c r="D3184" t="s">
        <v>339</v>
      </c>
      <c r="E3184" t="s">
        <v>1512</v>
      </c>
      <c r="L3184" t="s">
        <v>339</v>
      </c>
      <c r="M3184">
        <v>6</v>
      </c>
      <c r="U3184" t="s">
        <v>13678</v>
      </c>
      <c r="W3184" t="s">
        <v>13679</v>
      </c>
      <c r="X3184" t="s">
        <v>749</v>
      </c>
      <c r="Y3184">
        <v>604532280</v>
      </c>
      <c r="Z3184" t="s">
        <v>335</v>
      </c>
      <c r="AA3184">
        <v>7085985000</v>
      </c>
      <c r="AC3184" t="s">
        <v>13680</v>
      </c>
      <c r="AE3184" t="s">
        <v>13679</v>
      </c>
      <c r="AF3184" t="s">
        <v>749</v>
      </c>
      <c r="AG3184">
        <v>604532615</v>
      </c>
      <c r="AH3184" t="s">
        <v>335</v>
      </c>
      <c r="AI3184">
        <v>7085985000</v>
      </c>
      <c r="AK3184" s="1" t="d">
        <v>2023-09-15</v>
      </c>
      <c r="AL3184" s="1" t="d">
        <v>2024-03-08</v>
      </c>
      <c r="AM3184" t="str">
        <f t="shared" si="49"/>
        <v>60453</v>
      </c>
      <c r="AQ3184" t="s">
        <v>13681</v>
      </c>
      <c r="AR3184" t="s">
        <v>13682</v>
      </c>
      <c r="AT3184" t="s">
        <v>377</v>
      </c>
      <c r="AU3184">
        <v>7085985000</v>
      </c>
      <c r="AV3184" t="s">
        <v>368</v>
      </c>
      <c r="AY3184" t="s">
        <v>349</v>
      </c>
      <c r="AZ3184" t="s">
        <v>337</v>
      </c>
      <c r="BC3184" t="s">
        <v>338</v>
      </c>
      <c r="KW3184" t="s">
        <v>349</v>
      </c>
      <c r="LR3184" s="1" t="d">
        <v>2024-03-08</v>
      </c>
    </row>
    <row r="3185" spans="1:330" x14ac:dyDescent="0.2">
      <c r="A3185">
        <v>1740068394</v>
      </c>
      <c r="B3185">
        <v>2</v>
      </c>
      <c r="D3185" t="s">
        <v>339</v>
      </c>
      <c r="E3185" t="s">
        <v>13683</v>
      </c>
      <c r="U3185" t="s">
        <v>13684</v>
      </c>
      <c r="W3185" t="s">
        <v>2330</v>
      </c>
      <c r="X3185" t="s">
        <v>364</v>
      </c>
      <c r="Y3185">
        <v>911033383</v>
      </c>
      <c r="Z3185" t="s">
        <v>335</v>
      </c>
      <c r="AA3185">
        <v>6263904011</v>
      </c>
      <c r="AB3185">
        <v>6266403072</v>
      </c>
      <c r="AC3185" t="s">
        <v>13684</v>
      </c>
      <c r="AE3185" t="s">
        <v>2330</v>
      </c>
      <c r="AF3185" t="s">
        <v>364</v>
      </c>
      <c r="AG3185">
        <v>911033383</v>
      </c>
      <c r="AH3185" t="s">
        <v>335</v>
      </c>
      <c r="AI3185">
        <v>6263904011</v>
      </c>
      <c r="AJ3185">
        <v>6266403072</v>
      </c>
      <c r="AK3185" s="1" t="d">
        <v>2023-09-15</v>
      </c>
      <c r="AL3185" s="1" t="d">
        <v>2023-09-15</v>
      </c>
      <c r="AM3185" t="str">
        <f t="shared" si="49"/>
        <v>91103</v>
      </c>
      <c r="AQ3185" t="s">
        <v>13685</v>
      </c>
      <c r="AR3185" t="s">
        <v>13686</v>
      </c>
      <c r="AT3185" t="s">
        <v>807</v>
      </c>
      <c r="AU3185">
        <v>6263904011</v>
      </c>
      <c r="AV3185" t="s">
        <v>368</v>
      </c>
      <c r="AY3185" t="s">
        <v>349</v>
      </c>
      <c r="AZ3185" t="s">
        <v>337</v>
      </c>
      <c r="BC3185" t="s">
        <v>338</v>
      </c>
      <c r="DD3185" t="s">
        <v>13687</v>
      </c>
      <c r="DE3185">
        <v>1</v>
      </c>
      <c r="DF3185" t="s">
        <v>364</v>
      </c>
      <c r="DG3185" t="s">
        <v>809</v>
      </c>
      <c r="KW3185" t="s">
        <v>349</v>
      </c>
      <c r="LR3185" s="1" t="d">
        <v>2023-09-14</v>
      </c>
    </row>
    <row r="3186" spans="1:330" x14ac:dyDescent="0.2">
      <c r="A3186">
        <v>1710765433</v>
      </c>
      <c r="B3186">
        <v>2</v>
      </c>
      <c r="D3186" t="s">
        <v>339</v>
      </c>
      <c r="E3186" t="s">
        <v>13688</v>
      </c>
      <c r="L3186" t="s">
        <v>339</v>
      </c>
      <c r="M3186">
        <v>6</v>
      </c>
      <c r="U3186" t="s">
        <v>13689</v>
      </c>
      <c r="W3186" t="s">
        <v>13690</v>
      </c>
      <c r="X3186" t="s">
        <v>3103</v>
      </c>
      <c r="Y3186">
        <v>510313314</v>
      </c>
      <c r="Z3186" t="s">
        <v>335</v>
      </c>
      <c r="AA3186">
        <v>7125463738</v>
      </c>
      <c r="AB3186">
        <v>7125463747</v>
      </c>
      <c r="AC3186" t="s">
        <v>13689</v>
      </c>
      <c r="AE3186" t="s">
        <v>13690</v>
      </c>
      <c r="AF3186" t="s">
        <v>3103</v>
      </c>
      <c r="AG3186">
        <v>510313314</v>
      </c>
      <c r="AH3186" t="s">
        <v>335</v>
      </c>
      <c r="AI3186">
        <v>7125463738</v>
      </c>
      <c r="AJ3186">
        <v>7125463747</v>
      </c>
      <c r="AK3186" s="1" t="d">
        <v>2023-09-15</v>
      </c>
      <c r="AL3186" s="1" t="d">
        <v>2024-08-12</v>
      </c>
      <c r="AM3186" t="str">
        <f t="shared" si="49"/>
        <v>51031</v>
      </c>
      <c r="AQ3186" t="s">
        <v>13691</v>
      </c>
      <c r="AR3186" t="s">
        <v>13692</v>
      </c>
      <c r="AS3186" t="s">
        <v>346</v>
      </c>
      <c r="AT3186" t="s">
        <v>745</v>
      </c>
      <c r="AU3186">
        <v>7125463338</v>
      </c>
      <c r="AV3186" t="s">
        <v>337</v>
      </c>
      <c r="AY3186" t="s">
        <v>338</v>
      </c>
      <c r="KW3186" t="s">
        <v>349</v>
      </c>
      <c r="LR3186" s="1" t="d">
        <v>2024-08-12</v>
      </c>
    </row>
    <row r="3187" spans="1:330" x14ac:dyDescent="0.2">
      <c r="A3187">
        <v>1114705431</v>
      </c>
      <c r="B3187">
        <v>2</v>
      </c>
      <c r="D3187" t="s">
        <v>339</v>
      </c>
      <c r="E3187" t="s">
        <v>4427</v>
      </c>
      <c r="L3187" t="s">
        <v>339</v>
      </c>
      <c r="M3187">
        <v>6</v>
      </c>
      <c r="U3187" t="s">
        <v>13242</v>
      </c>
      <c r="W3187" t="s">
        <v>4428</v>
      </c>
      <c r="X3187" t="s">
        <v>2064</v>
      </c>
      <c r="Y3187">
        <v>837126241</v>
      </c>
      <c r="Z3187" t="s">
        <v>335</v>
      </c>
      <c r="AA3187">
        <v>2083814353</v>
      </c>
      <c r="AB3187">
        <v>2083814355</v>
      </c>
      <c r="AC3187" t="s">
        <v>13242</v>
      </c>
      <c r="AE3187" t="s">
        <v>4428</v>
      </c>
      <c r="AF3187" t="s">
        <v>2064</v>
      </c>
      <c r="AG3187">
        <v>837126241</v>
      </c>
      <c r="AH3187" t="s">
        <v>335</v>
      </c>
      <c r="AI3187">
        <v>2083814353</v>
      </c>
      <c r="AJ3187">
        <v>2083814355</v>
      </c>
      <c r="AK3187" s="1" t="d">
        <v>2023-09-18</v>
      </c>
      <c r="AL3187" s="1" t="d">
        <v>2024-06-20</v>
      </c>
      <c r="AM3187" t="str">
        <f t="shared" si="49"/>
        <v>83712</v>
      </c>
      <c r="AQ3187" t="s">
        <v>4430</v>
      </c>
      <c r="AR3187" t="s">
        <v>2006</v>
      </c>
      <c r="AT3187" t="s">
        <v>680</v>
      </c>
      <c r="AU3187">
        <v>2084932307</v>
      </c>
      <c r="AV3187" t="s">
        <v>368</v>
      </c>
      <c r="AY3187" t="s">
        <v>338</v>
      </c>
      <c r="KW3187" t="s">
        <v>338</v>
      </c>
      <c r="KX3187" t="s">
        <v>4432</v>
      </c>
      <c r="KY3187" t="s">
        <v>339</v>
      </c>
      <c r="LR3187" s="1" t="d">
        <v>2024-06-20</v>
      </c>
    </row>
    <row r="3188" spans="1:330" x14ac:dyDescent="0.2">
      <c r="A3188">
        <v>1801674155</v>
      </c>
      <c r="B3188">
        <v>2</v>
      </c>
      <c r="D3188" t="s">
        <v>339</v>
      </c>
      <c r="E3188" t="s">
        <v>13693</v>
      </c>
      <c r="L3188" t="s">
        <v>339</v>
      </c>
      <c r="M3188">
        <v>6</v>
      </c>
      <c r="U3188" t="s">
        <v>13694</v>
      </c>
      <c r="W3188" t="s">
        <v>1742</v>
      </c>
      <c r="X3188" t="s">
        <v>364</v>
      </c>
      <c r="Y3188">
        <v>928441614</v>
      </c>
      <c r="Z3188" t="s">
        <v>335</v>
      </c>
      <c r="AA3188">
        <v>6572129898</v>
      </c>
      <c r="AB3188">
        <v>6572022588</v>
      </c>
      <c r="AC3188" t="s">
        <v>13694</v>
      </c>
      <c r="AE3188" t="s">
        <v>1742</v>
      </c>
      <c r="AF3188" t="s">
        <v>364</v>
      </c>
      <c r="AG3188">
        <v>928441614</v>
      </c>
      <c r="AH3188" t="s">
        <v>335</v>
      </c>
      <c r="AI3188">
        <v>7149817467</v>
      </c>
      <c r="AK3188" s="1" t="d">
        <v>2023-09-18</v>
      </c>
      <c r="AL3188" s="1" t="d">
        <v>2025-03-19</v>
      </c>
      <c r="AM3188" t="str">
        <f t="shared" si="49"/>
        <v>92844</v>
      </c>
      <c r="AQ3188" t="s">
        <v>3463</v>
      </c>
      <c r="AR3188" t="s">
        <v>13695</v>
      </c>
      <c r="AT3188" t="s">
        <v>519</v>
      </c>
      <c r="AU3188">
        <v>7144677687</v>
      </c>
      <c r="AV3188" t="s">
        <v>337</v>
      </c>
      <c r="AY3188" t="s">
        <v>338</v>
      </c>
      <c r="KW3188" t="s">
        <v>349</v>
      </c>
      <c r="LB3188" t="s">
        <v>367</v>
      </c>
      <c r="LR3188" s="1" t="d">
        <v>2025-03-19</v>
      </c>
    </row>
    <row r="3189" spans="1:330" x14ac:dyDescent="0.2">
      <c r="A3189">
        <v>1508644915</v>
      </c>
      <c r="B3189">
        <v>2</v>
      </c>
      <c r="D3189" t="s">
        <v>339</v>
      </c>
      <c r="E3189" t="s">
        <v>13696</v>
      </c>
      <c r="U3189" t="s">
        <v>13697</v>
      </c>
      <c r="W3189" t="s">
        <v>1062</v>
      </c>
      <c r="X3189" t="s">
        <v>453</v>
      </c>
      <c r="Y3189">
        <v>303741891</v>
      </c>
      <c r="Z3189" t="s">
        <v>335</v>
      </c>
      <c r="AC3189" t="s">
        <v>13698</v>
      </c>
      <c r="AD3189" t="s">
        <v>10419</v>
      </c>
      <c r="AE3189" t="s">
        <v>3313</v>
      </c>
      <c r="AF3189" t="s">
        <v>453</v>
      </c>
      <c r="AG3189">
        <v>30535</v>
      </c>
      <c r="AH3189" t="s">
        <v>335</v>
      </c>
      <c r="AI3189">
        <v>7067542273</v>
      </c>
      <c r="AK3189" s="1" t="d">
        <v>2023-09-18</v>
      </c>
      <c r="AL3189" s="1" t="d">
        <v>2023-09-18</v>
      </c>
      <c r="AM3189" t="str">
        <f t="shared" si="49"/>
        <v>30535</v>
      </c>
      <c r="AQ3189" t="s">
        <v>13699</v>
      </c>
      <c r="AR3189" t="s">
        <v>1943</v>
      </c>
      <c r="AS3189" t="s">
        <v>481</v>
      </c>
      <c r="AT3189" t="s">
        <v>2722</v>
      </c>
      <c r="AU3189">
        <v>7702191703</v>
      </c>
      <c r="AV3189" t="s">
        <v>337</v>
      </c>
      <c r="AY3189" t="s">
        <v>338</v>
      </c>
      <c r="KW3189" t="s">
        <v>349</v>
      </c>
      <c r="KZ3189" t="s">
        <v>369</v>
      </c>
      <c r="LR3189" s="1" t="d">
        <v>2023-03-10</v>
      </c>
    </row>
    <row r="3190" spans="1:330" x14ac:dyDescent="0.2">
      <c r="A3190">
        <v>1477331866</v>
      </c>
      <c r="B3190">
        <v>2</v>
      </c>
      <c r="D3190" t="s">
        <v>339</v>
      </c>
      <c r="E3190" t="s">
        <v>13700</v>
      </c>
      <c r="U3190" t="s">
        <v>13701</v>
      </c>
      <c r="W3190" t="s">
        <v>13702</v>
      </c>
      <c r="X3190" t="s">
        <v>440</v>
      </c>
      <c r="Y3190">
        <v>141508194</v>
      </c>
      <c r="Z3190" t="s">
        <v>335</v>
      </c>
      <c r="AA3190">
        <v>7168356778</v>
      </c>
      <c r="AC3190" t="s">
        <v>13701</v>
      </c>
      <c r="AE3190" t="s">
        <v>13702</v>
      </c>
      <c r="AF3190" t="s">
        <v>440</v>
      </c>
      <c r="AG3190">
        <v>141508194</v>
      </c>
      <c r="AH3190" t="s">
        <v>335</v>
      </c>
      <c r="AI3190">
        <v>7168356778</v>
      </c>
      <c r="AK3190" s="1" t="d">
        <v>2023-09-18</v>
      </c>
      <c r="AL3190" s="1" t="d">
        <v>2023-09-18</v>
      </c>
      <c r="AM3190" t="str">
        <f t="shared" si="49"/>
        <v>14150</v>
      </c>
      <c r="AQ3190" t="s">
        <v>5590</v>
      </c>
      <c r="AR3190" t="s">
        <v>1699</v>
      </c>
      <c r="AT3190" t="s">
        <v>347</v>
      </c>
      <c r="AU3190">
        <v>7168356778</v>
      </c>
      <c r="AV3190" t="s">
        <v>350</v>
      </c>
      <c r="AY3190" t="s">
        <v>338</v>
      </c>
      <c r="KW3190" t="s">
        <v>349</v>
      </c>
      <c r="LB3190" t="s">
        <v>1966</v>
      </c>
      <c r="LR3190" s="1" t="d">
        <v>2023-09-18</v>
      </c>
    </row>
    <row r="3191" spans="1:330" x14ac:dyDescent="0.2">
      <c r="A3191">
        <v>1942088455</v>
      </c>
      <c r="B3191">
        <v>2</v>
      </c>
      <c r="D3191" t="s">
        <v>339</v>
      </c>
      <c r="E3191" t="s">
        <v>13703</v>
      </c>
      <c r="U3191" t="s">
        <v>13704</v>
      </c>
      <c r="W3191" t="s">
        <v>1612</v>
      </c>
      <c r="X3191" t="s">
        <v>633</v>
      </c>
      <c r="Y3191">
        <v>710060664</v>
      </c>
      <c r="Z3191" t="s">
        <v>335</v>
      </c>
      <c r="AA3191">
        <v>3189631165</v>
      </c>
      <c r="AC3191" t="s">
        <v>13705</v>
      </c>
      <c r="AE3191" t="s">
        <v>1612</v>
      </c>
      <c r="AF3191" t="s">
        <v>633</v>
      </c>
      <c r="AG3191">
        <v>710068354</v>
      </c>
      <c r="AH3191" t="s">
        <v>335</v>
      </c>
      <c r="AI3191">
        <v>3189631165</v>
      </c>
      <c r="AK3191" s="1" t="d">
        <v>2023-09-18</v>
      </c>
      <c r="AL3191" s="1" t="d">
        <v>2023-09-18</v>
      </c>
      <c r="AM3191" t="str">
        <f t="shared" si="49"/>
        <v>71006</v>
      </c>
      <c r="AQ3191" t="s">
        <v>13706</v>
      </c>
      <c r="AR3191" t="s">
        <v>5628</v>
      </c>
      <c r="AS3191" t="s">
        <v>839</v>
      </c>
      <c r="AT3191" t="s">
        <v>753</v>
      </c>
      <c r="AU3191">
        <v>3189631165</v>
      </c>
      <c r="AV3191" t="s">
        <v>337</v>
      </c>
      <c r="AY3191" t="s">
        <v>338</v>
      </c>
      <c r="KW3191" t="s">
        <v>349</v>
      </c>
      <c r="KZ3191" t="s">
        <v>351</v>
      </c>
      <c r="LA3191" t="s">
        <v>1953</v>
      </c>
      <c r="LB3191" t="s">
        <v>331</v>
      </c>
      <c r="LR3191" s="1" t="d">
        <v>2023-09-16</v>
      </c>
    </row>
    <row r="3192" spans="1:330" x14ac:dyDescent="0.2">
      <c r="A3192">
        <v>1881472264</v>
      </c>
      <c r="B3192">
        <v>2</v>
      </c>
      <c r="D3192" t="s">
        <v>339</v>
      </c>
      <c r="E3192" t="s">
        <v>13707</v>
      </c>
      <c r="U3192" t="s">
        <v>13708</v>
      </c>
      <c r="V3192" t="s">
        <v>13709</v>
      </c>
      <c r="W3192" t="s">
        <v>13710</v>
      </c>
      <c r="X3192" t="s">
        <v>772</v>
      </c>
      <c r="Y3192">
        <v>38803</v>
      </c>
      <c r="Z3192" t="s">
        <v>335</v>
      </c>
      <c r="AA3192">
        <v>2057958800</v>
      </c>
      <c r="AC3192" t="s">
        <v>13711</v>
      </c>
      <c r="AE3192" t="s">
        <v>1886</v>
      </c>
      <c r="AF3192" t="s">
        <v>738</v>
      </c>
      <c r="AG3192">
        <v>278345704</v>
      </c>
      <c r="AH3192" t="s">
        <v>335</v>
      </c>
      <c r="AI3192">
        <v>2524136208</v>
      </c>
      <c r="AK3192" s="1" t="d">
        <v>2023-09-18</v>
      </c>
      <c r="AL3192" s="1" t="d">
        <v>2023-09-18</v>
      </c>
      <c r="AM3192" t="str">
        <f t="shared" si="49"/>
        <v>27834</v>
      </c>
      <c r="AQ3192" t="s">
        <v>2094</v>
      </c>
      <c r="AR3192" t="s">
        <v>3294</v>
      </c>
      <c r="AT3192" t="s">
        <v>910</v>
      </c>
      <c r="AU3192">
        <v>2057958800</v>
      </c>
      <c r="AV3192" t="s">
        <v>368</v>
      </c>
      <c r="AY3192" t="s">
        <v>349</v>
      </c>
      <c r="AZ3192" t="s">
        <v>430</v>
      </c>
      <c r="BC3192" t="s">
        <v>338</v>
      </c>
      <c r="KW3192" t="s">
        <v>349</v>
      </c>
      <c r="LR3192" s="1" t="d">
        <v>2023-09-15</v>
      </c>
    </row>
    <row r="3193" spans="1:330" x14ac:dyDescent="0.2">
      <c r="A3193">
        <v>1154109601</v>
      </c>
      <c r="B3193">
        <v>2</v>
      </c>
      <c r="D3193" t="s">
        <v>339</v>
      </c>
      <c r="E3193" t="s">
        <v>13712</v>
      </c>
      <c r="L3193" t="s">
        <v>339</v>
      </c>
      <c r="M3193">
        <v>6</v>
      </c>
      <c r="U3193" t="s">
        <v>13713</v>
      </c>
      <c r="W3193" t="s">
        <v>1052</v>
      </c>
      <c r="X3193" t="s">
        <v>757</v>
      </c>
      <c r="Y3193">
        <v>721168013</v>
      </c>
      <c r="Z3193" t="s">
        <v>335</v>
      </c>
      <c r="AA3193">
        <v>5013531984</v>
      </c>
      <c r="AB3193">
        <v>5018303015</v>
      </c>
      <c r="AC3193" t="s">
        <v>13713</v>
      </c>
      <c r="AE3193" t="s">
        <v>1052</v>
      </c>
      <c r="AF3193" t="s">
        <v>757</v>
      </c>
      <c r="AG3193">
        <v>721168013</v>
      </c>
      <c r="AH3193" t="s">
        <v>335</v>
      </c>
      <c r="AI3193">
        <v>5013531984</v>
      </c>
      <c r="AJ3193">
        <v>5013532698</v>
      </c>
      <c r="AK3193" s="1" t="d">
        <v>2023-09-18</v>
      </c>
      <c r="AL3193" s="1" t="d">
        <v>2024-08-23</v>
      </c>
      <c r="AM3193" t="str">
        <f t="shared" si="49"/>
        <v>72116</v>
      </c>
      <c r="AQ3193" t="s">
        <v>1197</v>
      </c>
      <c r="AR3193" t="s">
        <v>1198</v>
      </c>
      <c r="AT3193" t="s">
        <v>347</v>
      </c>
      <c r="AU3193">
        <v>5015801895</v>
      </c>
      <c r="AV3193" t="s">
        <v>350</v>
      </c>
      <c r="AY3193" t="s">
        <v>338</v>
      </c>
      <c r="KW3193" t="s">
        <v>349</v>
      </c>
      <c r="LR3193" s="1" t="d">
        <v>2024-08-23</v>
      </c>
    </row>
    <row r="3194" spans="1:330" x14ac:dyDescent="0.2">
      <c r="A3194">
        <v>1780462267</v>
      </c>
      <c r="B3194">
        <v>2</v>
      </c>
      <c r="D3194" t="s">
        <v>339</v>
      </c>
      <c r="E3194" t="s">
        <v>13714</v>
      </c>
      <c r="U3194" t="s">
        <v>13715</v>
      </c>
      <c r="W3194" t="s">
        <v>13716</v>
      </c>
      <c r="X3194" t="s">
        <v>356</v>
      </c>
      <c r="Y3194">
        <v>70935412</v>
      </c>
      <c r="Z3194" t="s">
        <v>335</v>
      </c>
      <c r="AA3194">
        <v>2018541829</v>
      </c>
      <c r="AC3194" t="s">
        <v>13715</v>
      </c>
      <c r="AE3194" t="s">
        <v>13716</v>
      </c>
      <c r="AF3194" t="s">
        <v>356</v>
      </c>
      <c r="AG3194">
        <v>70935412</v>
      </c>
      <c r="AH3194" t="s">
        <v>335</v>
      </c>
      <c r="AI3194">
        <v>2018541829</v>
      </c>
      <c r="AK3194" s="1" t="d">
        <v>2023-09-18</v>
      </c>
      <c r="AL3194" s="1" t="d">
        <v>2023-09-18</v>
      </c>
      <c r="AM3194" t="str">
        <f t="shared" si="49"/>
        <v>07093</v>
      </c>
      <c r="AQ3194" t="s">
        <v>719</v>
      </c>
      <c r="AR3194" t="s">
        <v>720</v>
      </c>
      <c r="AT3194" t="s">
        <v>377</v>
      </c>
      <c r="AU3194">
        <v>7328575889</v>
      </c>
      <c r="AV3194" t="s">
        <v>337</v>
      </c>
      <c r="AY3194" t="s">
        <v>338</v>
      </c>
      <c r="KW3194" t="s">
        <v>349</v>
      </c>
      <c r="KZ3194" t="s">
        <v>369</v>
      </c>
      <c r="LR3194" s="1" t="d">
        <v>2023-09-18</v>
      </c>
    </row>
    <row r="3195" spans="1:330" x14ac:dyDescent="0.2">
      <c r="A3195">
        <v>1689452815</v>
      </c>
      <c r="B3195">
        <v>2</v>
      </c>
      <c r="D3195" t="s">
        <v>339</v>
      </c>
      <c r="E3195" t="s">
        <v>13717</v>
      </c>
      <c r="U3195" t="s">
        <v>13718</v>
      </c>
      <c r="W3195" t="s">
        <v>2832</v>
      </c>
      <c r="X3195" t="s">
        <v>738</v>
      </c>
      <c r="Y3195">
        <v>283119442</v>
      </c>
      <c r="Z3195" t="s">
        <v>335</v>
      </c>
      <c r="AA3195">
        <v>9106153900</v>
      </c>
      <c r="AB3195">
        <v>9103216220</v>
      </c>
      <c r="AC3195" t="s">
        <v>13718</v>
      </c>
      <c r="AE3195" t="s">
        <v>2832</v>
      </c>
      <c r="AF3195" t="s">
        <v>738</v>
      </c>
      <c r="AG3195">
        <v>283119442</v>
      </c>
      <c r="AH3195" t="s">
        <v>335</v>
      </c>
      <c r="AI3195">
        <v>9106153900</v>
      </c>
      <c r="AJ3195">
        <v>9103216220</v>
      </c>
      <c r="AK3195" s="1" t="d">
        <v>2023-09-19</v>
      </c>
      <c r="AL3195" s="1" t="d">
        <v>2023-09-19</v>
      </c>
      <c r="AM3195" t="str">
        <f t="shared" si="49"/>
        <v>28311</v>
      </c>
      <c r="AQ3195" t="s">
        <v>13719</v>
      </c>
      <c r="AR3195" t="s">
        <v>420</v>
      </c>
      <c r="AS3195" t="s">
        <v>1734</v>
      </c>
      <c r="AT3195" t="s">
        <v>13720</v>
      </c>
      <c r="AU3195">
        <v>9106155572</v>
      </c>
      <c r="AV3195" t="s">
        <v>430</v>
      </c>
      <c r="AY3195" t="s">
        <v>338</v>
      </c>
      <c r="KW3195" t="s">
        <v>349</v>
      </c>
      <c r="LR3195" s="1" t="d">
        <v>2023-09-19</v>
      </c>
    </row>
    <row r="3196" spans="1:330" x14ac:dyDescent="0.2">
      <c r="A3196">
        <v>1811775067</v>
      </c>
      <c r="B3196">
        <v>2</v>
      </c>
      <c r="D3196" t="s">
        <v>339</v>
      </c>
      <c r="E3196" t="s">
        <v>13721</v>
      </c>
      <c r="L3196" t="s">
        <v>339</v>
      </c>
      <c r="M3196">
        <v>6</v>
      </c>
      <c r="U3196" t="s">
        <v>13722</v>
      </c>
      <c r="W3196" t="s">
        <v>13723</v>
      </c>
      <c r="X3196" t="s">
        <v>382</v>
      </c>
      <c r="Y3196">
        <v>320848720</v>
      </c>
      <c r="Z3196" t="s">
        <v>335</v>
      </c>
      <c r="AA3196">
        <v>9042575050</v>
      </c>
      <c r="AB3196">
        <v>9049072230</v>
      </c>
      <c r="AC3196" t="s">
        <v>13722</v>
      </c>
      <c r="AE3196" t="s">
        <v>13723</v>
      </c>
      <c r="AF3196" t="s">
        <v>382</v>
      </c>
      <c r="AG3196">
        <v>320848720</v>
      </c>
      <c r="AH3196" t="s">
        <v>335</v>
      </c>
      <c r="AI3196">
        <v>9042575050</v>
      </c>
      <c r="AJ3196">
        <v>9049072230</v>
      </c>
      <c r="AK3196" s="1" t="d">
        <v>2023-09-19</v>
      </c>
      <c r="AL3196" s="1" t="d">
        <v>2024-03-21</v>
      </c>
      <c r="AM3196" t="str">
        <f t="shared" si="49"/>
        <v>32084</v>
      </c>
      <c r="AQ3196" t="s">
        <v>391</v>
      </c>
      <c r="AR3196" t="s">
        <v>3413</v>
      </c>
      <c r="AT3196" t="s">
        <v>13724</v>
      </c>
      <c r="AU3196">
        <v>9049960727</v>
      </c>
      <c r="AV3196" t="s">
        <v>368</v>
      </c>
      <c r="AY3196" t="s">
        <v>349</v>
      </c>
      <c r="AZ3196" t="s">
        <v>337</v>
      </c>
      <c r="BC3196" t="s">
        <v>338</v>
      </c>
      <c r="DD3196">
        <v>121048400</v>
      </c>
      <c r="DE3196">
        <v>5</v>
      </c>
      <c r="DF3196" t="s">
        <v>382</v>
      </c>
      <c r="KW3196" t="s">
        <v>349</v>
      </c>
      <c r="LR3196" s="1" t="d">
        <v>2024-03-21</v>
      </c>
    </row>
    <row r="3197" spans="1:330" x14ac:dyDescent="0.2">
      <c r="A3197">
        <v>1093593279</v>
      </c>
      <c r="B3197">
        <v>2</v>
      </c>
      <c r="D3197" t="s">
        <v>339</v>
      </c>
      <c r="E3197" t="s">
        <v>13725</v>
      </c>
      <c r="U3197" t="s">
        <v>13726</v>
      </c>
      <c r="W3197" t="s">
        <v>8955</v>
      </c>
      <c r="X3197" t="s">
        <v>398</v>
      </c>
      <c r="Y3197">
        <v>450365006</v>
      </c>
      <c r="Z3197" t="s">
        <v>335</v>
      </c>
      <c r="AC3197" t="s">
        <v>13727</v>
      </c>
      <c r="AE3197" t="s">
        <v>8955</v>
      </c>
      <c r="AF3197" t="s">
        <v>398</v>
      </c>
      <c r="AG3197">
        <v>450369005</v>
      </c>
      <c r="AH3197" t="s">
        <v>335</v>
      </c>
      <c r="AI3197">
        <v>4193572232</v>
      </c>
      <c r="AK3197" s="1" t="d">
        <v>2023-09-19</v>
      </c>
      <c r="AL3197" s="1" t="d">
        <v>2023-09-20</v>
      </c>
      <c r="AM3197" t="str">
        <f t="shared" si="49"/>
        <v>45036</v>
      </c>
      <c r="AQ3197" t="s">
        <v>13728</v>
      </c>
      <c r="AR3197" t="s">
        <v>5182</v>
      </c>
      <c r="AT3197" t="s">
        <v>347</v>
      </c>
      <c r="AU3197">
        <v>4193572232</v>
      </c>
      <c r="AV3197" t="s">
        <v>350</v>
      </c>
      <c r="AY3197" t="s">
        <v>338</v>
      </c>
      <c r="KW3197" t="s">
        <v>349</v>
      </c>
      <c r="LR3197" s="1" t="d">
        <v>2023-09-20</v>
      </c>
    </row>
    <row r="3198" spans="1:330" x14ac:dyDescent="0.2">
      <c r="A3198">
        <v>1619755790</v>
      </c>
      <c r="B3198">
        <v>2</v>
      </c>
      <c r="D3198" t="s">
        <v>339</v>
      </c>
      <c r="E3198" t="s">
        <v>13729</v>
      </c>
      <c r="L3198" t="s">
        <v>339</v>
      </c>
      <c r="M3198">
        <v>6</v>
      </c>
      <c r="U3198" t="s">
        <v>13730</v>
      </c>
      <c r="W3198" t="s">
        <v>2813</v>
      </c>
      <c r="X3198" t="s">
        <v>382</v>
      </c>
      <c r="Y3198">
        <v>330123222</v>
      </c>
      <c r="Z3198" t="s">
        <v>335</v>
      </c>
      <c r="AA3198">
        <v>3058244728</v>
      </c>
      <c r="AC3198" t="s">
        <v>13731</v>
      </c>
      <c r="AE3198" t="s">
        <v>2192</v>
      </c>
      <c r="AF3198" t="s">
        <v>382</v>
      </c>
      <c r="AG3198">
        <v>331384621</v>
      </c>
      <c r="AH3198" t="s">
        <v>335</v>
      </c>
      <c r="AI3198">
        <v>3058161920</v>
      </c>
      <c r="AK3198" s="1" t="d">
        <v>2023-09-19</v>
      </c>
      <c r="AL3198" s="1" t="d">
        <v>2023-09-19</v>
      </c>
      <c r="AM3198" t="str">
        <f t="shared" si="49"/>
        <v>33138</v>
      </c>
      <c r="AQ3198" t="s">
        <v>5082</v>
      </c>
      <c r="AR3198" t="s">
        <v>13732</v>
      </c>
      <c r="AT3198" t="s">
        <v>2022</v>
      </c>
      <c r="AU3198">
        <v>7864934991</v>
      </c>
      <c r="AV3198" t="s">
        <v>337</v>
      </c>
      <c r="AY3198" t="s">
        <v>338</v>
      </c>
      <c r="KW3198" t="s">
        <v>349</v>
      </c>
      <c r="LR3198" s="1" t="d">
        <v>2023-09-19</v>
      </c>
    </row>
    <row r="3199" spans="1:330" x14ac:dyDescent="0.2">
      <c r="A3199">
        <v>1962280065</v>
      </c>
      <c r="B3199">
        <v>2</v>
      </c>
      <c r="D3199" t="s">
        <v>339</v>
      </c>
      <c r="E3199" t="s">
        <v>13733</v>
      </c>
      <c r="U3199" t="s">
        <v>13734</v>
      </c>
      <c r="W3199" t="s">
        <v>11146</v>
      </c>
      <c r="X3199" t="s">
        <v>772</v>
      </c>
      <c r="Y3199">
        <v>387512325</v>
      </c>
      <c r="Z3199" t="s">
        <v>335</v>
      </c>
      <c r="AA3199">
        <v>6628874135</v>
      </c>
      <c r="AB3199">
        <v>6628879703</v>
      </c>
      <c r="AC3199" t="s">
        <v>13735</v>
      </c>
      <c r="AE3199" t="s">
        <v>1781</v>
      </c>
      <c r="AF3199" t="s">
        <v>772</v>
      </c>
      <c r="AG3199">
        <v>389304436</v>
      </c>
      <c r="AH3199" t="s">
        <v>335</v>
      </c>
      <c r="AI3199">
        <v>6624534401</v>
      </c>
      <c r="AJ3199">
        <v>6624532527</v>
      </c>
      <c r="AK3199" s="1" t="d">
        <v>2023-09-19</v>
      </c>
      <c r="AL3199" s="1" t="d">
        <v>2023-09-19</v>
      </c>
      <c r="AM3199" t="str">
        <f t="shared" si="49"/>
        <v>38930</v>
      </c>
      <c r="AQ3199" t="s">
        <v>10804</v>
      </c>
      <c r="AR3199" t="s">
        <v>4538</v>
      </c>
      <c r="AS3199" t="s">
        <v>456</v>
      </c>
      <c r="AT3199" t="s">
        <v>519</v>
      </c>
      <c r="AU3199">
        <v>6622070616</v>
      </c>
      <c r="AV3199" t="s">
        <v>350</v>
      </c>
      <c r="AY3199" t="s">
        <v>338</v>
      </c>
      <c r="KW3199" t="s">
        <v>349</v>
      </c>
      <c r="LB3199" t="s">
        <v>500</v>
      </c>
      <c r="LR3199" s="1" t="d">
        <v>2023-09-19</v>
      </c>
    </row>
    <row r="3200" spans="1:330" x14ac:dyDescent="0.2">
      <c r="A3200">
        <v>1710765821</v>
      </c>
      <c r="B3200">
        <v>2</v>
      </c>
      <c r="D3200" t="s">
        <v>339</v>
      </c>
      <c r="E3200" t="s">
        <v>13736</v>
      </c>
      <c r="L3200" t="s">
        <v>339</v>
      </c>
      <c r="M3200">
        <v>6</v>
      </c>
      <c r="U3200" t="s">
        <v>13737</v>
      </c>
      <c r="W3200" t="s">
        <v>13738</v>
      </c>
      <c r="X3200" t="s">
        <v>933</v>
      </c>
      <c r="Y3200">
        <v>877402002</v>
      </c>
      <c r="Z3200" t="s">
        <v>335</v>
      </c>
      <c r="AA3200">
        <v>5753957559</v>
      </c>
      <c r="AB3200">
        <v>5753961049</v>
      </c>
      <c r="AC3200" t="s">
        <v>13737</v>
      </c>
      <c r="AE3200" t="s">
        <v>13738</v>
      </c>
      <c r="AF3200" t="s">
        <v>933</v>
      </c>
      <c r="AG3200">
        <v>877402002</v>
      </c>
      <c r="AH3200" t="s">
        <v>335</v>
      </c>
      <c r="AI3200">
        <v>5053633434</v>
      </c>
      <c r="AJ3200">
        <v>5754454899</v>
      </c>
      <c r="AK3200" s="1" t="d">
        <v>2023-09-19</v>
      </c>
      <c r="AL3200" s="1" t="d">
        <v>2025-08-14</v>
      </c>
      <c r="AM3200" t="str">
        <f t="shared" si="49"/>
        <v>87740</v>
      </c>
      <c r="AQ3200" t="s">
        <v>13739</v>
      </c>
      <c r="AR3200" t="s">
        <v>4675</v>
      </c>
      <c r="AS3200" t="s">
        <v>11823</v>
      </c>
      <c r="AT3200" t="s">
        <v>421</v>
      </c>
      <c r="AU3200">
        <v>5753957559</v>
      </c>
      <c r="AV3200" t="s">
        <v>368</v>
      </c>
      <c r="AY3200" t="s">
        <v>349</v>
      </c>
      <c r="AZ3200" t="s">
        <v>337</v>
      </c>
      <c r="BC3200" t="s">
        <v>338</v>
      </c>
      <c r="KW3200" t="s">
        <v>349</v>
      </c>
      <c r="LB3200" t="s">
        <v>500</v>
      </c>
      <c r="LR3200" s="1" t="d">
        <v>2025-08-14</v>
      </c>
    </row>
    <row r="3201" spans="1:330" x14ac:dyDescent="0.2">
      <c r="A3201">
        <v>1184402331</v>
      </c>
      <c r="B3201">
        <v>2</v>
      </c>
      <c r="D3201" t="s">
        <v>339</v>
      </c>
      <c r="E3201" t="s">
        <v>13740</v>
      </c>
      <c r="U3201" t="s">
        <v>13741</v>
      </c>
      <c r="W3201" t="s">
        <v>13742</v>
      </c>
      <c r="X3201" t="s">
        <v>495</v>
      </c>
      <c r="Y3201">
        <v>63204700</v>
      </c>
      <c r="Z3201" t="s">
        <v>335</v>
      </c>
      <c r="AA3201">
        <v>8604420711</v>
      </c>
      <c r="AC3201" t="s">
        <v>13741</v>
      </c>
      <c r="AE3201" t="s">
        <v>13742</v>
      </c>
      <c r="AF3201" t="s">
        <v>495</v>
      </c>
      <c r="AG3201">
        <v>63204700</v>
      </c>
      <c r="AH3201" t="s">
        <v>335</v>
      </c>
      <c r="AI3201">
        <v>8604420711</v>
      </c>
      <c r="AK3201" s="1" t="d">
        <v>2023-09-19</v>
      </c>
      <c r="AL3201" s="1" t="d">
        <v>2023-09-19</v>
      </c>
      <c r="AM3201" t="str">
        <f t="shared" si="49"/>
        <v>06320</v>
      </c>
      <c r="AQ3201" t="s">
        <v>3246</v>
      </c>
      <c r="AR3201" t="s">
        <v>2407</v>
      </c>
      <c r="AT3201" t="s">
        <v>3809</v>
      </c>
      <c r="AU3201">
        <v>7032037909</v>
      </c>
      <c r="AV3201" t="s">
        <v>348</v>
      </c>
      <c r="AY3201" t="s">
        <v>349</v>
      </c>
      <c r="AZ3201" t="s">
        <v>430</v>
      </c>
      <c r="BC3201" t="s">
        <v>349</v>
      </c>
      <c r="BD3201" t="s">
        <v>1123</v>
      </c>
      <c r="BG3201" t="s">
        <v>349</v>
      </c>
      <c r="BH3201" t="s">
        <v>368</v>
      </c>
      <c r="BK3201" t="s">
        <v>349</v>
      </c>
      <c r="BL3201" t="s">
        <v>337</v>
      </c>
      <c r="BO3201" t="s">
        <v>338</v>
      </c>
      <c r="KW3201" t="s">
        <v>349</v>
      </c>
      <c r="LR3201" s="1" t="d">
        <v>2023-09-19</v>
      </c>
    </row>
    <row r="3202" spans="1:330" x14ac:dyDescent="0.2">
      <c r="A3202">
        <v>1093593253</v>
      </c>
      <c r="B3202">
        <v>2</v>
      </c>
      <c r="D3202" t="s">
        <v>339</v>
      </c>
      <c r="E3202" t="s">
        <v>13743</v>
      </c>
      <c r="U3202" t="s">
        <v>13744</v>
      </c>
      <c r="W3202" t="s">
        <v>2909</v>
      </c>
      <c r="X3202" t="s">
        <v>373</v>
      </c>
      <c r="Y3202">
        <v>425011338</v>
      </c>
      <c r="Z3202" t="s">
        <v>335</v>
      </c>
      <c r="AA3202">
        <v>6066823337</v>
      </c>
      <c r="AC3202" t="s">
        <v>13744</v>
      </c>
      <c r="AE3202" t="s">
        <v>2909</v>
      </c>
      <c r="AF3202" t="s">
        <v>373</v>
      </c>
      <c r="AG3202">
        <v>425011338</v>
      </c>
      <c r="AH3202" t="s">
        <v>335</v>
      </c>
      <c r="AI3202">
        <v>6066823337</v>
      </c>
      <c r="AK3202" s="1" t="d">
        <v>2023-09-19</v>
      </c>
      <c r="AL3202" s="1" t="d">
        <v>2024-02-13</v>
      </c>
      <c r="AM3202" t="str">
        <f t="shared" si="49"/>
        <v>42501</v>
      </c>
      <c r="AQ3202" t="s">
        <v>13745</v>
      </c>
      <c r="AR3202" t="s">
        <v>1898</v>
      </c>
      <c r="AS3202" t="s">
        <v>2023</v>
      </c>
      <c r="AT3202" t="s">
        <v>367</v>
      </c>
      <c r="AU3202">
        <v>6066879500</v>
      </c>
      <c r="AV3202" t="s">
        <v>337</v>
      </c>
      <c r="AY3202" t="s">
        <v>338</v>
      </c>
      <c r="KW3202" t="s">
        <v>349</v>
      </c>
      <c r="LB3202" t="s">
        <v>331</v>
      </c>
      <c r="LR3202" s="1" t="d">
        <v>2024-02-13</v>
      </c>
    </row>
    <row r="3203" spans="1:330" x14ac:dyDescent="0.2">
      <c r="A3203">
        <v>1164200275</v>
      </c>
      <c r="B3203">
        <v>2</v>
      </c>
      <c r="D3203" t="s">
        <v>339</v>
      </c>
      <c r="E3203" t="s">
        <v>10551</v>
      </c>
      <c r="U3203" t="s">
        <v>13746</v>
      </c>
      <c r="V3203" t="s">
        <v>13747</v>
      </c>
      <c r="W3203" t="s">
        <v>13748</v>
      </c>
      <c r="X3203" t="s">
        <v>749</v>
      </c>
      <c r="Y3203">
        <v>60153</v>
      </c>
      <c r="Z3203" t="s">
        <v>335</v>
      </c>
      <c r="AA3203">
        <v>7087175320</v>
      </c>
      <c r="AC3203" t="s">
        <v>13746</v>
      </c>
      <c r="AD3203" t="s">
        <v>13747</v>
      </c>
      <c r="AE3203" t="s">
        <v>13748</v>
      </c>
      <c r="AF3203" t="s">
        <v>749</v>
      </c>
      <c r="AG3203">
        <v>60153</v>
      </c>
      <c r="AH3203" t="s">
        <v>335</v>
      </c>
      <c r="AI3203">
        <v>7087175320</v>
      </c>
      <c r="AK3203" s="1" t="d">
        <v>2023-09-19</v>
      </c>
      <c r="AL3203" s="1" t="d">
        <v>2023-09-19</v>
      </c>
      <c r="AM3203" t="str">
        <f t="shared" ref="AM3203:AM3266" si="50">IF(LEN(AG3203)&lt;=5,
  TEXT(AG3203,"00000"),
  LEFT(TEXT(AG3203,"000000000"),5)
)</f>
        <v>60153</v>
      </c>
      <c r="AQ3203" t="s">
        <v>1560</v>
      </c>
      <c r="AR3203" t="s">
        <v>3027</v>
      </c>
      <c r="AT3203" t="s">
        <v>617</v>
      </c>
      <c r="AU3203">
        <v>7082163215</v>
      </c>
      <c r="AV3203" t="s">
        <v>430</v>
      </c>
      <c r="AY3203" t="s">
        <v>338</v>
      </c>
      <c r="KW3203" t="s">
        <v>338</v>
      </c>
      <c r="KX3203" t="s">
        <v>10551</v>
      </c>
      <c r="KY3203" t="s">
        <v>339</v>
      </c>
      <c r="LR3203" s="1" t="d">
        <v>2023-09-19</v>
      </c>
    </row>
    <row r="3204" spans="1:330" x14ac:dyDescent="0.2">
      <c r="A3204">
        <v>1699553891</v>
      </c>
      <c r="B3204">
        <v>2</v>
      </c>
      <c r="D3204" t="s">
        <v>339</v>
      </c>
      <c r="E3204" t="s">
        <v>3424</v>
      </c>
      <c r="L3204" t="s">
        <v>339</v>
      </c>
      <c r="M3204">
        <v>6</v>
      </c>
      <c r="U3204" t="s">
        <v>13749</v>
      </c>
      <c r="W3204" t="s">
        <v>7176</v>
      </c>
      <c r="X3204" t="s">
        <v>398</v>
      </c>
      <c r="Y3204">
        <v>431479653</v>
      </c>
      <c r="Z3204" t="s">
        <v>335</v>
      </c>
      <c r="AA3204">
        <v>3802433178</v>
      </c>
      <c r="AB3204">
        <v>3802433052</v>
      </c>
      <c r="AC3204" t="s">
        <v>13749</v>
      </c>
      <c r="AE3204" t="s">
        <v>7176</v>
      </c>
      <c r="AF3204" t="s">
        <v>398</v>
      </c>
      <c r="AG3204">
        <v>431479653</v>
      </c>
      <c r="AH3204" t="s">
        <v>335</v>
      </c>
      <c r="AI3204">
        <v>3802433178</v>
      </c>
      <c r="AJ3204">
        <v>3802433052</v>
      </c>
      <c r="AK3204" s="1" t="d">
        <v>2023-09-19</v>
      </c>
      <c r="AL3204" s="1" t="d">
        <v>2024-03-22</v>
      </c>
      <c r="AM3204" t="str">
        <f t="shared" si="50"/>
        <v>43147</v>
      </c>
      <c r="AQ3204" t="s">
        <v>3427</v>
      </c>
      <c r="AR3204" t="s">
        <v>3428</v>
      </c>
      <c r="AT3204" t="s">
        <v>3429</v>
      </c>
      <c r="AU3204">
        <v>6145662927</v>
      </c>
      <c r="AV3204" t="s">
        <v>337</v>
      </c>
      <c r="AY3204" t="s">
        <v>338</v>
      </c>
      <c r="KW3204" t="s">
        <v>338</v>
      </c>
      <c r="KX3204" t="s">
        <v>3430</v>
      </c>
      <c r="KY3204" t="s">
        <v>339</v>
      </c>
      <c r="LB3204" t="s">
        <v>331</v>
      </c>
      <c r="LR3204" s="1" t="d">
        <v>2024-03-22</v>
      </c>
    </row>
    <row r="3205" spans="1:330" x14ac:dyDescent="0.2">
      <c r="A3205">
        <v>1609654839</v>
      </c>
      <c r="B3205">
        <v>2</v>
      </c>
      <c r="D3205" t="s">
        <v>339</v>
      </c>
      <c r="E3205" t="s">
        <v>13717</v>
      </c>
      <c r="U3205" t="s">
        <v>13750</v>
      </c>
      <c r="W3205" t="s">
        <v>2832</v>
      </c>
      <c r="X3205" t="s">
        <v>738</v>
      </c>
      <c r="Y3205">
        <v>283043424</v>
      </c>
      <c r="Z3205" t="s">
        <v>335</v>
      </c>
      <c r="AA3205">
        <v>9106157895</v>
      </c>
      <c r="AB3205">
        <v>9106155288</v>
      </c>
      <c r="AC3205" t="s">
        <v>13750</v>
      </c>
      <c r="AE3205" t="s">
        <v>2832</v>
      </c>
      <c r="AF3205" t="s">
        <v>738</v>
      </c>
      <c r="AG3205">
        <v>283043424</v>
      </c>
      <c r="AH3205" t="s">
        <v>335</v>
      </c>
      <c r="AI3205">
        <v>9106157895</v>
      </c>
      <c r="AJ3205">
        <v>9106155288</v>
      </c>
      <c r="AK3205" s="1" t="d">
        <v>2023-09-19</v>
      </c>
      <c r="AL3205" s="1" t="d">
        <v>2023-09-19</v>
      </c>
      <c r="AM3205" t="str">
        <f t="shared" si="50"/>
        <v>28304</v>
      </c>
      <c r="AQ3205" t="s">
        <v>13719</v>
      </c>
      <c r="AR3205" t="s">
        <v>420</v>
      </c>
      <c r="AS3205" t="s">
        <v>1734</v>
      </c>
      <c r="AT3205" t="s">
        <v>13720</v>
      </c>
      <c r="AU3205">
        <v>9106155572</v>
      </c>
      <c r="AV3205" t="s">
        <v>430</v>
      </c>
      <c r="AY3205" t="s">
        <v>338</v>
      </c>
      <c r="KW3205" t="s">
        <v>349</v>
      </c>
      <c r="LR3205" s="1" t="d">
        <v>2023-09-19</v>
      </c>
    </row>
    <row r="3206" spans="1:330" x14ac:dyDescent="0.2">
      <c r="A3206">
        <v>1619755840</v>
      </c>
      <c r="B3206">
        <v>2</v>
      </c>
      <c r="D3206" t="s">
        <v>339</v>
      </c>
      <c r="E3206" t="s">
        <v>13751</v>
      </c>
      <c r="U3206" t="s">
        <v>13752</v>
      </c>
      <c r="W3206" t="s">
        <v>856</v>
      </c>
      <c r="X3206" t="s">
        <v>440</v>
      </c>
      <c r="Y3206">
        <v>100321512</v>
      </c>
      <c r="Z3206" t="s">
        <v>335</v>
      </c>
      <c r="AA3206">
        <v>2125404068</v>
      </c>
      <c r="AB3206">
        <v>2125404069</v>
      </c>
      <c r="AC3206" t="s">
        <v>13752</v>
      </c>
      <c r="AE3206" t="s">
        <v>856</v>
      </c>
      <c r="AF3206" t="s">
        <v>440</v>
      </c>
      <c r="AG3206">
        <v>100321512</v>
      </c>
      <c r="AH3206" t="s">
        <v>335</v>
      </c>
      <c r="AI3206">
        <v>2125404068</v>
      </c>
      <c r="AJ3206">
        <v>2125404069</v>
      </c>
      <c r="AK3206" s="1" t="d">
        <v>2023-09-19</v>
      </c>
      <c r="AL3206" s="1" t="d">
        <v>2024-04-08</v>
      </c>
      <c r="AM3206" t="str">
        <f t="shared" si="50"/>
        <v>10032</v>
      </c>
      <c r="AQ3206" t="s">
        <v>12667</v>
      </c>
      <c r="AR3206" t="s">
        <v>13753</v>
      </c>
      <c r="AT3206" t="s">
        <v>377</v>
      </c>
      <c r="AU3206">
        <v>2125404068</v>
      </c>
      <c r="AV3206" t="s">
        <v>337</v>
      </c>
      <c r="AY3206" t="s">
        <v>338</v>
      </c>
      <c r="KW3206" t="s">
        <v>349</v>
      </c>
      <c r="LR3206" s="1" t="d">
        <v>2024-04-08</v>
      </c>
    </row>
    <row r="3207" spans="1:330" x14ac:dyDescent="0.2">
      <c r="A3207">
        <v>1033997101</v>
      </c>
      <c r="B3207">
        <v>2</v>
      </c>
      <c r="D3207" t="s">
        <v>339</v>
      </c>
      <c r="E3207" t="s">
        <v>13754</v>
      </c>
      <c r="U3207" t="s">
        <v>13755</v>
      </c>
      <c r="W3207" t="s">
        <v>13756</v>
      </c>
      <c r="X3207" t="s">
        <v>453</v>
      </c>
      <c r="Y3207">
        <v>302631994</v>
      </c>
      <c r="Z3207" t="s">
        <v>335</v>
      </c>
      <c r="AC3207" t="s">
        <v>13755</v>
      </c>
      <c r="AE3207" t="s">
        <v>13756</v>
      </c>
      <c r="AF3207" t="s">
        <v>453</v>
      </c>
      <c r="AG3207">
        <v>302631994</v>
      </c>
      <c r="AH3207" t="s">
        <v>335</v>
      </c>
      <c r="AI3207">
        <v>7702531622</v>
      </c>
      <c r="AK3207" s="1" t="d">
        <v>2023-09-19</v>
      </c>
      <c r="AL3207" s="1" t="d">
        <v>2023-09-19</v>
      </c>
      <c r="AM3207" t="str">
        <f t="shared" si="50"/>
        <v>30263</v>
      </c>
      <c r="AQ3207" t="s">
        <v>13757</v>
      </c>
      <c r="AR3207" t="s">
        <v>13758</v>
      </c>
      <c r="AS3207" t="s">
        <v>13759</v>
      </c>
      <c r="AT3207" t="s">
        <v>637</v>
      </c>
      <c r="AU3207">
        <v>7702531622</v>
      </c>
      <c r="AV3207" t="s">
        <v>350</v>
      </c>
      <c r="AY3207" t="s">
        <v>338</v>
      </c>
      <c r="KW3207" t="s">
        <v>349</v>
      </c>
      <c r="LR3207" s="1" t="d">
        <v>2023-09-19</v>
      </c>
    </row>
    <row r="3208" spans="1:330" x14ac:dyDescent="0.2">
      <c r="A3208">
        <v>1396523387</v>
      </c>
      <c r="B3208">
        <v>2</v>
      </c>
      <c r="D3208" t="s">
        <v>339</v>
      </c>
      <c r="E3208" t="s">
        <v>13760</v>
      </c>
      <c r="L3208" t="s">
        <v>339</v>
      </c>
      <c r="M3208">
        <v>6</v>
      </c>
      <c r="U3208" t="s">
        <v>13761</v>
      </c>
      <c r="W3208" t="s">
        <v>1467</v>
      </c>
      <c r="X3208" t="s">
        <v>334</v>
      </c>
      <c r="Y3208">
        <v>750757768</v>
      </c>
      <c r="Z3208" t="s">
        <v>335</v>
      </c>
      <c r="AA3208">
        <v>4692096074</v>
      </c>
      <c r="AB3208">
        <v>4692096074</v>
      </c>
      <c r="AC3208" t="s">
        <v>13761</v>
      </c>
      <c r="AE3208" t="s">
        <v>1467</v>
      </c>
      <c r="AF3208" t="s">
        <v>334</v>
      </c>
      <c r="AG3208">
        <v>750757768</v>
      </c>
      <c r="AH3208" t="s">
        <v>335</v>
      </c>
      <c r="AI3208">
        <v>4692096074</v>
      </c>
      <c r="AJ3208">
        <v>4692096074</v>
      </c>
      <c r="AK3208" s="1" t="d">
        <v>2023-09-20</v>
      </c>
      <c r="AL3208" s="1" t="d">
        <v>2024-01-28</v>
      </c>
      <c r="AM3208" t="str">
        <f t="shared" si="50"/>
        <v>75075</v>
      </c>
      <c r="AQ3208" t="s">
        <v>13762</v>
      </c>
      <c r="AR3208" t="s">
        <v>6299</v>
      </c>
      <c r="AT3208" t="s">
        <v>753</v>
      </c>
      <c r="AU3208">
        <v>9724490800</v>
      </c>
      <c r="AV3208" t="s">
        <v>348</v>
      </c>
      <c r="AY3208" t="s">
        <v>349</v>
      </c>
      <c r="AZ3208" t="s">
        <v>337</v>
      </c>
      <c r="BC3208" t="s">
        <v>338</v>
      </c>
      <c r="KW3208" t="s">
        <v>349</v>
      </c>
      <c r="LR3208" s="1" t="d">
        <v>2024-01-28</v>
      </c>
    </row>
    <row r="3209" spans="1:330" x14ac:dyDescent="0.2">
      <c r="A3209">
        <v>1831977826</v>
      </c>
      <c r="B3209">
        <v>2</v>
      </c>
      <c r="D3209" t="s">
        <v>339</v>
      </c>
      <c r="E3209" t="s">
        <v>13763</v>
      </c>
      <c r="U3209" t="s">
        <v>13764</v>
      </c>
      <c r="W3209" t="s">
        <v>11168</v>
      </c>
      <c r="X3209" t="s">
        <v>440</v>
      </c>
      <c r="Y3209">
        <v>115522046</v>
      </c>
      <c r="Z3209" t="s">
        <v>335</v>
      </c>
      <c r="AC3209" t="s">
        <v>13764</v>
      </c>
      <c r="AE3209" t="s">
        <v>11168</v>
      </c>
      <c r="AF3209" t="s">
        <v>440</v>
      </c>
      <c r="AG3209">
        <v>115522046</v>
      </c>
      <c r="AH3209" t="s">
        <v>335</v>
      </c>
      <c r="AI3209">
        <v>5166204995</v>
      </c>
      <c r="AK3209" s="1" t="d">
        <v>2023-09-20</v>
      </c>
      <c r="AL3209" s="1" t="d">
        <v>2023-09-20</v>
      </c>
      <c r="AM3209" t="str">
        <f t="shared" si="50"/>
        <v>11552</v>
      </c>
      <c r="AQ3209" t="s">
        <v>13765</v>
      </c>
      <c r="AR3209" t="s">
        <v>13766</v>
      </c>
      <c r="AT3209" t="s">
        <v>347</v>
      </c>
      <c r="AU3209">
        <v>9176230554</v>
      </c>
      <c r="AV3209" t="s">
        <v>337</v>
      </c>
      <c r="AY3209" t="s">
        <v>338</v>
      </c>
      <c r="KW3209" t="s">
        <v>349</v>
      </c>
      <c r="LR3209" s="1" t="d">
        <v>2023-09-20</v>
      </c>
    </row>
    <row r="3210" spans="1:330" x14ac:dyDescent="0.2">
      <c r="A3210">
        <v>1669250627</v>
      </c>
      <c r="B3210">
        <v>2</v>
      </c>
      <c r="D3210" t="s">
        <v>339</v>
      </c>
      <c r="E3210" t="s">
        <v>13767</v>
      </c>
      <c r="L3210" t="s">
        <v>339</v>
      </c>
      <c r="M3210">
        <v>6</v>
      </c>
      <c r="U3210" t="s">
        <v>13768</v>
      </c>
      <c r="W3210" t="s">
        <v>5450</v>
      </c>
      <c r="X3210" t="s">
        <v>654</v>
      </c>
      <c r="Y3210">
        <v>856071920</v>
      </c>
      <c r="Z3210" t="s">
        <v>335</v>
      </c>
      <c r="AA3210">
        <v>5205158663</v>
      </c>
      <c r="AC3210" t="s">
        <v>13769</v>
      </c>
      <c r="AE3210" t="s">
        <v>5450</v>
      </c>
      <c r="AF3210" t="s">
        <v>654</v>
      </c>
      <c r="AG3210">
        <v>856071919</v>
      </c>
      <c r="AH3210" t="s">
        <v>335</v>
      </c>
      <c r="AI3210">
        <v>5203643285</v>
      </c>
      <c r="AK3210" s="1" t="d">
        <v>2023-09-20</v>
      </c>
      <c r="AL3210" s="1" t="d">
        <v>2024-04-02</v>
      </c>
      <c r="AM3210" t="str">
        <f t="shared" si="50"/>
        <v>85607</v>
      </c>
      <c r="AQ3210" t="s">
        <v>9460</v>
      </c>
      <c r="AR3210" t="s">
        <v>13770</v>
      </c>
      <c r="AS3210" t="s">
        <v>5003</v>
      </c>
      <c r="AT3210" t="s">
        <v>13771</v>
      </c>
      <c r="AU3210">
        <v>5204593011</v>
      </c>
      <c r="AV3210" t="s">
        <v>337</v>
      </c>
      <c r="AY3210" t="s">
        <v>349</v>
      </c>
      <c r="AZ3210" t="s">
        <v>4164</v>
      </c>
      <c r="BC3210" t="s">
        <v>338</v>
      </c>
      <c r="KW3210" t="s">
        <v>349</v>
      </c>
      <c r="LR3210" s="1" t="d">
        <v>2024-04-02</v>
      </c>
    </row>
    <row r="3211" spans="1:330" x14ac:dyDescent="0.2">
      <c r="A3211">
        <v>1265210215</v>
      </c>
      <c r="B3211">
        <v>2</v>
      </c>
      <c r="D3211" t="s">
        <v>339</v>
      </c>
      <c r="E3211" t="s">
        <v>13772</v>
      </c>
      <c r="U3211" t="s">
        <v>13773</v>
      </c>
      <c r="W3211" t="s">
        <v>1206</v>
      </c>
      <c r="X3211" t="s">
        <v>382</v>
      </c>
      <c r="Y3211">
        <v>334067670</v>
      </c>
      <c r="Z3211" t="s">
        <v>335</v>
      </c>
      <c r="AA3211">
        <v>5612846165</v>
      </c>
      <c r="AB3211">
        <v>5612846195</v>
      </c>
      <c r="AC3211" t="s">
        <v>13773</v>
      </c>
      <c r="AE3211" t="s">
        <v>1206</v>
      </c>
      <c r="AF3211" t="s">
        <v>382</v>
      </c>
      <c r="AG3211">
        <v>334067670</v>
      </c>
      <c r="AH3211" t="s">
        <v>335</v>
      </c>
      <c r="AI3211">
        <v>5612846165</v>
      </c>
      <c r="AK3211" s="1" t="d">
        <v>2023-09-20</v>
      </c>
      <c r="AL3211" s="1" t="d">
        <v>2024-08-22</v>
      </c>
      <c r="AM3211" t="str">
        <f t="shared" si="50"/>
        <v>33406</v>
      </c>
      <c r="AQ3211" t="s">
        <v>13774</v>
      </c>
      <c r="AR3211" t="s">
        <v>13775</v>
      </c>
      <c r="AT3211" t="s">
        <v>637</v>
      </c>
      <c r="AU3211">
        <v>5612846165</v>
      </c>
      <c r="AV3211" t="s">
        <v>348</v>
      </c>
      <c r="AY3211" t="s">
        <v>349</v>
      </c>
      <c r="AZ3211" t="s">
        <v>337</v>
      </c>
      <c r="BC3211" t="s">
        <v>338</v>
      </c>
      <c r="KW3211" t="s">
        <v>349</v>
      </c>
      <c r="KZ3211" t="s">
        <v>351</v>
      </c>
      <c r="LB3211" t="s">
        <v>352</v>
      </c>
      <c r="LR3211" s="1" t="d">
        <v>2024-08-22</v>
      </c>
    </row>
    <row r="3212" spans="1:330" x14ac:dyDescent="0.2">
      <c r="A3212">
        <v>1992583843</v>
      </c>
      <c r="B3212">
        <v>2</v>
      </c>
      <c r="D3212" t="s">
        <v>339</v>
      </c>
      <c r="E3212" t="s">
        <v>13776</v>
      </c>
      <c r="U3212" t="s">
        <v>13777</v>
      </c>
      <c r="W3212" t="s">
        <v>5101</v>
      </c>
      <c r="X3212" t="s">
        <v>356</v>
      </c>
      <c r="Y3212">
        <v>87014775</v>
      </c>
      <c r="Z3212" t="s">
        <v>335</v>
      </c>
      <c r="AC3212" t="s">
        <v>13778</v>
      </c>
      <c r="AE3212" t="s">
        <v>4673</v>
      </c>
      <c r="AF3212" t="s">
        <v>398</v>
      </c>
      <c r="AG3212">
        <v>441221109</v>
      </c>
      <c r="AH3212" t="s">
        <v>335</v>
      </c>
      <c r="AI3212">
        <v>7323356951</v>
      </c>
      <c r="AK3212" s="1" t="d">
        <v>2023-09-20</v>
      </c>
      <c r="AL3212" s="1" t="d">
        <v>2023-09-20</v>
      </c>
      <c r="AM3212" t="str">
        <f t="shared" si="50"/>
        <v>44122</v>
      </c>
      <c r="AQ3212" t="s">
        <v>3123</v>
      </c>
      <c r="AR3212" t="s">
        <v>13779</v>
      </c>
      <c r="AT3212" t="s">
        <v>1449</v>
      </c>
      <c r="AU3212">
        <v>7323356951</v>
      </c>
      <c r="AV3212" t="s">
        <v>491</v>
      </c>
      <c r="AY3212" t="s">
        <v>338</v>
      </c>
      <c r="KW3212" t="s">
        <v>349</v>
      </c>
      <c r="LR3212" s="1" t="d">
        <v>2023-09-20</v>
      </c>
    </row>
    <row r="3213" spans="1:330" x14ac:dyDescent="0.2">
      <c r="A3213">
        <v>1558149534</v>
      </c>
      <c r="B3213">
        <v>2</v>
      </c>
      <c r="D3213" t="s">
        <v>339</v>
      </c>
      <c r="E3213" t="s">
        <v>13780</v>
      </c>
      <c r="U3213" t="s">
        <v>13781</v>
      </c>
      <c r="W3213" t="s">
        <v>7488</v>
      </c>
      <c r="X3213" t="s">
        <v>463</v>
      </c>
      <c r="Y3213">
        <v>235102205</v>
      </c>
      <c r="Z3213" t="s">
        <v>335</v>
      </c>
      <c r="AA3213">
        <v>7578638910</v>
      </c>
      <c r="AC3213" t="s">
        <v>13782</v>
      </c>
      <c r="AE3213" t="s">
        <v>2651</v>
      </c>
      <c r="AF3213" t="s">
        <v>463</v>
      </c>
      <c r="AG3213">
        <v>237073405</v>
      </c>
      <c r="AH3213" t="s">
        <v>335</v>
      </c>
      <c r="AI3213">
        <v>7578638910</v>
      </c>
      <c r="AK3213" s="1" t="d">
        <v>2023-09-20</v>
      </c>
      <c r="AL3213" s="1" t="d">
        <v>2023-09-20</v>
      </c>
      <c r="AM3213" t="str">
        <f t="shared" si="50"/>
        <v>23707</v>
      </c>
      <c r="AQ3213" t="s">
        <v>1837</v>
      </c>
      <c r="AR3213" t="s">
        <v>13783</v>
      </c>
      <c r="AT3213" t="s">
        <v>5437</v>
      </c>
      <c r="AU3213">
        <v>8019494021</v>
      </c>
      <c r="AV3213" t="s">
        <v>427</v>
      </c>
      <c r="AY3213" t="s">
        <v>338</v>
      </c>
      <c r="KW3213" t="s">
        <v>349</v>
      </c>
      <c r="LR3213" s="1" t="d">
        <v>2023-09-18</v>
      </c>
    </row>
    <row r="3214" spans="1:330" x14ac:dyDescent="0.2">
      <c r="A3214">
        <v>1861270928</v>
      </c>
      <c r="B3214">
        <v>2</v>
      </c>
      <c r="D3214" t="s">
        <v>339</v>
      </c>
      <c r="E3214" t="s">
        <v>13784</v>
      </c>
      <c r="U3214" t="s">
        <v>13785</v>
      </c>
      <c r="W3214" t="s">
        <v>13786</v>
      </c>
      <c r="X3214" t="s">
        <v>440</v>
      </c>
      <c r="Y3214">
        <v>117203519</v>
      </c>
      <c r="Z3214" t="s">
        <v>335</v>
      </c>
      <c r="AA3214">
        <v>6314686910</v>
      </c>
      <c r="AC3214" t="s">
        <v>13785</v>
      </c>
      <c r="AE3214" t="s">
        <v>13786</v>
      </c>
      <c r="AF3214" t="s">
        <v>440</v>
      </c>
      <c r="AG3214">
        <v>117203519</v>
      </c>
      <c r="AH3214" t="s">
        <v>335</v>
      </c>
      <c r="AI3214">
        <v>6314686910</v>
      </c>
      <c r="AK3214" s="1" t="d">
        <v>2023-09-20</v>
      </c>
      <c r="AL3214" s="1" t="d">
        <v>2025-10-06</v>
      </c>
      <c r="AM3214" t="str">
        <f t="shared" si="50"/>
        <v>11720</v>
      </c>
      <c r="AQ3214" t="s">
        <v>7065</v>
      </c>
      <c r="AR3214" t="s">
        <v>5117</v>
      </c>
      <c r="AS3214" t="s">
        <v>349</v>
      </c>
      <c r="AT3214" t="s">
        <v>9023</v>
      </c>
      <c r="AU3214">
        <v>6464418755</v>
      </c>
      <c r="AV3214" t="s">
        <v>337</v>
      </c>
      <c r="AY3214" t="s">
        <v>338</v>
      </c>
      <c r="KW3214" t="s">
        <v>349</v>
      </c>
      <c r="LR3214" s="1" t="d">
        <v>2025-10-06</v>
      </c>
    </row>
    <row r="3215" spans="1:330" x14ac:dyDescent="0.2">
      <c r="A3215">
        <v>1174301022</v>
      </c>
      <c r="B3215">
        <v>2</v>
      </c>
      <c r="D3215" t="s">
        <v>339</v>
      </c>
      <c r="E3215" t="s">
        <v>13787</v>
      </c>
      <c r="L3215" t="s">
        <v>339</v>
      </c>
      <c r="M3215">
        <v>6</v>
      </c>
      <c r="U3215" t="s">
        <v>3936</v>
      </c>
      <c r="W3215" t="s">
        <v>3937</v>
      </c>
      <c r="X3215" t="s">
        <v>334</v>
      </c>
      <c r="Y3215">
        <v>760513219</v>
      </c>
      <c r="Z3215" t="s">
        <v>335</v>
      </c>
      <c r="AA3215">
        <v>8175720009</v>
      </c>
      <c r="AB3215">
        <v>8175720221</v>
      </c>
      <c r="AC3215" t="s">
        <v>13788</v>
      </c>
      <c r="AE3215" t="s">
        <v>5382</v>
      </c>
      <c r="AF3215" t="s">
        <v>364</v>
      </c>
      <c r="AG3215">
        <v>917903965</v>
      </c>
      <c r="AH3215" t="s">
        <v>335</v>
      </c>
      <c r="AI3215">
        <v>6267328670</v>
      </c>
      <c r="AJ3215">
        <v>6267463068</v>
      </c>
      <c r="AK3215" s="1" t="d">
        <v>2023-09-20</v>
      </c>
      <c r="AL3215" s="1" t="d">
        <v>2024-06-18</v>
      </c>
      <c r="AM3215" t="str">
        <f t="shared" si="50"/>
        <v>91790</v>
      </c>
      <c r="AQ3215" t="s">
        <v>13789</v>
      </c>
      <c r="AR3215" t="s">
        <v>2597</v>
      </c>
      <c r="AT3215" t="s">
        <v>5349</v>
      </c>
      <c r="AU3215">
        <v>6269387595</v>
      </c>
      <c r="AV3215" t="s">
        <v>430</v>
      </c>
      <c r="AY3215" t="s">
        <v>349</v>
      </c>
      <c r="AZ3215" t="s">
        <v>337</v>
      </c>
      <c r="BC3215" t="s">
        <v>338</v>
      </c>
      <c r="KW3215" t="s">
        <v>338</v>
      </c>
      <c r="KX3215" t="s">
        <v>13787</v>
      </c>
      <c r="KY3215" t="s">
        <v>339</v>
      </c>
      <c r="LR3215" s="1" t="d">
        <v>2024-06-18</v>
      </c>
    </row>
    <row r="3216" spans="1:330" x14ac:dyDescent="0.2">
      <c r="A3216">
        <v>1689452567</v>
      </c>
      <c r="B3216">
        <v>2</v>
      </c>
      <c r="D3216" t="s">
        <v>339</v>
      </c>
      <c r="E3216" t="s">
        <v>13790</v>
      </c>
      <c r="U3216" t="s">
        <v>13791</v>
      </c>
      <c r="W3216" t="s">
        <v>1848</v>
      </c>
      <c r="X3216" t="s">
        <v>334</v>
      </c>
      <c r="Y3216">
        <v>774775928</v>
      </c>
      <c r="Z3216" t="s">
        <v>335</v>
      </c>
      <c r="AC3216" t="s">
        <v>13791</v>
      </c>
      <c r="AE3216" t="s">
        <v>1848</v>
      </c>
      <c r="AF3216" t="s">
        <v>334</v>
      </c>
      <c r="AG3216">
        <v>774775928</v>
      </c>
      <c r="AH3216" t="s">
        <v>335</v>
      </c>
      <c r="AI3216">
        <v>8327597694</v>
      </c>
      <c r="AK3216" s="1" t="d">
        <v>2023-09-20</v>
      </c>
      <c r="AL3216" s="1" t="d">
        <v>2023-09-20</v>
      </c>
      <c r="AM3216" t="str">
        <f t="shared" si="50"/>
        <v>77477</v>
      </c>
      <c r="AQ3216" t="s">
        <v>13005</v>
      </c>
      <c r="AR3216" t="s">
        <v>13792</v>
      </c>
      <c r="AT3216" t="s">
        <v>347</v>
      </c>
      <c r="AU3216">
        <v>8327597694</v>
      </c>
      <c r="AV3216" t="s">
        <v>337</v>
      </c>
      <c r="AY3216" t="s">
        <v>338</v>
      </c>
      <c r="KW3216" t="s">
        <v>349</v>
      </c>
      <c r="LR3216" s="1" t="d">
        <v>2023-09-20</v>
      </c>
    </row>
    <row r="3217" spans="1:330" x14ac:dyDescent="0.2">
      <c r="A3217">
        <v>1538947429</v>
      </c>
      <c r="B3217">
        <v>2</v>
      </c>
      <c r="D3217" t="s">
        <v>339</v>
      </c>
      <c r="E3217" t="s">
        <v>13793</v>
      </c>
      <c r="L3217" t="s">
        <v>339</v>
      </c>
      <c r="M3217">
        <v>6</v>
      </c>
      <c r="U3217" t="s">
        <v>13794</v>
      </c>
      <c r="W3217" t="s">
        <v>4242</v>
      </c>
      <c r="X3217" t="s">
        <v>440</v>
      </c>
      <c r="Y3217">
        <v>118013964</v>
      </c>
      <c r="Z3217" t="s">
        <v>335</v>
      </c>
      <c r="AA3217">
        <v>5163039944</v>
      </c>
      <c r="AB3217">
        <v>5163039951</v>
      </c>
      <c r="AC3217" t="s">
        <v>13794</v>
      </c>
      <c r="AE3217" t="s">
        <v>4242</v>
      </c>
      <c r="AF3217" t="s">
        <v>440</v>
      </c>
      <c r="AG3217">
        <v>118013964</v>
      </c>
      <c r="AH3217" t="s">
        <v>335</v>
      </c>
      <c r="AI3217">
        <v>5163039944</v>
      </c>
      <c r="AJ3217">
        <v>5163039951</v>
      </c>
      <c r="AK3217" s="1" t="d">
        <v>2023-09-20</v>
      </c>
      <c r="AL3217" s="1" t="d">
        <v>2025-05-14</v>
      </c>
      <c r="AM3217" t="str">
        <f t="shared" si="50"/>
        <v>11801</v>
      </c>
      <c r="AQ3217" t="s">
        <v>13795</v>
      </c>
      <c r="AR3217" t="s">
        <v>3323</v>
      </c>
      <c r="AT3217" t="s">
        <v>4045</v>
      </c>
      <c r="AU3217">
        <v>5163039944</v>
      </c>
      <c r="AV3217" t="s">
        <v>337</v>
      </c>
      <c r="AY3217" t="s">
        <v>338</v>
      </c>
      <c r="KW3217" t="s">
        <v>349</v>
      </c>
      <c r="LR3217" s="1" t="d">
        <v>2025-05-14</v>
      </c>
    </row>
    <row r="3218" spans="1:330" x14ac:dyDescent="0.2">
      <c r="A3218">
        <v>1972381879</v>
      </c>
      <c r="B3218">
        <v>2</v>
      </c>
      <c r="D3218" t="s">
        <v>339</v>
      </c>
      <c r="E3218" t="s">
        <v>13796</v>
      </c>
      <c r="L3218" t="s">
        <v>339</v>
      </c>
      <c r="M3218">
        <v>6</v>
      </c>
      <c r="U3218" t="s">
        <v>13797</v>
      </c>
      <c r="W3218" t="s">
        <v>2999</v>
      </c>
      <c r="X3218" t="s">
        <v>356</v>
      </c>
      <c r="Y3218">
        <v>88201132</v>
      </c>
      <c r="Z3218" t="s">
        <v>335</v>
      </c>
      <c r="AA3218">
        <v>7327340440</v>
      </c>
      <c r="AC3218" t="s">
        <v>13797</v>
      </c>
      <c r="AE3218" t="s">
        <v>2999</v>
      </c>
      <c r="AF3218" t="s">
        <v>356</v>
      </c>
      <c r="AG3218">
        <v>88201132</v>
      </c>
      <c r="AH3218" t="s">
        <v>335</v>
      </c>
      <c r="AI3218">
        <v>7327340440</v>
      </c>
      <c r="AJ3218">
        <v>8337020965</v>
      </c>
      <c r="AK3218" s="1" t="d">
        <v>2023-09-20</v>
      </c>
      <c r="AL3218" s="1" t="d">
        <v>2025-08-11</v>
      </c>
      <c r="AM3218" t="str">
        <f t="shared" si="50"/>
        <v>08820</v>
      </c>
      <c r="AQ3218" t="s">
        <v>13798</v>
      </c>
      <c r="AR3218" t="s">
        <v>13799</v>
      </c>
      <c r="AT3218" t="s">
        <v>347</v>
      </c>
      <c r="AU3218">
        <v>7327340440</v>
      </c>
      <c r="AV3218" t="s">
        <v>337</v>
      </c>
      <c r="AY3218" t="s">
        <v>338</v>
      </c>
      <c r="DD3218" t="s">
        <v>13800</v>
      </c>
      <c r="DE3218">
        <v>1</v>
      </c>
      <c r="DF3218" t="s">
        <v>356</v>
      </c>
      <c r="DG3218" t="s">
        <v>8151</v>
      </c>
      <c r="KW3218" t="s">
        <v>349</v>
      </c>
      <c r="LR3218" s="1" t="d">
        <v>2025-08-11</v>
      </c>
    </row>
    <row r="3219" spans="1:330" x14ac:dyDescent="0.2">
      <c r="A3219">
        <v>1811775612</v>
      </c>
      <c r="B3219">
        <v>2</v>
      </c>
      <c r="D3219" t="s">
        <v>339</v>
      </c>
      <c r="E3219" t="s">
        <v>13801</v>
      </c>
      <c r="U3219" t="s">
        <v>13802</v>
      </c>
      <c r="W3219" t="s">
        <v>550</v>
      </c>
      <c r="X3219" t="s">
        <v>440</v>
      </c>
      <c r="Y3219">
        <v>104514778</v>
      </c>
      <c r="Z3219" t="s">
        <v>335</v>
      </c>
      <c r="AA3219">
        <v>7187499453</v>
      </c>
      <c r="AC3219" t="s">
        <v>13802</v>
      </c>
      <c r="AE3219" t="s">
        <v>550</v>
      </c>
      <c r="AF3219" t="s">
        <v>440</v>
      </c>
      <c r="AG3219">
        <v>104514778</v>
      </c>
      <c r="AH3219" t="s">
        <v>335</v>
      </c>
      <c r="AI3219">
        <v>7187499453</v>
      </c>
      <c r="AK3219" s="1" t="d">
        <v>2023-09-21</v>
      </c>
      <c r="AL3219" s="1" t="d">
        <v>2023-09-21</v>
      </c>
      <c r="AM3219" t="str">
        <f t="shared" si="50"/>
        <v>10451</v>
      </c>
      <c r="AQ3219" t="s">
        <v>13803</v>
      </c>
      <c r="AR3219" t="s">
        <v>13804</v>
      </c>
      <c r="AT3219" t="s">
        <v>377</v>
      </c>
      <c r="AU3219">
        <v>9293294146</v>
      </c>
      <c r="AV3219" t="s">
        <v>337</v>
      </c>
      <c r="AY3219" t="s">
        <v>338</v>
      </c>
      <c r="KW3219" t="s">
        <v>349</v>
      </c>
      <c r="LB3219" t="s">
        <v>513</v>
      </c>
      <c r="LR3219" s="1" t="d">
        <v>2023-09-21</v>
      </c>
    </row>
    <row r="3220" spans="1:330" x14ac:dyDescent="0.2">
      <c r="A3220">
        <v>1275311094</v>
      </c>
      <c r="B3220">
        <v>2</v>
      </c>
      <c r="D3220" t="s">
        <v>339</v>
      </c>
      <c r="E3220" t="s">
        <v>13805</v>
      </c>
      <c r="U3220" t="s">
        <v>13806</v>
      </c>
      <c r="W3220" t="s">
        <v>13807</v>
      </c>
      <c r="X3220" t="s">
        <v>588</v>
      </c>
      <c r="Y3220">
        <v>655888563</v>
      </c>
      <c r="Z3220" t="s">
        <v>335</v>
      </c>
      <c r="AA3220">
        <v>5733254241</v>
      </c>
      <c r="AC3220" t="s">
        <v>13806</v>
      </c>
      <c r="AE3220" t="s">
        <v>13807</v>
      </c>
      <c r="AF3220" t="s">
        <v>588</v>
      </c>
      <c r="AG3220">
        <v>655888563</v>
      </c>
      <c r="AH3220" t="s">
        <v>335</v>
      </c>
      <c r="AI3220">
        <v>5733254241</v>
      </c>
      <c r="AK3220" s="1" t="d">
        <v>2023-09-21</v>
      </c>
      <c r="AL3220" s="1" t="d">
        <v>2023-09-21</v>
      </c>
      <c r="AM3220" t="str">
        <f t="shared" si="50"/>
        <v>65588</v>
      </c>
      <c r="AQ3220" t="s">
        <v>3912</v>
      </c>
      <c r="AR3220" t="s">
        <v>480</v>
      </c>
      <c r="AT3220" t="s">
        <v>13808</v>
      </c>
      <c r="AU3220">
        <v>5733254241</v>
      </c>
      <c r="AV3220" t="s">
        <v>350</v>
      </c>
      <c r="AY3220" t="s">
        <v>338</v>
      </c>
      <c r="KW3220" t="s">
        <v>349</v>
      </c>
      <c r="LR3220" s="1" t="d">
        <v>2023-09-20</v>
      </c>
    </row>
    <row r="3221" spans="1:330" x14ac:dyDescent="0.2">
      <c r="A3221">
        <v>1619755436</v>
      </c>
      <c r="B3221">
        <v>2</v>
      </c>
      <c r="D3221" t="s">
        <v>339</v>
      </c>
      <c r="E3221" t="s">
        <v>13809</v>
      </c>
      <c r="U3221" t="s">
        <v>13810</v>
      </c>
      <c r="W3221" t="s">
        <v>13811</v>
      </c>
      <c r="X3221" t="s">
        <v>1371</v>
      </c>
      <c r="Y3221">
        <v>841242672</v>
      </c>
      <c r="Z3221" t="s">
        <v>335</v>
      </c>
      <c r="AA3221">
        <v>8774014317</v>
      </c>
      <c r="AB3221">
        <v>8015532540</v>
      </c>
      <c r="AC3221" t="s">
        <v>13810</v>
      </c>
      <c r="AE3221" t="s">
        <v>13811</v>
      </c>
      <c r="AF3221" t="s">
        <v>1371</v>
      </c>
      <c r="AG3221">
        <v>841242672</v>
      </c>
      <c r="AH3221" t="s">
        <v>335</v>
      </c>
      <c r="AI3221">
        <v>8774014317</v>
      </c>
      <c r="AJ3221">
        <v>8015532540</v>
      </c>
      <c r="AK3221" s="1" t="d">
        <v>2023-09-21</v>
      </c>
      <c r="AL3221" s="1" t="d">
        <v>2023-09-21</v>
      </c>
      <c r="AM3221" t="str">
        <f t="shared" si="50"/>
        <v>84124</v>
      </c>
      <c r="AQ3221" t="s">
        <v>12825</v>
      </c>
      <c r="AR3221" t="s">
        <v>1081</v>
      </c>
      <c r="AS3221" t="s">
        <v>1824</v>
      </c>
      <c r="AT3221" t="s">
        <v>367</v>
      </c>
      <c r="AU3221">
        <v>8774014317</v>
      </c>
      <c r="AV3221" t="s">
        <v>368</v>
      </c>
      <c r="AY3221" t="s">
        <v>338</v>
      </c>
      <c r="KW3221" t="s">
        <v>349</v>
      </c>
      <c r="LR3221" s="1" t="d">
        <v>2023-09-20</v>
      </c>
    </row>
    <row r="3222" spans="1:330" x14ac:dyDescent="0.2">
      <c r="A3222">
        <v>1689453474</v>
      </c>
      <c r="B3222">
        <v>2</v>
      </c>
      <c r="D3222" t="s">
        <v>339</v>
      </c>
      <c r="E3222" t="s">
        <v>13812</v>
      </c>
      <c r="U3222" t="s">
        <v>13813</v>
      </c>
      <c r="W3222" t="s">
        <v>13814</v>
      </c>
      <c r="X3222" t="s">
        <v>398</v>
      </c>
      <c r="Y3222">
        <v>438321411</v>
      </c>
      <c r="Z3222" t="s">
        <v>335</v>
      </c>
      <c r="AA3222">
        <v>7404986337</v>
      </c>
      <c r="AC3222" t="s">
        <v>13813</v>
      </c>
      <c r="AE3222" t="s">
        <v>13814</v>
      </c>
      <c r="AF3222" t="s">
        <v>398</v>
      </c>
      <c r="AG3222">
        <v>438321411</v>
      </c>
      <c r="AH3222" t="s">
        <v>335</v>
      </c>
      <c r="AI3222">
        <v>7404986337</v>
      </c>
      <c r="AK3222" s="1" t="d">
        <v>2023-09-21</v>
      </c>
      <c r="AL3222" s="1" t="d">
        <v>2023-09-21</v>
      </c>
      <c r="AM3222" t="str">
        <f t="shared" si="50"/>
        <v>43832</v>
      </c>
      <c r="AQ3222" t="s">
        <v>13815</v>
      </c>
      <c r="AR3222" t="s">
        <v>3245</v>
      </c>
      <c r="AS3222" t="s">
        <v>660</v>
      </c>
      <c r="AT3222" t="s">
        <v>377</v>
      </c>
      <c r="AU3222">
        <v>7404986337</v>
      </c>
      <c r="AV3222" t="s">
        <v>350</v>
      </c>
      <c r="AY3222" t="s">
        <v>338</v>
      </c>
      <c r="KW3222" t="s">
        <v>349</v>
      </c>
      <c r="LB3222" t="s">
        <v>500</v>
      </c>
      <c r="LR3222" s="1" t="d">
        <v>2023-09-21</v>
      </c>
    </row>
    <row r="3223" spans="1:330" x14ac:dyDescent="0.2">
      <c r="A3223">
        <v>1831977669</v>
      </c>
      <c r="B3223">
        <v>2</v>
      </c>
      <c r="D3223" t="s">
        <v>339</v>
      </c>
      <c r="E3223" t="s">
        <v>13816</v>
      </c>
      <c r="U3223" t="s">
        <v>12711</v>
      </c>
      <c r="W3223" t="s">
        <v>3349</v>
      </c>
      <c r="X3223" t="s">
        <v>633</v>
      </c>
      <c r="Y3223">
        <v>708164015</v>
      </c>
      <c r="Z3223" t="s">
        <v>335</v>
      </c>
      <c r="AC3223" t="s">
        <v>13817</v>
      </c>
      <c r="AE3223" t="s">
        <v>1376</v>
      </c>
      <c r="AF3223" t="s">
        <v>334</v>
      </c>
      <c r="AG3223">
        <v>782164026</v>
      </c>
      <c r="AH3223" t="s">
        <v>335</v>
      </c>
      <c r="AI3223">
        <v>7262234500</v>
      </c>
      <c r="AK3223" s="1" t="d">
        <v>2023-09-21</v>
      </c>
      <c r="AL3223" s="1" t="d">
        <v>2023-09-21</v>
      </c>
      <c r="AM3223" t="str">
        <f t="shared" si="50"/>
        <v>78216</v>
      </c>
      <c r="AQ3223" t="s">
        <v>11570</v>
      </c>
      <c r="AR3223" t="s">
        <v>5628</v>
      </c>
      <c r="AS3223" t="s">
        <v>1081</v>
      </c>
      <c r="AT3223" t="s">
        <v>745</v>
      </c>
      <c r="AU3223">
        <v>4698506930</v>
      </c>
      <c r="AV3223" t="s">
        <v>430</v>
      </c>
      <c r="AY3223" t="s">
        <v>349</v>
      </c>
      <c r="AZ3223" t="s">
        <v>337</v>
      </c>
      <c r="BC3223" t="s">
        <v>338</v>
      </c>
      <c r="KW3223" t="s">
        <v>349</v>
      </c>
      <c r="LR3223" s="1" t="d">
        <v>2023-09-21</v>
      </c>
    </row>
    <row r="3224" spans="1:330" x14ac:dyDescent="0.2">
      <c r="A3224">
        <v>1265211007</v>
      </c>
      <c r="B3224">
        <v>2</v>
      </c>
      <c r="D3224" t="s">
        <v>339</v>
      </c>
      <c r="E3224" t="s">
        <v>13818</v>
      </c>
      <c r="U3224" t="s">
        <v>13819</v>
      </c>
      <c r="W3224" t="s">
        <v>1650</v>
      </c>
      <c r="X3224" t="s">
        <v>1421</v>
      </c>
      <c r="Y3224">
        <v>7271244</v>
      </c>
      <c r="Z3224" t="s">
        <v>335</v>
      </c>
      <c r="AA3224">
        <v>7872180819</v>
      </c>
      <c r="AB3224">
        <v>7872180819</v>
      </c>
      <c r="AC3224" t="s">
        <v>13819</v>
      </c>
      <c r="AD3224" t="s">
        <v>13820</v>
      </c>
      <c r="AE3224" t="s">
        <v>1650</v>
      </c>
      <c r="AF3224" t="s">
        <v>1421</v>
      </c>
      <c r="AG3224">
        <v>7271244</v>
      </c>
      <c r="AH3224" t="s">
        <v>335</v>
      </c>
      <c r="AI3224">
        <v>7872180819</v>
      </c>
      <c r="AJ3224">
        <v>7872180819</v>
      </c>
      <c r="AK3224" s="1" t="d">
        <v>2023-09-21</v>
      </c>
      <c r="AL3224" s="1" t="d">
        <v>2023-09-22</v>
      </c>
      <c r="AM3224" t="str">
        <f t="shared" si="50"/>
        <v>00727</v>
      </c>
      <c r="AQ3224" t="s">
        <v>13821</v>
      </c>
      <c r="AR3224" t="s">
        <v>13822</v>
      </c>
      <c r="AT3224" t="s">
        <v>377</v>
      </c>
      <c r="AU3224">
        <v>7872180819</v>
      </c>
      <c r="AV3224" t="s">
        <v>337</v>
      </c>
      <c r="AY3224" t="s">
        <v>349</v>
      </c>
      <c r="AZ3224" t="s">
        <v>13823</v>
      </c>
      <c r="BC3224" t="s">
        <v>349</v>
      </c>
      <c r="BD3224" t="s">
        <v>8961</v>
      </c>
      <c r="BG3224" t="s">
        <v>338</v>
      </c>
      <c r="KW3224" t="s">
        <v>349</v>
      </c>
      <c r="LB3224" t="s">
        <v>13824</v>
      </c>
      <c r="LR3224" s="1" t="d">
        <v>2023-09-22</v>
      </c>
    </row>
    <row r="3225" spans="1:330" x14ac:dyDescent="0.2">
      <c r="A3225">
        <v>1558149302</v>
      </c>
      <c r="B3225">
        <v>2</v>
      </c>
      <c r="D3225" t="s">
        <v>339</v>
      </c>
      <c r="E3225" t="s">
        <v>13825</v>
      </c>
      <c r="U3225" t="s">
        <v>13826</v>
      </c>
      <c r="W3225" t="s">
        <v>13827</v>
      </c>
      <c r="X3225" t="s">
        <v>334</v>
      </c>
      <c r="Y3225">
        <v>793113437</v>
      </c>
      <c r="Z3225" t="s">
        <v>335</v>
      </c>
      <c r="AA3225">
        <v>8062982222</v>
      </c>
      <c r="AC3225" t="s">
        <v>13826</v>
      </c>
      <c r="AE3225" t="s">
        <v>13827</v>
      </c>
      <c r="AF3225" t="s">
        <v>334</v>
      </c>
      <c r="AG3225">
        <v>793113437</v>
      </c>
      <c r="AH3225" t="s">
        <v>335</v>
      </c>
      <c r="AI3225">
        <v>8062982222</v>
      </c>
      <c r="AK3225" s="1" t="d">
        <v>2023-09-21</v>
      </c>
      <c r="AL3225" s="1" t="d">
        <v>2023-09-21</v>
      </c>
      <c r="AM3225" t="str">
        <f t="shared" si="50"/>
        <v>79311</v>
      </c>
      <c r="AQ3225" t="s">
        <v>13828</v>
      </c>
      <c r="AR3225" t="s">
        <v>13829</v>
      </c>
      <c r="AS3225" t="s">
        <v>971</v>
      </c>
      <c r="AT3225" t="s">
        <v>519</v>
      </c>
      <c r="AU3225">
        <v>8062924079</v>
      </c>
      <c r="AV3225" t="s">
        <v>337</v>
      </c>
      <c r="AY3225" t="s">
        <v>338</v>
      </c>
      <c r="KW3225" t="s">
        <v>338</v>
      </c>
      <c r="KX3225" t="s">
        <v>13825</v>
      </c>
      <c r="KY3225" t="s">
        <v>339</v>
      </c>
      <c r="KZ3225" t="s">
        <v>351</v>
      </c>
      <c r="LB3225" t="s">
        <v>331</v>
      </c>
      <c r="LR3225" s="1" t="d">
        <v>2023-09-21</v>
      </c>
    </row>
    <row r="3226" spans="1:330" x14ac:dyDescent="0.2">
      <c r="A3226">
        <v>1235917030</v>
      </c>
      <c r="B3226">
        <v>2</v>
      </c>
      <c r="D3226" t="s">
        <v>339</v>
      </c>
      <c r="E3226" t="s">
        <v>13830</v>
      </c>
      <c r="U3226" t="s">
        <v>13831</v>
      </c>
      <c r="W3226" t="s">
        <v>9188</v>
      </c>
      <c r="X3226" t="s">
        <v>453</v>
      </c>
      <c r="Y3226">
        <v>300963351</v>
      </c>
      <c r="Z3226" t="s">
        <v>335</v>
      </c>
      <c r="AA3226">
        <v>8559008414</v>
      </c>
      <c r="AC3226" t="s">
        <v>13831</v>
      </c>
      <c r="AE3226" t="s">
        <v>9188</v>
      </c>
      <c r="AF3226" t="s">
        <v>453</v>
      </c>
      <c r="AG3226">
        <v>300963351</v>
      </c>
      <c r="AH3226" t="s">
        <v>335</v>
      </c>
      <c r="AI3226">
        <v>8559008414</v>
      </c>
      <c r="AK3226" s="1" t="d">
        <v>2023-09-21</v>
      </c>
      <c r="AL3226" s="1" t="d">
        <v>2023-09-21</v>
      </c>
      <c r="AM3226" t="str">
        <f t="shared" si="50"/>
        <v>30096</v>
      </c>
      <c r="AQ3226" t="s">
        <v>13832</v>
      </c>
      <c r="AR3226" t="s">
        <v>3721</v>
      </c>
      <c r="AT3226" t="s">
        <v>512</v>
      </c>
      <c r="AU3226">
        <v>8559008414</v>
      </c>
      <c r="AV3226" t="s">
        <v>429</v>
      </c>
      <c r="AY3226" t="s">
        <v>338</v>
      </c>
      <c r="KW3226" t="s">
        <v>349</v>
      </c>
      <c r="LB3226" t="s">
        <v>500</v>
      </c>
      <c r="LR3226" s="1" t="d">
        <v>2023-09-21</v>
      </c>
    </row>
    <row r="3227" spans="1:330" x14ac:dyDescent="0.2">
      <c r="A3227">
        <v>1114705993</v>
      </c>
      <c r="B3227">
        <v>2</v>
      </c>
      <c r="D3227" t="s">
        <v>339</v>
      </c>
      <c r="E3227" t="s">
        <v>13833</v>
      </c>
      <c r="U3227" t="s">
        <v>13834</v>
      </c>
      <c r="W3227" t="s">
        <v>13835</v>
      </c>
      <c r="X3227" t="s">
        <v>1003</v>
      </c>
      <c r="Y3227">
        <v>730480365</v>
      </c>
      <c r="Z3227" t="s">
        <v>335</v>
      </c>
      <c r="AA3227">
        <v>8662193619</v>
      </c>
      <c r="AB3227">
        <v>4052460794</v>
      </c>
      <c r="AC3227" t="s">
        <v>13836</v>
      </c>
      <c r="AE3227" t="s">
        <v>1669</v>
      </c>
      <c r="AF3227" t="s">
        <v>334</v>
      </c>
      <c r="AG3227">
        <v>799251602</v>
      </c>
      <c r="AH3227" t="s">
        <v>335</v>
      </c>
      <c r="AI3227">
        <v>9154551167</v>
      </c>
      <c r="AJ3227">
        <v>9158459100</v>
      </c>
      <c r="AK3227" s="1" t="d">
        <v>2023-09-21</v>
      </c>
      <c r="AL3227" s="1" t="d">
        <v>2023-11-20</v>
      </c>
      <c r="AM3227" t="str">
        <f t="shared" si="50"/>
        <v>79925</v>
      </c>
      <c r="AQ3227" t="s">
        <v>13837</v>
      </c>
      <c r="AR3227" t="s">
        <v>13838</v>
      </c>
      <c r="AS3227" t="s">
        <v>4969</v>
      </c>
      <c r="AT3227" t="s">
        <v>617</v>
      </c>
      <c r="AU3227">
        <v>4052049783</v>
      </c>
      <c r="AV3227" t="s">
        <v>368</v>
      </c>
      <c r="AY3227" t="s">
        <v>349</v>
      </c>
      <c r="AZ3227" t="s">
        <v>348</v>
      </c>
      <c r="BC3227" t="s">
        <v>349</v>
      </c>
      <c r="BD3227" t="s">
        <v>350</v>
      </c>
      <c r="BG3227" t="s">
        <v>338</v>
      </c>
      <c r="KW3227" t="s">
        <v>349</v>
      </c>
      <c r="LR3227" s="1" t="d">
        <v>2023-11-20</v>
      </c>
    </row>
    <row r="3228" spans="1:330" x14ac:dyDescent="0.2">
      <c r="A3228">
        <v>1700664588</v>
      </c>
      <c r="B3228">
        <v>2</v>
      </c>
      <c r="D3228" t="s">
        <v>339</v>
      </c>
      <c r="E3228" t="s">
        <v>13839</v>
      </c>
      <c r="U3228" t="s">
        <v>13840</v>
      </c>
      <c r="W3228" t="s">
        <v>1793</v>
      </c>
      <c r="X3228" t="s">
        <v>440</v>
      </c>
      <c r="Y3228">
        <v>114325522</v>
      </c>
      <c r="Z3228" t="s">
        <v>335</v>
      </c>
      <c r="AA3228">
        <v>7188802575</v>
      </c>
      <c r="AB3228">
        <v>7188802572</v>
      </c>
      <c r="AC3228" t="s">
        <v>13840</v>
      </c>
      <c r="AE3228" t="s">
        <v>1793</v>
      </c>
      <c r="AF3228" t="s">
        <v>440</v>
      </c>
      <c r="AG3228">
        <v>114325522</v>
      </c>
      <c r="AH3228" t="s">
        <v>335</v>
      </c>
      <c r="AI3228">
        <v>7188802575</v>
      </c>
      <c r="AJ3228">
        <v>7188802572</v>
      </c>
      <c r="AK3228" s="1" t="d">
        <v>2023-09-21</v>
      </c>
      <c r="AL3228" s="1" t="d">
        <v>2023-09-21</v>
      </c>
      <c r="AM3228" t="str">
        <f t="shared" si="50"/>
        <v>11432</v>
      </c>
      <c r="AQ3228" t="s">
        <v>5729</v>
      </c>
      <c r="AR3228" t="s">
        <v>13841</v>
      </c>
      <c r="AT3228" t="s">
        <v>1067</v>
      </c>
      <c r="AU3228">
        <v>7188802575</v>
      </c>
      <c r="AV3228" t="s">
        <v>337</v>
      </c>
      <c r="AY3228" t="s">
        <v>338</v>
      </c>
      <c r="KW3228" t="s">
        <v>349</v>
      </c>
      <c r="LR3228" s="1" t="d">
        <v>2023-09-21</v>
      </c>
    </row>
    <row r="3229" spans="1:330" x14ac:dyDescent="0.2">
      <c r="A3229">
        <v>1639957426</v>
      </c>
      <c r="B3229">
        <v>2</v>
      </c>
      <c r="D3229" t="s">
        <v>339</v>
      </c>
      <c r="E3229" t="s">
        <v>13842</v>
      </c>
      <c r="L3229" t="s">
        <v>339</v>
      </c>
      <c r="M3229">
        <v>6</v>
      </c>
      <c r="U3229" t="s">
        <v>6219</v>
      </c>
      <c r="W3229" t="s">
        <v>6220</v>
      </c>
      <c r="X3229" t="s">
        <v>1715</v>
      </c>
      <c r="Y3229">
        <v>680254964</v>
      </c>
      <c r="Z3229" t="s">
        <v>335</v>
      </c>
      <c r="AC3229" t="s">
        <v>13843</v>
      </c>
      <c r="AE3229" t="s">
        <v>1064</v>
      </c>
      <c r="AF3229" t="s">
        <v>463</v>
      </c>
      <c r="AG3229">
        <v>232254144</v>
      </c>
      <c r="AH3229" t="s">
        <v>335</v>
      </c>
      <c r="AI3229">
        <v>8664343255</v>
      </c>
      <c r="AK3229" s="1" t="d">
        <v>2023-09-21</v>
      </c>
      <c r="AL3229" s="1" t="d">
        <v>2023-11-08</v>
      </c>
      <c r="AM3229" t="str">
        <f t="shared" si="50"/>
        <v>23225</v>
      </c>
      <c r="AQ3229" t="s">
        <v>13844</v>
      </c>
      <c r="AR3229" t="s">
        <v>13845</v>
      </c>
      <c r="AT3229" t="s">
        <v>539</v>
      </c>
      <c r="AU3229">
        <v>4027532800</v>
      </c>
      <c r="AV3229" t="s">
        <v>427</v>
      </c>
      <c r="AY3229" t="s">
        <v>338</v>
      </c>
      <c r="KW3229" t="s">
        <v>349</v>
      </c>
      <c r="KZ3229" t="s">
        <v>369</v>
      </c>
      <c r="LR3229" s="1" t="d">
        <v>2023-11-07</v>
      </c>
    </row>
    <row r="3230" spans="1:330" x14ac:dyDescent="0.2">
      <c r="A3230">
        <v>1174301964</v>
      </c>
      <c r="B3230">
        <v>2</v>
      </c>
      <c r="D3230" t="s">
        <v>339</v>
      </c>
      <c r="E3230" t="s">
        <v>13846</v>
      </c>
      <c r="U3230" t="s">
        <v>13847</v>
      </c>
      <c r="W3230" t="s">
        <v>550</v>
      </c>
      <c r="X3230" t="s">
        <v>440</v>
      </c>
      <c r="Y3230">
        <v>104623116</v>
      </c>
      <c r="Z3230" t="s">
        <v>335</v>
      </c>
      <c r="AA3230">
        <v>6463390484</v>
      </c>
      <c r="AC3230" t="s">
        <v>13848</v>
      </c>
      <c r="AE3230" t="s">
        <v>550</v>
      </c>
      <c r="AF3230" t="s">
        <v>440</v>
      </c>
      <c r="AG3230">
        <v>104652059</v>
      </c>
      <c r="AH3230" t="s">
        <v>335</v>
      </c>
      <c r="AI3230">
        <v>3472935741</v>
      </c>
      <c r="AJ3230">
        <v>7186844170</v>
      </c>
      <c r="AK3230" s="1" t="d">
        <v>2023-09-21</v>
      </c>
      <c r="AL3230" s="1" t="d">
        <v>2023-09-21</v>
      </c>
      <c r="AM3230" t="str">
        <f t="shared" si="50"/>
        <v>10465</v>
      </c>
      <c r="AQ3230" t="s">
        <v>1743</v>
      </c>
      <c r="AR3230" t="s">
        <v>9389</v>
      </c>
      <c r="AT3230" t="s">
        <v>347</v>
      </c>
      <c r="AU3230">
        <v>6463390484</v>
      </c>
      <c r="AV3230" t="s">
        <v>337</v>
      </c>
      <c r="AY3230" t="s">
        <v>338</v>
      </c>
      <c r="KW3230" t="s">
        <v>349</v>
      </c>
      <c r="KZ3230" t="s">
        <v>369</v>
      </c>
      <c r="LR3230" s="1" t="d">
        <v>2023-09-21</v>
      </c>
    </row>
    <row r="3231" spans="1:330" x14ac:dyDescent="0.2">
      <c r="A3231">
        <v>1245018043</v>
      </c>
      <c r="B3231">
        <v>2</v>
      </c>
      <c r="D3231" t="s">
        <v>339</v>
      </c>
      <c r="E3231" t="s">
        <v>13849</v>
      </c>
      <c r="L3231" t="s">
        <v>339</v>
      </c>
      <c r="M3231">
        <v>6</v>
      </c>
      <c r="U3231" t="s">
        <v>13850</v>
      </c>
      <c r="W3231" t="s">
        <v>3622</v>
      </c>
      <c r="X3231" t="s">
        <v>390</v>
      </c>
      <c r="Y3231">
        <v>483105358</v>
      </c>
      <c r="Z3231" t="s">
        <v>335</v>
      </c>
      <c r="AA3231">
        <v>5868008003</v>
      </c>
      <c r="AB3231">
        <v>8778778134</v>
      </c>
      <c r="AC3231" t="s">
        <v>13851</v>
      </c>
      <c r="AE3231" t="s">
        <v>3622</v>
      </c>
      <c r="AF3231" t="s">
        <v>390</v>
      </c>
      <c r="AG3231">
        <v>483106873</v>
      </c>
      <c r="AH3231" t="s">
        <v>335</v>
      </c>
      <c r="AI3231">
        <v>5868008003</v>
      </c>
      <c r="AJ3231">
        <v>8778778134</v>
      </c>
      <c r="AK3231" s="1" t="d">
        <v>2023-09-21</v>
      </c>
      <c r="AL3231" s="1" t="d">
        <v>2024-12-24</v>
      </c>
      <c r="AM3231" t="str">
        <f t="shared" si="50"/>
        <v>48310</v>
      </c>
      <c r="AQ3231" t="s">
        <v>4947</v>
      </c>
      <c r="AR3231" t="s">
        <v>5500</v>
      </c>
      <c r="AS3231" t="s">
        <v>456</v>
      </c>
      <c r="AT3231" t="s">
        <v>13456</v>
      </c>
      <c r="AU3231">
        <v>6103903626</v>
      </c>
      <c r="AV3231" t="s">
        <v>337</v>
      </c>
      <c r="AY3231" t="s">
        <v>338</v>
      </c>
      <c r="KW3231" t="s">
        <v>349</v>
      </c>
      <c r="LR3231" s="1" t="d">
        <v>2024-12-24</v>
      </c>
    </row>
    <row r="3232" spans="1:330" x14ac:dyDescent="0.2">
      <c r="A3232">
        <v>1114705043</v>
      </c>
      <c r="B3232">
        <v>2</v>
      </c>
      <c r="D3232" t="s">
        <v>339</v>
      </c>
      <c r="E3232" t="s">
        <v>13852</v>
      </c>
      <c r="U3232" t="s">
        <v>13853</v>
      </c>
      <c r="W3232" t="s">
        <v>4561</v>
      </c>
      <c r="X3232" t="s">
        <v>398</v>
      </c>
      <c r="Y3232">
        <v>446464183</v>
      </c>
      <c r="Z3232" t="s">
        <v>335</v>
      </c>
      <c r="AA3232">
        <v>3304131509</v>
      </c>
      <c r="AB3232">
        <v>3308090188</v>
      </c>
      <c r="AC3232" t="s">
        <v>13853</v>
      </c>
      <c r="AE3232" t="s">
        <v>4561</v>
      </c>
      <c r="AF3232" t="s">
        <v>398</v>
      </c>
      <c r="AG3232">
        <v>446464183</v>
      </c>
      <c r="AH3232" t="s">
        <v>335</v>
      </c>
      <c r="AI3232">
        <v>3304131509</v>
      </c>
      <c r="AJ3232">
        <v>3308090188</v>
      </c>
      <c r="AK3232" s="1" t="d">
        <v>2023-09-21</v>
      </c>
      <c r="AL3232" s="1" t="d">
        <v>2023-09-21</v>
      </c>
      <c r="AM3232" t="str">
        <f t="shared" si="50"/>
        <v>44646</v>
      </c>
      <c r="AQ3232" t="s">
        <v>1837</v>
      </c>
      <c r="AR3232" t="s">
        <v>4563</v>
      </c>
      <c r="AT3232" t="s">
        <v>377</v>
      </c>
      <c r="AU3232">
        <v>3304131509</v>
      </c>
      <c r="AV3232" t="s">
        <v>350</v>
      </c>
      <c r="AY3232" t="s">
        <v>338</v>
      </c>
      <c r="KW3232" t="s">
        <v>338</v>
      </c>
      <c r="KX3232" t="s">
        <v>13854</v>
      </c>
      <c r="KY3232" t="s">
        <v>339</v>
      </c>
      <c r="LR3232" s="1" t="d">
        <v>2023-09-21</v>
      </c>
    </row>
    <row r="3233" spans="1:330" x14ac:dyDescent="0.2">
      <c r="A3233">
        <v>1194503037</v>
      </c>
      <c r="B3233">
        <v>2</v>
      </c>
      <c r="D3233" t="s">
        <v>339</v>
      </c>
      <c r="E3233" t="s">
        <v>13855</v>
      </c>
      <c r="U3233" t="s">
        <v>13856</v>
      </c>
      <c r="W3233" t="s">
        <v>13857</v>
      </c>
      <c r="X3233" t="s">
        <v>356</v>
      </c>
      <c r="Y3233">
        <v>70401697</v>
      </c>
      <c r="Z3233" t="s">
        <v>335</v>
      </c>
      <c r="AC3233" t="s">
        <v>13856</v>
      </c>
      <c r="AE3233" t="s">
        <v>13857</v>
      </c>
      <c r="AF3233" t="s">
        <v>356</v>
      </c>
      <c r="AG3233">
        <v>70401697</v>
      </c>
      <c r="AH3233" t="s">
        <v>335</v>
      </c>
      <c r="AI3233">
        <v>9737622700</v>
      </c>
      <c r="AK3233" s="1" t="d">
        <v>2023-09-21</v>
      </c>
      <c r="AL3233" s="1" t="d">
        <v>2023-09-21</v>
      </c>
      <c r="AM3233" t="str">
        <f t="shared" si="50"/>
        <v>07040</v>
      </c>
      <c r="AQ3233" t="s">
        <v>13858</v>
      </c>
      <c r="AR3233" t="s">
        <v>13859</v>
      </c>
      <c r="AS3233" t="s">
        <v>8668</v>
      </c>
      <c r="AT3233" t="s">
        <v>347</v>
      </c>
      <c r="AU3233">
        <v>9737622700</v>
      </c>
      <c r="AV3233" t="s">
        <v>350</v>
      </c>
      <c r="AY3233" t="s">
        <v>338</v>
      </c>
      <c r="KW3233" t="s">
        <v>349</v>
      </c>
      <c r="LR3233" s="1" t="d">
        <v>2023-09-21</v>
      </c>
    </row>
    <row r="3234" spans="1:330" x14ac:dyDescent="0.2">
      <c r="A3234">
        <v>1962280743</v>
      </c>
      <c r="B3234">
        <v>2</v>
      </c>
      <c r="D3234" t="s">
        <v>339</v>
      </c>
      <c r="E3234" t="s">
        <v>13860</v>
      </c>
      <c r="L3234" t="s">
        <v>339</v>
      </c>
      <c r="M3234">
        <v>6</v>
      </c>
      <c r="U3234" t="s">
        <v>13861</v>
      </c>
      <c r="W3234" t="s">
        <v>550</v>
      </c>
      <c r="X3234" t="s">
        <v>440</v>
      </c>
      <c r="Y3234">
        <v>104624804</v>
      </c>
      <c r="Z3234" t="s">
        <v>335</v>
      </c>
      <c r="AA3234">
        <v>7186843889</v>
      </c>
      <c r="AB3234">
        <v>7186843890</v>
      </c>
      <c r="AC3234" t="s">
        <v>13861</v>
      </c>
      <c r="AE3234" t="s">
        <v>550</v>
      </c>
      <c r="AF3234" t="s">
        <v>440</v>
      </c>
      <c r="AG3234">
        <v>104624804</v>
      </c>
      <c r="AH3234" t="s">
        <v>335</v>
      </c>
      <c r="AI3234">
        <v>7186843889</v>
      </c>
      <c r="AJ3234">
        <v>7186843890</v>
      </c>
      <c r="AK3234" s="1" t="d">
        <v>2023-09-21</v>
      </c>
      <c r="AL3234" s="1" t="d">
        <v>2024-09-27</v>
      </c>
      <c r="AM3234" t="str">
        <f t="shared" si="50"/>
        <v>10462</v>
      </c>
      <c r="AQ3234" t="s">
        <v>13862</v>
      </c>
      <c r="AR3234" t="s">
        <v>1937</v>
      </c>
      <c r="AS3234" t="s">
        <v>4970</v>
      </c>
      <c r="AT3234" t="s">
        <v>753</v>
      </c>
      <c r="AU3234">
        <v>7186843889</v>
      </c>
      <c r="AV3234" t="s">
        <v>368</v>
      </c>
      <c r="AY3234" t="s">
        <v>349</v>
      </c>
      <c r="AZ3234" t="s">
        <v>337</v>
      </c>
      <c r="BC3234" t="s">
        <v>338</v>
      </c>
      <c r="KW3234" t="s">
        <v>349</v>
      </c>
      <c r="KZ3234" t="s">
        <v>369</v>
      </c>
      <c r="LB3234" t="s">
        <v>753</v>
      </c>
      <c r="LR3234" s="1" t="d">
        <v>2024-09-27</v>
      </c>
    </row>
    <row r="3235" spans="1:330" x14ac:dyDescent="0.2">
      <c r="A3235">
        <v>1083493803</v>
      </c>
      <c r="B3235">
        <v>2</v>
      </c>
      <c r="D3235" t="s">
        <v>339</v>
      </c>
      <c r="E3235" t="s">
        <v>13863</v>
      </c>
      <c r="U3235" t="s">
        <v>13864</v>
      </c>
      <c r="W3235" t="s">
        <v>13865</v>
      </c>
      <c r="X3235" t="s">
        <v>440</v>
      </c>
      <c r="Y3235">
        <v>113702011</v>
      </c>
      <c r="Z3235" t="s">
        <v>335</v>
      </c>
      <c r="AA3235">
        <v>7188981001</v>
      </c>
      <c r="AB3235">
        <v>7188981003</v>
      </c>
      <c r="AC3235" t="s">
        <v>13864</v>
      </c>
      <c r="AE3235" t="s">
        <v>13865</v>
      </c>
      <c r="AF3235" t="s">
        <v>440</v>
      </c>
      <c r="AG3235">
        <v>113702011</v>
      </c>
      <c r="AH3235" t="s">
        <v>335</v>
      </c>
      <c r="AI3235">
        <v>7188981001</v>
      </c>
      <c r="AJ3235">
        <v>7188981003</v>
      </c>
      <c r="AK3235" s="1" t="d">
        <v>2023-09-22</v>
      </c>
      <c r="AL3235" s="1" t="d">
        <v>2023-09-22</v>
      </c>
      <c r="AM3235" t="str">
        <f t="shared" si="50"/>
        <v>11370</v>
      </c>
      <c r="AQ3235" t="s">
        <v>13866</v>
      </c>
      <c r="AR3235" t="s">
        <v>13867</v>
      </c>
      <c r="AT3235" t="s">
        <v>377</v>
      </c>
      <c r="AU3235">
        <v>7188981001</v>
      </c>
      <c r="AV3235" t="s">
        <v>337</v>
      </c>
      <c r="AY3235" t="s">
        <v>338</v>
      </c>
      <c r="KW3235" t="s">
        <v>349</v>
      </c>
      <c r="LR3235" s="1" t="d">
        <v>2023-09-22</v>
      </c>
    </row>
    <row r="3236" spans="1:330" x14ac:dyDescent="0.2">
      <c r="A3236">
        <v>1235918962</v>
      </c>
      <c r="B3236">
        <v>2</v>
      </c>
      <c r="D3236" t="s">
        <v>339</v>
      </c>
      <c r="E3236" t="s">
        <v>13868</v>
      </c>
      <c r="L3236" t="s">
        <v>339</v>
      </c>
      <c r="M3236">
        <v>6</v>
      </c>
      <c r="U3236" t="s">
        <v>13869</v>
      </c>
      <c r="W3236" t="s">
        <v>13870</v>
      </c>
      <c r="X3236" t="s">
        <v>1371</v>
      </c>
      <c r="Y3236">
        <v>84532</v>
      </c>
      <c r="Z3236" t="s">
        <v>335</v>
      </c>
      <c r="AC3236" t="s">
        <v>13869</v>
      </c>
      <c r="AE3236" t="s">
        <v>13870</v>
      </c>
      <c r="AF3236" t="s">
        <v>1371</v>
      </c>
      <c r="AG3236">
        <v>84532</v>
      </c>
      <c r="AH3236" t="s">
        <v>335</v>
      </c>
      <c r="AI3236">
        <v>4357195555</v>
      </c>
      <c r="AJ3236">
        <v>4357195556</v>
      </c>
      <c r="AK3236" s="1" t="d">
        <v>2023-09-22</v>
      </c>
      <c r="AL3236" s="1" t="d">
        <v>2024-12-03</v>
      </c>
      <c r="AM3236" t="str">
        <f t="shared" si="50"/>
        <v>84532</v>
      </c>
      <c r="AQ3236" t="s">
        <v>13871</v>
      </c>
      <c r="AR3236" t="s">
        <v>13872</v>
      </c>
      <c r="AT3236" t="s">
        <v>745</v>
      </c>
      <c r="AU3236">
        <v>4357193558</v>
      </c>
      <c r="AV3236" t="s">
        <v>337</v>
      </c>
      <c r="AY3236" t="s">
        <v>338</v>
      </c>
      <c r="KW3236" t="s">
        <v>338</v>
      </c>
      <c r="KX3236" t="s">
        <v>13868</v>
      </c>
      <c r="KY3236" t="s">
        <v>339</v>
      </c>
      <c r="LR3236" s="1" t="d">
        <v>2024-12-03</v>
      </c>
    </row>
    <row r="3237" spans="1:330" x14ac:dyDescent="0.2">
      <c r="A3237">
        <v>1790564417</v>
      </c>
      <c r="B3237">
        <v>2</v>
      </c>
      <c r="D3237" t="s">
        <v>339</v>
      </c>
      <c r="E3237" t="s">
        <v>13873</v>
      </c>
      <c r="U3237" t="s">
        <v>13874</v>
      </c>
      <c r="W3237" t="s">
        <v>13875</v>
      </c>
      <c r="X3237" t="s">
        <v>626</v>
      </c>
      <c r="Y3237">
        <v>20769</v>
      </c>
      <c r="Z3237" t="s">
        <v>335</v>
      </c>
      <c r="AA3237">
        <v>3013830142</v>
      </c>
      <c r="AB3237">
        <v>3013830143</v>
      </c>
      <c r="AC3237" t="s">
        <v>13874</v>
      </c>
      <c r="AE3237" t="s">
        <v>13875</v>
      </c>
      <c r="AF3237" t="s">
        <v>626</v>
      </c>
      <c r="AG3237">
        <v>20769</v>
      </c>
      <c r="AH3237" t="s">
        <v>335</v>
      </c>
      <c r="AI3237">
        <v>3013830142</v>
      </c>
      <c r="AJ3237">
        <v>3013830143</v>
      </c>
      <c r="AK3237" s="1" t="d">
        <v>2023-09-22</v>
      </c>
      <c r="AL3237" s="1" t="d">
        <v>2024-03-18</v>
      </c>
      <c r="AM3237" t="str">
        <f t="shared" si="50"/>
        <v>20769</v>
      </c>
      <c r="AQ3237" t="s">
        <v>13876</v>
      </c>
      <c r="AR3237" t="s">
        <v>887</v>
      </c>
      <c r="AS3237" t="s">
        <v>2301</v>
      </c>
      <c r="AT3237" t="s">
        <v>13877</v>
      </c>
      <c r="AU3237">
        <v>3013830142</v>
      </c>
      <c r="AV3237" t="s">
        <v>337</v>
      </c>
      <c r="AY3237" t="s">
        <v>338</v>
      </c>
      <c r="DD3237">
        <v>456105800</v>
      </c>
      <c r="DE3237">
        <v>5</v>
      </c>
      <c r="DF3237" t="s">
        <v>626</v>
      </c>
      <c r="KW3237" t="s">
        <v>338</v>
      </c>
      <c r="KX3237" t="s">
        <v>13878</v>
      </c>
      <c r="KY3237" t="s">
        <v>339</v>
      </c>
      <c r="KZ3237" t="s">
        <v>369</v>
      </c>
      <c r="LB3237" t="s">
        <v>500</v>
      </c>
    </row>
    <row r="3238" spans="1:330" x14ac:dyDescent="0.2">
      <c r="A3238">
        <v>1821877572</v>
      </c>
      <c r="B3238">
        <v>2</v>
      </c>
      <c r="D3238" t="s">
        <v>339</v>
      </c>
      <c r="E3238" t="s">
        <v>13879</v>
      </c>
      <c r="U3238" t="s">
        <v>13880</v>
      </c>
      <c r="W3238" t="s">
        <v>1159</v>
      </c>
      <c r="X3238" t="s">
        <v>657</v>
      </c>
      <c r="Y3238">
        <v>891473442</v>
      </c>
      <c r="Z3238" t="s">
        <v>335</v>
      </c>
      <c r="AA3238">
        <v>7022332010</v>
      </c>
      <c r="AB3238">
        <v>7022332009</v>
      </c>
      <c r="AC3238" t="s">
        <v>13880</v>
      </c>
      <c r="AE3238" t="s">
        <v>1159</v>
      </c>
      <c r="AF3238" t="s">
        <v>657</v>
      </c>
      <c r="AG3238">
        <v>891473442</v>
      </c>
      <c r="AH3238" t="s">
        <v>335</v>
      </c>
      <c r="AI3238">
        <v>7022332010</v>
      </c>
      <c r="AJ3238">
        <v>7022332009</v>
      </c>
      <c r="AK3238" s="1" t="d">
        <v>2023-09-22</v>
      </c>
      <c r="AL3238" s="1" t="d">
        <v>2023-09-22</v>
      </c>
      <c r="AM3238" t="str">
        <f t="shared" si="50"/>
        <v>89147</v>
      </c>
      <c r="AQ3238" t="s">
        <v>391</v>
      </c>
      <c r="AR3238" t="s">
        <v>13881</v>
      </c>
      <c r="AT3238" t="s">
        <v>347</v>
      </c>
      <c r="AU3238">
        <v>7022332010</v>
      </c>
      <c r="AV3238" t="s">
        <v>430</v>
      </c>
      <c r="AY3238" t="s">
        <v>338</v>
      </c>
      <c r="KW3238" t="s">
        <v>349</v>
      </c>
      <c r="LB3238" t="s">
        <v>513</v>
      </c>
      <c r="LR3238" s="1" t="d">
        <v>2023-09-21</v>
      </c>
    </row>
    <row r="3239" spans="1:330" x14ac:dyDescent="0.2">
      <c r="A3239">
        <v>1194504886</v>
      </c>
      <c r="B3239">
        <v>2</v>
      </c>
      <c r="D3239" t="s">
        <v>339</v>
      </c>
      <c r="E3239" t="s">
        <v>13882</v>
      </c>
      <c r="U3239" t="s">
        <v>13883</v>
      </c>
      <c r="W3239" t="s">
        <v>4718</v>
      </c>
      <c r="X3239" t="s">
        <v>1117</v>
      </c>
      <c r="Y3239">
        <v>18901953</v>
      </c>
      <c r="Z3239" t="s">
        <v>335</v>
      </c>
      <c r="AA3239">
        <v>7815702327</v>
      </c>
      <c r="AC3239" t="s">
        <v>13883</v>
      </c>
      <c r="AE3239" t="s">
        <v>4718</v>
      </c>
      <c r="AF3239" t="s">
        <v>1117</v>
      </c>
      <c r="AG3239">
        <v>18901953</v>
      </c>
      <c r="AH3239" t="s">
        <v>335</v>
      </c>
      <c r="AI3239">
        <v>7815702327</v>
      </c>
      <c r="AJ3239">
        <v>7815702327</v>
      </c>
      <c r="AK3239" s="1" t="d">
        <v>2023-09-22</v>
      </c>
      <c r="AL3239" s="1" t="d">
        <v>2023-09-22</v>
      </c>
      <c r="AM3239" t="str">
        <f t="shared" si="50"/>
        <v>01890</v>
      </c>
      <c r="AQ3239" t="s">
        <v>8753</v>
      </c>
      <c r="AR3239" t="s">
        <v>7065</v>
      </c>
      <c r="AT3239" t="s">
        <v>13884</v>
      </c>
      <c r="AU3239">
        <v>9782633901</v>
      </c>
      <c r="AV3239" t="s">
        <v>350</v>
      </c>
      <c r="AY3239" t="s">
        <v>338</v>
      </c>
      <c r="KW3239" t="s">
        <v>349</v>
      </c>
      <c r="KZ3239" t="s">
        <v>369</v>
      </c>
      <c r="LB3239" t="s">
        <v>500</v>
      </c>
      <c r="LR3239" s="1" t="d">
        <v>2023-09-21</v>
      </c>
    </row>
    <row r="3240" spans="1:330" x14ac:dyDescent="0.2">
      <c r="A3240">
        <v>1093594798</v>
      </c>
      <c r="B3240">
        <v>2</v>
      </c>
      <c r="D3240" t="s">
        <v>339</v>
      </c>
      <c r="E3240" t="s">
        <v>13885</v>
      </c>
      <c r="U3240" t="s">
        <v>13886</v>
      </c>
      <c r="W3240" t="s">
        <v>676</v>
      </c>
      <c r="X3240" t="s">
        <v>343</v>
      </c>
      <c r="Y3240">
        <v>532235289</v>
      </c>
      <c r="Z3240" t="s">
        <v>335</v>
      </c>
      <c r="AA3240">
        <v>4146985044</v>
      </c>
      <c r="AC3240" t="s">
        <v>13887</v>
      </c>
      <c r="AE3240" t="s">
        <v>676</v>
      </c>
      <c r="AF3240" t="s">
        <v>343</v>
      </c>
      <c r="AG3240">
        <v>532162062</v>
      </c>
      <c r="AH3240" t="s">
        <v>335</v>
      </c>
      <c r="AI3240">
        <v>4146670090</v>
      </c>
      <c r="AJ3240">
        <v>4146670097</v>
      </c>
      <c r="AK3240" s="1" t="d">
        <v>2023-09-22</v>
      </c>
      <c r="AL3240" s="1" t="d">
        <v>2023-09-22</v>
      </c>
      <c r="AM3240" t="str">
        <f t="shared" si="50"/>
        <v>53216</v>
      </c>
      <c r="AQ3240" t="s">
        <v>13888</v>
      </c>
      <c r="AR3240" t="s">
        <v>546</v>
      </c>
      <c r="AS3240" t="s">
        <v>13889</v>
      </c>
      <c r="AT3240" t="s">
        <v>13890</v>
      </c>
      <c r="AU3240">
        <v>4146985044</v>
      </c>
      <c r="AV3240" t="s">
        <v>337</v>
      </c>
      <c r="AY3240" t="s">
        <v>338</v>
      </c>
      <c r="KW3240" t="s">
        <v>349</v>
      </c>
      <c r="KZ3240" t="s">
        <v>369</v>
      </c>
      <c r="LB3240" t="s">
        <v>4235</v>
      </c>
      <c r="LR3240" s="1" t="d">
        <v>2023-09-22</v>
      </c>
    </row>
    <row r="3241" spans="1:330" x14ac:dyDescent="0.2">
      <c r="A3241">
        <v>1003695719</v>
      </c>
      <c r="B3241">
        <v>2</v>
      </c>
      <c r="D3241" t="s">
        <v>339</v>
      </c>
      <c r="E3241" t="s">
        <v>13891</v>
      </c>
      <c r="U3241" t="s">
        <v>13892</v>
      </c>
      <c r="W3241" t="s">
        <v>1848</v>
      </c>
      <c r="X3241" t="s">
        <v>334</v>
      </c>
      <c r="Y3241">
        <v>774775449</v>
      </c>
      <c r="Z3241" t="s">
        <v>335</v>
      </c>
      <c r="AC3241" t="s">
        <v>13892</v>
      </c>
      <c r="AE3241" t="s">
        <v>1848</v>
      </c>
      <c r="AF3241" t="s">
        <v>334</v>
      </c>
      <c r="AG3241">
        <v>774775449</v>
      </c>
      <c r="AH3241" t="s">
        <v>335</v>
      </c>
      <c r="AI3241">
        <v>2818852690</v>
      </c>
      <c r="AK3241" s="1" t="d">
        <v>2023-09-22</v>
      </c>
      <c r="AL3241" s="1" t="d">
        <v>2023-09-22</v>
      </c>
      <c r="AM3241" t="str">
        <f t="shared" si="50"/>
        <v>77477</v>
      </c>
      <c r="AQ3241" t="s">
        <v>13893</v>
      </c>
      <c r="AR3241" t="s">
        <v>13894</v>
      </c>
      <c r="AT3241" t="s">
        <v>347</v>
      </c>
      <c r="AU3241">
        <v>2818852690</v>
      </c>
      <c r="AV3241" t="s">
        <v>337</v>
      </c>
      <c r="AY3241" t="s">
        <v>338</v>
      </c>
      <c r="KW3241" t="s">
        <v>349</v>
      </c>
      <c r="LR3241" s="1" t="d">
        <v>2023-09-22</v>
      </c>
    </row>
    <row r="3242" spans="1:330" x14ac:dyDescent="0.2">
      <c r="A3242">
        <v>1851170468</v>
      </c>
      <c r="B3242">
        <v>1</v>
      </c>
      <c r="F3242" t="s">
        <v>13895</v>
      </c>
      <c r="G3242" t="s">
        <v>2032</v>
      </c>
      <c r="K3242" t="s">
        <v>331</v>
      </c>
      <c r="U3242" t="s">
        <v>13896</v>
      </c>
      <c r="W3242" t="s">
        <v>6155</v>
      </c>
      <c r="X3242" t="s">
        <v>390</v>
      </c>
      <c r="Y3242">
        <v>481352656</v>
      </c>
      <c r="Z3242" t="s">
        <v>335</v>
      </c>
      <c r="AA3242">
        <v>7345468652</v>
      </c>
      <c r="AC3242" t="s">
        <v>13897</v>
      </c>
      <c r="AE3242" t="s">
        <v>13898</v>
      </c>
      <c r="AF3242" t="s">
        <v>390</v>
      </c>
      <c r="AG3242">
        <v>481741232</v>
      </c>
      <c r="AH3242" t="s">
        <v>335</v>
      </c>
      <c r="AI3242">
        <v>7349410755</v>
      </c>
      <c r="AK3242" s="1" t="d">
        <v>2023-09-22</v>
      </c>
      <c r="AL3242" s="1" t="d">
        <v>2023-09-22</v>
      </c>
      <c r="AM3242" t="str">
        <f t="shared" si="50"/>
        <v>48174</v>
      </c>
      <c r="AP3242" t="s">
        <v>336</v>
      </c>
      <c r="AV3242" t="s">
        <v>337</v>
      </c>
      <c r="AY3242" t="s">
        <v>338</v>
      </c>
      <c r="KV3242" t="s">
        <v>338</v>
      </c>
      <c r="LR3242" s="1" t="d">
        <v>2023-05-24</v>
      </c>
    </row>
    <row r="3243" spans="1:330" x14ac:dyDescent="0.2">
      <c r="A3243">
        <v>1831978451</v>
      </c>
      <c r="B3243">
        <v>2</v>
      </c>
      <c r="D3243" t="s">
        <v>339</v>
      </c>
      <c r="E3243" t="s">
        <v>13899</v>
      </c>
      <c r="U3243" t="s">
        <v>13900</v>
      </c>
      <c r="W3243" t="s">
        <v>13019</v>
      </c>
      <c r="X3243" t="s">
        <v>749</v>
      </c>
      <c r="Y3243">
        <v>600145038</v>
      </c>
      <c r="Z3243" t="s">
        <v>335</v>
      </c>
      <c r="AA3243">
        <v>8478739925</v>
      </c>
      <c r="AC3243" t="s">
        <v>13901</v>
      </c>
      <c r="AE3243" t="s">
        <v>13902</v>
      </c>
      <c r="AF3243" t="s">
        <v>749</v>
      </c>
      <c r="AG3243">
        <v>600843405</v>
      </c>
      <c r="AH3243" t="s">
        <v>335</v>
      </c>
      <c r="AI3243">
        <v>8474879383</v>
      </c>
      <c r="AJ3243">
        <v>8474879626</v>
      </c>
      <c r="AK3243" s="1" t="d">
        <v>2023-09-22</v>
      </c>
      <c r="AL3243" s="1" t="d">
        <v>2023-09-22</v>
      </c>
      <c r="AM3243" t="str">
        <f t="shared" si="50"/>
        <v>60084</v>
      </c>
      <c r="AQ3243" t="s">
        <v>13903</v>
      </c>
      <c r="AR3243" t="s">
        <v>2561</v>
      </c>
      <c r="AS3243" t="s">
        <v>971</v>
      </c>
      <c r="AT3243" t="s">
        <v>367</v>
      </c>
      <c r="AU3243">
        <v>8478739925</v>
      </c>
      <c r="AV3243" t="s">
        <v>337</v>
      </c>
      <c r="AY3243" t="s">
        <v>338</v>
      </c>
      <c r="KW3243" t="s">
        <v>349</v>
      </c>
      <c r="KZ3243" t="s">
        <v>351</v>
      </c>
      <c r="LB3243" t="s">
        <v>331</v>
      </c>
      <c r="LR3243" s="1" t="d">
        <v>2023-09-22</v>
      </c>
    </row>
    <row r="3244" spans="1:330" x14ac:dyDescent="0.2">
      <c r="A3244">
        <v>1891574414</v>
      </c>
      <c r="B3244">
        <v>2</v>
      </c>
      <c r="D3244" t="s">
        <v>339</v>
      </c>
      <c r="E3244" t="s">
        <v>13904</v>
      </c>
      <c r="U3244" t="s">
        <v>13905</v>
      </c>
      <c r="W3244" t="s">
        <v>550</v>
      </c>
      <c r="X3244" t="s">
        <v>440</v>
      </c>
      <c r="Y3244">
        <v>104551325</v>
      </c>
      <c r="Z3244" t="s">
        <v>335</v>
      </c>
      <c r="AA3244">
        <v>7189549494</v>
      </c>
      <c r="AC3244" t="s">
        <v>13905</v>
      </c>
      <c r="AE3244" t="s">
        <v>550</v>
      </c>
      <c r="AF3244" t="s">
        <v>440</v>
      </c>
      <c r="AG3244">
        <v>104551325</v>
      </c>
      <c r="AH3244" t="s">
        <v>335</v>
      </c>
      <c r="AI3244">
        <v>7189549494</v>
      </c>
      <c r="AK3244" s="1" t="d">
        <v>2023-09-22</v>
      </c>
      <c r="AL3244" s="1" t="d">
        <v>2023-10-05</v>
      </c>
      <c r="AM3244" t="str">
        <f t="shared" si="50"/>
        <v>10455</v>
      </c>
      <c r="AQ3244" t="s">
        <v>1547</v>
      </c>
      <c r="AR3244" t="s">
        <v>13906</v>
      </c>
      <c r="AT3244" t="s">
        <v>347</v>
      </c>
      <c r="AU3244">
        <v>6465719165</v>
      </c>
      <c r="AV3244" t="s">
        <v>337</v>
      </c>
      <c r="AY3244" t="s">
        <v>338</v>
      </c>
      <c r="KW3244" t="s">
        <v>349</v>
      </c>
      <c r="LR3244" s="1" t="d">
        <v>2023-10-05</v>
      </c>
    </row>
    <row r="3245" spans="1:330" x14ac:dyDescent="0.2">
      <c r="A3245">
        <v>1356120091</v>
      </c>
      <c r="B3245">
        <v>2</v>
      </c>
      <c r="D3245" t="s">
        <v>339</v>
      </c>
      <c r="E3245" t="s">
        <v>13907</v>
      </c>
      <c r="U3245" t="s">
        <v>3857</v>
      </c>
      <c r="W3245" t="s">
        <v>381</v>
      </c>
      <c r="X3245" t="s">
        <v>382</v>
      </c>
      <c r="Y3245">
        <v>336191135</v>
      </c>
      <c r="Z3245" t="s">
        <v>335</v>
      </c>
      <c r="AA3245">
        <v>8133186656</v>
      </c>
      <c r="AB3245">
        <v>8008256408</v>
      </c>
      <c r="AC3245" t="s">
        <v>13908</v>
      </c>
      <c r="AE3245" t="s">
        <v>4223</v>
      </c>
      <c r="AF3245" t="s">
        <v>382</v>
      </c>
      <c r="AG3245">
        <v>331665460</v>
      </c>
      <c r="AH3245" t="s">
        <v>335</v>
      </c>
      <c r="AI3245">
        <v>8885333043</v>
      </c>
      <c r="AJ3245">
        <v>8662911370</v>
      </c>
      <c r="AK3245" s="1" t="d">
        <v>2023-09-22</v>
      </c>
      <c r="AL3245" s="1" t="d">
        <v>2023-10-18</v>
      </c>
      <c r="AM3245" t="str">
        <f t="shared" si="50"/>
        <v>33166</v>
      </c>
      <c r="AQ3245" t="s">
        <v>13909</v>
      </c>
      <c r="AR3245" t="s">
        <v>1621</v>
      </c>
      <c r="AS3245" t="s">
        <v>456</v>
      </c>
      <c r="AT3245" t="s">
        <v>13910</v>
      </c>
      <c r="AU3245">
        <v>5026277100</v>
      </c>
      <c r="AV3245" t="s">
        <v>337</v>
      </c>
      <c r="AY3245" t="s">
        <v>349</v>
      </c>
      <c r="AZ3245" t="s">
        <v>350</v>
      </c>
      <c r="BC3245" t="s">
        <v>338</v>
      </c>
      <c r="KW3245" t="s">
        <v>338</v>
      </c>
      <c r="KX3245" t="s">
        <v>3856</v>
      </c>
      <c r="KY3245" t="s">
        <v>339</v>
      </c>
      <c r="LR3245" s="1" t="d">
        <v>2023-10-18</v>
      </c>
    </row>
    <row r="3246" spans="1:330" x14ac:dyDescent="0.2">
      <c r="A3246">
        <v>1225817927</v>
      </c>
      <c r="B3246">
        <v>2</v>
      </c>
      <c r="D3246" t="s">
        <v>339</v>
      </c>
      <c r="E3246" t="s">
        <v>13911</v>
      </c>
      <c r="U3246" t="s">
        <v>13912</v>
      </c>
      <c r="W3246" t="s">
        <v>10049</v>
      </c>
      <c r="X3246" t="s">
        <v>398</v>
      </c>
      <c r="Y3246">
        <v>435288370</v>
      </c>
      <c r="Z3246" t="s">
        <v>335</v>
      </c>
      <c r="AA3246">
        <v>4198657777</v>
      </c>
      <c r="AB3246">
        <v>4198653300</v>
      </c>
      <c r="AC3246" t="s">
        <v>13912</v>
      </c>
      <c r="AE3246" t="s">
        <v>10049</v>
      </c>
      <c r="AF3246" t="s">
        <v>398</v>
      </c>
      <c r="AG3246">
        <v>435288370</v>
      </c>
      <c r="AH3246" t="s">
        <v>335</v>
      </c>
      <c r="AI3246">
        <v>4198657777</v>
      </c>
      <c r="AJ3246">
        <v>4198653300</v>
      </c>
      <c r="AK3246" s="1" t="d">
        <v>2023-09-22</v>
      </c>
      <c r="AL3246" s="1" t="d">
        <v>2023-09-22</v>
      </c>
      <c r="AM3246" t="str">
        <f t="shared" si="50"/>
        <v>43528</v>
      </c>
      <c r="AQ3246" t="s">
        <v>13913</v>
      </c>
      <c r="AR3246" t="s">
        <v>8395</v>
      </c>
      <c r="AT3246" t="s">
        <v>347</v>
      </c>
      <c r="AU3246">
        <v>4198657777</v>
      </c>
      <c r="AV3246" t="s">
        <v>350</v>
      </c>
      <c r="AY3246" t="s">
        <v>338</v>
      </c>
      <c r="KW3246" t="s">
        <v>349</v>
      </c>
      <c r="LR3246" s="1" t="d">
        <v>2023-09-22</v>
      </c>
    </row>
    <row r="3247" spans="1:330" x14ac:dyDescent="0.2">
      <c r="A3247">
        <v>1316726029</v>
      </c>
      <c r="B3247">
        <v>2</v>
      </c>
      <c r="D3247" t="s">
        <v>339</v>
      </c>
      <c r="E3247" t="s">
        <v>786</v>
      </c>
      <c r="U3247" t="s">
        <v>13914</v>
      </c>
      <c r="W3247" t="s">
        <v>381</v>
      </c>
      <c r="X3247" t="s">
        <v>382</v>
      </c>
      <c r="Y3247">
        <v>336344419</v>
      </c>
      <c r="Z3247" t="s">
        <v>335</v>
      </c>
      <c r="AB3247">
        <v>8774535797</v>
      </c>
      <c r="AC3247" t="s">
        <v>13914</v>
      </c>
      <c r="AE3247" t="s">
        <v>381</v>
      </c>
      <c r="AF3247" t="s">
        <v>382</v>
      </c>
      <c r="AG3247">
        <v>336344419</v>
      </c>
      <c r="AH3247" t="s">
        <v>335</v>
      </c>
      <c r="AI3247">
        <v>8334287284</v>
      </c>
      <c r="AJ3247">
        <v>8774535797</v>
      </c>
      <c r="AK3247" s="1" t="d">
        <v>2023-09-22</v>
      </c>
      <c r="AL3247" s="1" t="d">
        <v>2023-09-22</v>
      </c>
      <c r="AM3247" t="str">
        <f t="shared" si="50"/>
        <v>33634</v>
      </c>
      <c r="AQ3247" t="s">
        <v>788</v>
      </c>
      <c r="AR3247" t="s">
        <v>789</v>
      </c>
      <c r="AT3247" t="s">
        <v>790</v>
      </c>
      <c r="AU3247">
        <v>8334287284</v>
      </c>
      <c r="AV3247" t="s">
        <v>337</v>
      </c>
      <c r="AY3247" t="s">
        <v>338</v>
      </c>
      <c r="KW3247" t="s">
        <v>349</v>
      </c>
      <c r="KZ3247" t="s">
        <v>351</v>
      </c>
      <c r="LB3247" t="s">
        <v>791</v>
      </c>
      <c r="LR3247" s="1" t="d">
        <v>2023-09-22</v>
      </c>
    </row>
    <row r="3248" spans="1:330" x14ac:dyDescent="0.2">
      <c r="A3248">
        <v>1578342192</v>
      </c>
      <c r="B3248">
        <v>2</v>
      </c>
      <c r="D3248" t="s">
        <v>339</v>
      </c>
      <c r="E3248" t="s">
        <v>13915</v>
      </c>
      <c r="U3248" t="s">
        <v>13916</v>
      </c>
      <c r="W3248" t="s">
        <v>13917</v>
      </c>
      <c r="X3248" t="s">
        <v>364</v>
      </c>
      <c r="Y3248">
        <v>922314526</v>
      </c>
      <c r="Z3248" t="s">
        <v>335</v>
      </c>
      <c r="AA3248">
        <v>7608905977</v>
      </c>
      <c r="AC3248" t="s">
        <v>13916</v>
      </c>
      <c r="AE3248" t="s">
        <v>13917</v>
      </c>
      <c r="AF3248" t="s">
        <v>364</v>
      </c>
      <c r="AG3248">
        <v>922314526</v>
      </c>
      <c r="AH3248" t="s">
        <v>335</v>
      </c>
      <c r="AI3248">
        <v>7608905977</v>
      </c>
      <c r="AK3248" s="1" t="d">
        <v>2023-09-22</v>
      </c>
      <c r="AL3248" s="1" t="d">
        <v>2023-09-27</v>
      </c>
      <c r="AM3248" t="str">
        <f t="shared" si="50"/>
        <v>92231</v>
      </c>
      <c r="AQ3248" t="s">
        <v>13918</v>
      </c>
      <c r="AR3248" t="s">
        <v>2098</v>
      </c>
      <c r="AS3248" t="s">
        <v>385</v>
      </c>
      <c r="AT3248" t="s">
        <v>13919</v>
      </c>
      <c r="AU3248">
        <v>7602349171</v>
      </c>
      <c r="AV3248" t="s">
        <v>368</v>
      </c>
      <c r="AY3248" t="s">
        <v>338</v>
      </c>
      <c r="KW3248" t="s">
        <v>349</v>
      </c>
      <c r="KZ3248" t="s">
        <v>369</v>
      </c>
      <c r="LB3248" t="s">
        <v>500</v>
      </c>
      <c r="LR3248" s="1" t="d">
        <v>2023-09-27</v>
      </c>
    </row>
    <row r="3249" spans="1:330" x14ac:dyDescent="0.2">
      <c r="A3249">
        <v>1356120026</v>
      </c>
      <c r="B3249">
        <v>2</v>
      </c>
      <c r="D3249" t="s">
        <v>339</v>
      </c>
      <c r="E3249" t="s">
        <v>13920</v>
      </c>
      <c r="U3249" t="s">
        <v>13921</v>
      </c>
      <c r="W3249" t="s">
        <v>4974</v>
      </c>
      <c r="X3249" t="s">
        <v>440</v>
      </c>
      <c r="Y3249">
        <v>111064370</v>
      </c>
      <c r="Z3249" t="s">
        <v>335</v>
      </c>
      <c r="AA3249">
        <v>7187779355</v>
      </c>
      <c r="AB3249">
        <v>7187281704</v>
      </c>
      <c r="AC3249" t="s">
        <v>13921</v>
      </c>
      <c r="AE3249" t="s">
        <v>4974</v>
      </c>
      <c r="AF3249" t="s">
        <v>440</v>
      </c>
      <c r="AG3249">
        <v>111064370</v>
      </c>
      <c r="AH3249" t="s">
        <v>335</v>
      </c>
      <c r="AI3249">
        <v>7187779355</v>
      </c>
      <c r="AJ3249">
        <v>7187281704</v>
      </c>
      <c r="AK3249" s="1" t="d">
        <v>2023-09-22</v>
      </c>
      <c r="AL3249" s="1" t="d">
        <v>2023-09-22</v>
      </c>
      <c r="AM3249" t="str">
        <f t="shared" si="50"/>
        <v>11106</v>
      </c>
      <c r="AQ3249" t="s">
        <v>13922</v>
      </c>
      <c r="AR3249" t="s">
        <v>13923</v>
      </c>
      <c r="AT3249" t="s">
        <v>331</v>
      </c>
      <c r="AU3249">
        <v>9177428800</v>
      </c>
      <c r="AV3249" t="s">
        <v>350</v>
      </c>
      <c r="AY3249" t="s">
        <v>338</v>
      </c>
      <c r="KW3249" t="s">
        <v>349</v>
      </c>
      <c r="LR3249" s="1" t="d">
        <v>2023-09-22</v>
      </c>
    </row>
    <row r="3250" spans="1:330" x14ac:dyDescent="0.2">
      <c r="A3250">
        <v>1538948211</v>
      </c>
      <c r="B3250">
        <v>2</v>
      </c>
      <c r="D3250" t="s">
        <v>339</v>
      </c>
      <c r="E3250" t="s">
        <v>13924</v>
      </c>
      <c r="U3250" t="s">
        <v>13925</v>
      </c>
      <c r="W3250" t="s">
        <v>13926</v>
      </c>
      <c r="X3250" t="s">
        <v>654</v>
      </c>
      <c r="Y3250">
        <v>864014203</v>
      </c>
      <c r="Z3250" t="s">
        <v>335</v>
      </c>
      <c r="AA3250">
        <v>9287532226</v>
      </c>
      <c r="AB3250">
        <v>9287537649</v>
      </c>
      <c r="AC3250" t="s">
        <v>13925</v>
      </c>
      <c r="AE3250" t="s">
        <v>13926</v>
      </c>
      <c r="AF3250" t="s">
        <v>654</v>
      </c>
      <c r="AG3250">
        <v>864014203</v>
      </c>
      <c r="AH3250" t="s">
        <v>335</v>
      </c>
      <c r="AI3250">
        <v>9287532226</v>
      </c>
      <c r="AJ3250">
        <v>9287537649</v>
      </c>
      <c r="AK3250" s="1" t="d">
        <v>2023-09-22</v>
      </c>
      <c r="AL3250" s="1" t="d">
        <v>2023-09-22</v>
      </c>
      <c r="AM3250" t="str">
        <f t="shared" si="50"/>
        <v>86401</v>
      </c>
      <c r="AQ3250" t="s">
        <v>13927</v>
      </c>
      <c r="AR3250" t="s">
        <v>13928</v>
      </c>
      <c r="AT3250" t="s">
        <v>347</v>
      </c>
      <c r="AU3250">
        <v>9287532226</v>
      </c>
      <c r="AV3250" t="s">
        <v>350</v>
      </c>
      <c r="AY3250" t="s">
        <v>338</v>
      </c>
      <c r="KW3250" t="s">
        <v>349</v>
      </c>
      <c r="LR3250" s="1" t="d">
        <v>2023-09-22</v>
      </c>
    </row>
    <row r="3251" spans="1:330" x14ac:dyDescent="0.2">
      <c r="A3251">
        <v>1942089651</v>
      </c>
      <c r="B3251">
        <v>2</v>
      </c>
      <c r="D3251" t="s">
        <v>339</v>
      </c>
      <c r="E3251" t="s">
        <v>786</v>
      </c>
      <c r="U3251" t="s">
        <v>13914</v>
      </c>
      <c r="W3251" t="s">
        <v>381</v>
      </c>
      <c r="X3251" t="s">
        <v>382</v>
      </c>
      <c r="Y3251">
        <v>336344419</v>
      </c>
      <c r="Z3251" t="s">
        <v>335</v>
      </c>
      <c r="AC3251" t="s">
        <v>13914</v>
      </c>
      <c r="AE3251" t="s">
        <v>381</v>
      </c>
      <c r="AF3251" t="s">
        <v>382</v>
      </c>
      <c r="AG3251">
        <v>336344419</v>
      </c>
      <c r="AH3251" t="s">
        <v>335</v>
      </c>
      <c r="AI3251">
        <v>8334287284</v>
      </c>
      <c r="AJ3251">
        <v>8774535797</v>
      </c>
      <c r="AK3251" s="1" t="d">
        <v>2023-09-22</v>
      </c>
      <c r="AL3251" s="1" t="d">
        <v>2023-09-22</v>
      </c>
      <c r="AM3251" t="str">
        <f t="shared" si="50"/>
        <v>33634</v>
      </c>
      <c r="AQ3251" t="s">
        <v>788</v>
      </c>
      <c r="AR3251" t="s">
        <v>789</v>
      </c>
      <c r="AT3251" t="s">
        <v>790</v>
      </c>
      <c r="AU3251">
        <v>8334287284</v>
      </c>
      <c r="AV3251" t="s">
        <v>429</v>
      </c>
      <c r="AY3251" t="s">
        <v>338</v>
      </c>
      <c r="KW3251" t="s">
        <v>349</v>
      </c>
      <c r="KZ3251" t="s">
        <v>351</v>
      </c>
      <c r="LB3251" t="s">
        <v>791</v>
      </c>
      <c r="LR3251" s="1" t="d">
        <v>2023-09-22</v>
      </c>
    </row>
    <row r="3252" spans="1:330" x14ac:dyDescent="0.2">
      <c r="A3252">
        <v>1114706827</v>
      </c>
      <c r="B3252">
        <v>2</v>
      </c>
      <c r="D3252" t="s">
        <v>339</v>
      </c>
      <c r="E3252" t="s">
        <v>786</v>
      </c>
      <c r="U3252" t="s">
        <v>13914</v>
      </c>
      <c r="W3252" t="s">
        <v>381</v>
      </c>
      <c r="X3252" t="s">
        <v>382</v>
      </c>
      <c r="Y3252">
        <v>336344419</v>
      </c>
      <c r="Z3252" t="s">
        <v>335</v>
      </c>
      <c r="AC3252" t="s">
        <v>13914</v>
      </c>
      <c r="AE3252" t="s">
        <v>381</v>
      </c>
      <c r="AF3252" t="s">
        <v>382</v>
      </c>
      <c r="AG3252">
        <v>336344419</v>
      </c>
      <c r="AH3252" t="s">
        <v>335</v>
      </c>
      <c r="AI3252">
        <v>8334287284</v>
      </c>
      <c r="AJ3252">
        <v>8774535797</v>
      </c>
      <c r="AK3252" s="1" t="d">
        <v>2023-09-22</v>
      </c>
      <c r="AL3252" s="1" t="d">
        <v>2023-09-22</v>
      </c>
      <c r="AM3252" t="str">
        <f t="shared" si="50"/>
        <v>33634</v>
      </c>
      <c r="AQ3252" t="s">
        <v>788</v>
      </c>
      <c r="AR3252" t="s">
        <v>789</v>
      </c>
      <c r="AT3252" t="s">
        <v>790</v>
      </c>
      <c r="AU3252">
        <v>8334287284</v>
      </c>
      <c r="AV3252" t="s">
        <v>430</v>
      </c>
      <c r="AY3252" t="s">
        <v>338</v>
      </c>
      <c r="KW3252" t="s">
        <v>349</v>
      </c>
      <c r="KZ3252" t="s">
        <v>351</v>
      </c>
      <c r="LB3252" t="s">
        <v>791</v>
      </c>
      <c r="LR3252" s="1" t="d">
        <v>2023-09-22</v>
      </c>
    </row>
    <row r="3253" spans="1:330" x14ac:dyDescent="0.2">
      <c r="A3253">
        <v>1104605609</v>
      </c>
      <c r="B3253">
        <v>2</v>
      </c>
      <c r="D3253" t="s">
        <v>339</v>
      </c>
      <c r="E3253" t="s">
        <v>13929</v>
      </c>
      <c r="U3253" t="s">
        <v>13930</v>
      </c>
      <c r="W3253" t="s">
        <v>3249</v>
      </c>
      <c r="X3253" t="s">
        <v>453</v>
      </c>
      <c r="Y3253">
        <v>312084363</v>
      </c>
      <c r="Z3253" t="s">
        <v>335</v>
      </c>
      <c r="AA3253">
        <v>4787874266</v>
      </c>
      <c r="AB3253">
        <v>4787874199</v>
      </c>
      <c r="AC3253" t="s">
        <v>13931</v>
      </c>
      <c r="AE3253" t="s">
        <v>1173</v>
      </c>
      <c r="AF3253" t="s">
        <v>453</v>
      </c>
      <c r="AG3253">
        <v>310932727</v>
      </c>
      <c r="AH3253" t="s">
        <v>335</v>
      </c>
      <c r="AI3253">
        <v>4787874266</v>
      </c>
      <c r="AJ3253">
        <v>4787874199</v>
      </c>
      <c r="AK3253" s="1" t="d">
        <v>2023-09-25</v>
      </c>
      <c r="AL3253" s="1" t="d">
        <v>2023-09-25</v>
      </c>
      <c r="AM3253" t="str">
        <f t="shared" si="50"/>
        <v>31093</v>
      </c>
      <c r="AQ3253" t="s">
        <v>13932</v>
      </c>
      <c r="AR3253" t="s">
        <v>5789</v>
      </c>
      <c r="AT3253" t="s">
        <v>617</v>
      </c>
      <c r="AU3253">
        <v>4782547204</v>
      </c>
      <c r="AV3253" t="s">
        <v>337</v>
      </c>
      <c r="AY3253" t="s">
        <v>338</v>
      </c>
      <c r="KW3253" t="s">
        <v>338</v>
      </c>
      <c r="KX3253" t="s">
        <v>13929</v>
      </c>
      <c r="KY3253" t="s">
        <v>339</v>
      </c>
      <c r="LR3253" s="1" t="d">
        <v>2023-09-25</v>
      </c>
    </row>
    <row r="3254" spans="1:330" x14ac:dyDescent="0.2">
      <c r="A3254">
        <v>1093594624</v>
      </c>
      <c r="B3254">
        <v>2</v>
      </c>
      <c r="D3254" t="s">
        <v>339</v>
      </c>
      <c r="E3254" t="s">
        <v>13933</v>
      </c>
      <c r="U3254" t="s">
        <v>13934</v>
      </c>
      <c r="W3254" t="s">
        <v>13935</v>
      </c>
      <c r="X3254" t="s">
        <v>446</v>
      </c>
      <c r="Y3254">
        <v>172578502</v>
      </c>
      <c r="Z3254" t="s">
        <v>335</v>
      </c>
      <c r="AA3254">
        <v>7175325812</v>
      </c>
      <c r="AC3254" t="s">
        <v>13934</v>
      </c>
      <c r="AE3254" t="s">
        <v>13935</v>
      </c>
      <c r="AF3254" t="s">
        <v>446</v>
      </c>
      <c r="AG3254">
        <v>172578502</v>
      </c>
      <c r="AH3254" t="s">
        <v>335</v>
      </c>
      <c r="AI3254">
        <v>7175325812</v>
      </c>
      <c r="AK3254" s="1" t="d">
        <v>2023-09-25</v>
      </c>
      <c r="AL3254" s="1" t="d">
        <v>2023-09-25</v>
      </c>
      <c r="AM3254" t="str">
        <f t="shared" si="50"/>
        <v>17257</v>
      </c>
      <c r="AQ3254" t="s">
        <v>13936</v>
      </c>
      <c r="AR3254" t="s">
        <v>3557</v>
      </c>
      <c r="AS3254" t="s">
        <v>614</v>
      </c>
      <c r="AT3254" t="s">
        <v>347</v>
      </c>
      <c r="AU3254">
        <v>7175325812</v>
      </c>
      <c r="AV3254" t="s">
        <v>350</v>
      </c>
      <c r="AY3254" t="s">
        <v>338</v>
      </c>
      <c r="KW3254" t="s">
        <v>338</v>
      </c>
      <c r="KX3254" t="s">
        <v>13933</v>
      </c>
      <c r="KY3254" t="s">
        <v>339</v>
      </c>
      <c r="LR3254" s="1" t="d">
        <v>2023-09-23</v>
      </c>
    </row>
    <row r="3255" spans="1:330" x14ac:dyDescent="0.2">
      <c r="A3255">
        <v>1720867369</v>
      </c>
      <c r="B3255">
        <v>2</v>
      </c>
      <c r="D3255" t="s">
        <v>339</v>
      </c>
      <c r="E3255" t="s">
        <v>2536</v>
      </c>
      <c r="L3255" t="s">
        <v>339</v>
      </c>
      <c r="M3255">
        <v>6</v>
      </c>
      <c r="U3255" t="s">
        <v>13937</v>
      </c>
      <c r="W3255" t="s">
        <v>13938</v>
      </c>
      <c r="X3255" t="s">
        <v>588</v>
      </c>
      <c r="Y3255">
        <v>657111115</v>
      </c>
      <c r="Z3255" t="s">
        <v>335</v>
      </c>
      <c r="AA3255">
        <v>4173728732</v>
      </c>
      <c r="AB3255">
        <v>8662911699</v>
      </c>
      <c r="AC3255" t="s">
        <v>13937</v>
      </c>
      <c r="AE3255" t="s">
        <v>13938</v>
      </c>
      <c r="AF3255" t="s">
        <v>588</v>
      </c>
      <c r="AG3255">
        <v>657111115</v>
      </c>
      <c r="AH3255" t="s">
        <v>335</v>
      </c>
      <c r="AI3255">
        <v>4173728732</v>
      </c>
      <c r="AJ3255">
        <v>8662911699</v>
      </c>
      <c r="AK3255" s="1" t="d">
        <v>2023-09-25</v>
      </c>
      <c r="AL3255" s="1" t="d">
        <v>2024-02-14</v>
      </c>
      <c r="AM3255" t="str">
        <f t="shared" si="50"/>
        <v>65711</v>
      </c>
      <c r="AQ3255" t="s">
        <v>13939</v>
      </c>
      <c r="AR3255" t="s">
        <v>11455</v>
      </c>
      <c r="AS3255" t="s">
        <v>13940</v>
      </c>
      <c r="AT3255" t="s">
        <v>386</v>
      </c>
      <c r="AU3255">
        <v>4175057700</v>
      </c>
      <c r="AV3255" t="s">
        <v>337</v>
      </c>
      <c r="AY3255" t="s">
        <v>338</v>
      </c>
      <c r="KW3255" t="s">
        <v>338</v>
      </c>
      <c r="KX3255" t="s">
        <v>2536</v>
      </c>
      <c r="KY3255" t="s">
        <v>339</v>
      </c>
      <c r="LB3255" t="s">
        <v>331</v>
      </c>
      <c r="LR3255" s="1" t="d">
        <v>2024-02-14</v>
      </c>
    </row>
    <row r="3256" spans="1:330" x14ac:dyDescent="0.2">
      <c r="A3256">
        <v>1639958176</v>
      </c>
      <c r="B3256">
        <v>2</v>
      </c>
      <c r="D3256" t="s">
        <v>339</v>
      </c>
      <c r="E3256" t="s">
        <v>13941</v>
      </c>
      <c r="U3256" t="s">
        <v>13942</v>
      </c>
      <c r="W3256" t="s">
        <v>2625</v>
      </c>
      <c r="X3256" t="s">
        <v>382</v>
      </c>
      <c r="Y3256">
        <v>329607331</v>
      </c>
      <c r="Z3256" t="s">
        <v>335</v>
      </c>
      <c r="AA3256">
        <v>7727788585</v>
      </c>
      <c r="AB3256">
        <v>7727788508</v>
      </c>
      <c r="AC3256" t="s">
        <v>13942</v>
      </c>
      <c r="AE3256" t="s">
        <v>2625</v>
      </c>
      <c r="AF3256" t="s">
        <v>382</v>
      </c>
      <c r="AG3256">
        <v>329607331</v>
      </c>
      <c r="AH3256" t="s">
        <v>335</v>
      </c>
      <c r="AI3256">
        <v>7727788585</v>
      </c>
      <c r="AJ3256">
        <v>7727788508</v>
      </c>
      <c r="AK3256" s="1" t="d">
        <v>2023-09-25</v>
      </c>
      <c r="AL3256" s="1" t="d">
        <v>2023-09-25</v>
      </c>
      <c r="AM3256" t="str">
        <f t="shared" si="50"/>
        <v>32960</v>
      </c>
      <c r="AQ3256" t="s">
        <v>1110</v>
      </c>
      <c r="AR3256" t="s">
        <v>3494</v>
      </c>
      <c r="AS3256" t="s">
        <v>1435</v>
      </c>
      <c r="AT3256" t="s">
        <v>753</v>
      </c>
      <c r="AU3256">
        <v>7727788585</v>
      </c>
      <c r="AV3256" t="s">
        <v>350</v>
      </c>
      <c r="AY3256" t="s">
        <v>338</v>
      </c>
      <c r="KW3256" t="s">
        <v>349</v>
      </c>
      <c r="LR3256" s="1" t="d">
        <v>2023-09-25</v>
      </c>
    </row>
    <row r="3257" spans="1:330" x14ac:dyDescent="0.2">
      <c r="A3257">
        <v>1093594459</v>
      </c>
      <c r="B3257">
        <v>1</v>
      </c>
      <c r="F3257" t="s">
        <v>13943</v>
      </c>
      <c r="G3257" t="s">
        <v>2469</v>
      </c>
      <c r="U3257" t="s">
        <v>13944</v>
      </c>
      <c r="W3257" t="s">
        <v>12350</v>
      </c>
      <c r="X3257" t="s">
        <v>1117</v>
      </c>
      <c r="Y3257">
        <v>17573280</v>
      </c>
      <c r="Z3257" t="s">
        <v>335</v>
      </c>
      <c r="AC3257" t="s">
        <v>13945</v>
      </c>
      <c r="AE3257" t="s">
        <v>13946</v>
      </c>
      <c r="AF3257" t="s">
        <v>1117</v>
      </c>
      <c r="AG3257">
        <v>20531816</v>
      </c>
      <c r="AH3257" t="s">
        <v>335</v>
      </c>
      <c r="AI3257">
        <v>5085336771</v>
      </c>
      <c r="AK3257" s="1" t="d">
        <v>2023-09-25</v>
      </c>
      <c r="AL3257" s="1" t="d">
        <v>2023-09-25</v>
      </c>
      <c r="AM3257" t="str">
        <f t="shared" si="50"/>
        <v>02053</v>
      </c>
      <c r="AP3257" t="s">
        <v>456</v>
      </c>
      <c r="AV3257" t="s">
        <v>368</v>
      </c>
      <c r="AW3257" t="s">
        <v>13947</v>
      </c>
      <c r="AX3257" t="s">
        <v>1117</v>
      </c>
      <c r="AY3257" t="s">
        <v>338</v>
      </c>
      <c r="KV3257" t="s">
        <v>338</v>
      </c>
      <c r="LR3257" s="1" t="d">
        <v>2023-09-25</v>
      </c>
    </row>
    <row r="3258" spans="1:330" x14ac:dyDescent="0.2">
      <c r="A3258">
        <v>1730968389</v>
      </c>
      <c r="B3258">
        <v>1</v>
      </c>
      <c r="F3258" t="s">
        <v>10515</v>
      </c>
      <c r="G3258" t="s">
        <v>3409</v>
      </c>
      <c r="H3258" t="s">
        <v>13948</v>
      </c>
      <c r="U3258" t="s">
        <v>13949</v>
      </c>
      <c r="W3258" t="s">
        <v>2499</v>
      </c>
      <c r="X3258" t="s">
        <v>468</v>
      </c>
      <c r="Y3258">
        <v>980554206</v>
      </c>
      <c r="Z3258" t="s">
        <v>335</v>
      </c>
      <c r="AA3258">
        <v>2066603270</v>
      </c>
      <c r="AC3258" t="s">
        <v>13950</v>
      </c>
      <c r="AE3258" t="s">
        <v>2499</v>
      </c>
      <c r="AF3258" t="s">
        <v>468</v>
      </c>
      <c r="AG3258">
        <v>980575521</v>
      </c>
      <c r="AH3258" t="s">
        <v>335</v>
      </c>
      <c r="AI3258">
        <v>2066603270</v>
      </c>
      <c r="AK3258" s="1" t="d">
        <v>2023-09-25</v>
      </c>
      <c r="AL3258" s="1" t="d">
        <v>2023-09-25</v>
      </c>
      <c r="AM3258" t="str">
        <f t="shared" si="50"/>
        <v>98057</v>
      </c>
      <c r="AP3258" t="s">
        <v>456</v>
      </c>
      <c r="AV3258" t="s">
        <v>368</v>
      </c>
      <c r="AX3258" t="s">
        <v>468</v>
      </c>
      <c r="AY3258" t="s">
        <v>338</v>
      </c>
      <c r="KV3258" t="s">
        <v>338</v>
      </c>
      <c r="LR3258" s="1" t="d">
        <v>2023-09-23</v>
      </c>
    </row>
    <row r="3259" spans="1:330" x14ac:dyDescent="0.2">
      <c r="A3259">
        <v>1629857115</v>
      </c>
      <c r="B3259">
        <v>2</v>
      </c>
      <c r="D3259" t="s">
        <v>339</v>
      </c>
      <c r="E3259" t="s">
        <v>13951</v>
      </c>
      <c r="U3259" t="s">
        <v>13952</v>
      </c>
      <c r="W3259" t="s">
        <v>877</v>
      </c>
      <c r="X3259" t="s">
        <v>334</v>
      </c>
      <c r="Y3259">
        <v>774783551</v>
      </c>
      <c r="Z3259" t="s">
        <v>335</v>
      </c>
      <c r="AA3259">
        <v>7135261877</v>
      </c>
      <c r="AC3259" t="s">
        <v>13952</v>
      </c>
      <c r="AE3259" t="s">
        <v>877</v>
      </c>
      <c r="AF3259" t="s">
        <v>334</v>
      </c>
      <c r="AG3259">
        <v>774783551</v>
      </c>
      <c r="AH3259" t="s">
        <v>335</v>
      </c>
      <c r="AI3259">
        <v>7135261877</v>
      </c>
      <c r="AJ3259">
        <v>2816974096</v>
      </c>
      <c r="AK3259" s="1" t="d">
        <v>2023-09-25</v>
      </c>
      <c r="AL3259" s="1" t="d">
        <v>2023-09-25</v>
      </c>
      <c r="AM3259" t="str">
        <f t="shared" si="50"/>
        <v>77478</v>
      </c>
      <c r="AQ3259" t="s">
        <v>4675</v>
      </c>
      <c r="AR3259" t="s">
        <v>6546</v>
      </c>
      <c r="AT3259" t="s">
        <v>539</v>
      </c>
      <c r="AU3259">
        <v>7132336642</v>
      </c>
      <c r="AV3259" t="s">
        <v>337</v>
      </c>
      <c r="AY3259" t="s">
        <v>338</v>
      </c>
      <c r="KW3259" t="s">
        <v>349</v>
      </c>
      <c r="KZ3259" t="s">
        <v>434</v>
      </c>
      <c r="LR3259" s="1" t="d">
        <v>2023-09-25</v>
      </c>
    </row>
    <row r="3260" spans="1:330" x14ac:dyDescent="0.2">
      <c r="A3260">
        <v>1992584437</v>
      </c>
      <c r="B3260">
        <v>2</v>
      </c>
      <c r="D3260" t="s">
        <v>339</v>
      </c>
      <c r="E3260" t="s">
        <v>13953</v>
      </c>
      <c r="U3260" t="s">
        <v>13954</v>
      </c>
      <c r="W3260" t="s">
        <v>4423</v>
      </c>
      <c r="X3260" t="s">
        <v>364</v>
      </c>
      <c r="Y3260">
        <v>952092368</v>
      </c>
      <c r="Z3260" t="s">
        <v>335</v>
      </c>
      <c r="AA3260">
        <v>2094777100</v>
      </c>
      <c r="AB3260">
        <v>2094777111</v>
      </c>
      <c r="AC3260" t="s">
        <v>13954</v>
      </c>
      <c r="AE3260" t="s">
        <v>4423</v>
      </c>
      <c r="AF3260" t="s">
        <v>364</v>
      </c>
      <c r="AG3260">
        <v>952092368</v>
      </c>
      <c r="AH3260" t="s">
        <v>335</v>
      </c>
      <c r="AI3260">
        <v>2094777100</v>
      </c>
      <c r="AJ3260">
        <v>2094777111</v>
      </c>
      <c r="AK3260" s="1" t="d">
        <v>2023-09-25</v>
      </c>
      <c r="AL3260" s="1" t="d">
        <v>2024-05-22</v>
      </c>
      <c r="AM3260" t="str">
        <f t="shared" si="50"/>
        <v>95209</v>
      </c>
      <c r="AQ3260" t="s">
        <v>5240</v>
      </c>
      <c r="AR3260" t="s">
        <v>13955</v>
      </c>
      <c r="AS3260" t="s">
        <v>13956</v>
      </c>
      <c r="AT3260" t="s">
        <v>13957</v>
      </c>
      <c r="AU3260">
        <v>2094777100</v>
      </c>
      <c r="AV3260" t="s">
        <v>350</v>
      </c>
      <c r="AY3260" t="s">
        <v>338</v>
      </c>
      <c r="KW3260" t="s">
        <v>349</v>
      </c>
      <c r="KZ3260" t="s">
        <v>351</v>
      </c>
      <c r="LB3260" t="s">
        <v>1213</v>
      </c>
      <c r="LR3260" s="1" t="d">
        <v>2024-05-22</v>
      </c>
    </row>
    <row r="3261" spans="1:330" x14ac:dyDescent="0.2">
      <c r="A3261">
        <v>1225817463</v>
      </c>
      <c r="B3261">
        <v>1</v>
      </c>
      <c r="F3261" t="s">
        <v>13958</v>
      </c>
      <c r="G3261" t="s">
        <v>1460</v>
      </c>
      <c r="K3261" t="s">
        <v>630</v>
      </c>
      <c r="U3261" t="s">
        <v>13959</v>
      </c>
      <c r="W3261" t="s">
        <v>2423</v>
      </c>
      <c r="X3261" t="s">
        <v>364</v>
      </c>
      <c r="Y3261">
        <v>912071022</v>
      </c>
      <c r="Z3261" t="s">
        <v>335</v>
      </c>
      <c r="AA3261">
        <v>3234285821</v>
      </c>
      <c r="AC3261" t="s">
        <v>13959</v>
      </c>
      <c r="AE3261" t="s">
        <v>2423</v>
      </c>
      <c r="AF3261" t="s">
        <v>364</v>
      </c>
      <c r="AG3261">
        <v>912071022</v>
      </c>
      <c r="AH3261" t="s">
        <v>335</v>
      </c>
      <c r="AI3261">
        <v>3234285821</v>
      </c>
      <c r="AK3261" s="1" t="d">
        <v>2023-09-26</v>
      </c>
      <c r="AL3261" s="1" t="d">
        <v>2023-09-26</v>
      </c>
      <c r="AM3261" t="str">
        <f t="shared" si="50"/>
        <v>91207</v>
      </c>
      <c r="AP3261" t="s">
        <v>336</v>
      </c>
      <c r="AV3261" t="s">
        <v>491</v>
      </c>
      <c r="AY3261" t="s">
        <v>349</v>
      </c>
      <c r="AZ3261" t="s">
        <v>13960</v>
      </c>
      <c r="BA3261">
        <v>64564</v>
      </c>
      <c r="BB3261" t="s">
        <v>364</v>
      </c>
      <c r="BC3261" t="s">
        <v>338</v>
      </c>
      <c r="KV3261" t="s">
        <v>338</v>
      </c>
      <c r="LR3261" s="1" t="d">
        <v>2023-09-26</v>
      </c>
    </row>
    <row r="3262" spans="1:330" x14ac:dyDescent="0.2">
      <c r="A3262">
        <v>1114706389</v>
      </c>
      <c r="B3262">
        <v>2</v>
      </c>
      <c r="D3262" t="s">
        <v>339</v>
      </c>
      <c r="E3262" t="s">
        <v>13961</v>
      </c>
      <c r="U3262" t="s">
        <v>13962</v>
      </c>
      <c r="W3262" t="s">
        <v>683</v>
      </c>
      <c r="X3262" t="s">
        <v>334</v>
      </c>
      <c r="Y3262">
        <v>770552406</v>
      </c>
      <c r="Z3262" t="s">
        <v>335</v>
      </c>
      <c r="AA3262">
        <v>7134673311</v>
      </c>
      <c r="AB3262">
        <v>7134673313</v>
      </c>
      <c r="AC3262" t="s">
        <v>13962</v>
      </c>
      <c r="AE3262" t="s">
        <v>683</v>
      </c>
      <c r="AF3262" t="s">
        <v>334</v>
      </c>
      <c r="AG3262">
        <v>770552406</v>
      </c>
      <c r="AH3262" t="s">
        <v>335</v>
      </c>
      <c r="AI3262">
        <v>7134673311</v>
      </c>
      <c r="AJ3262">
        <v>7134673313</v>
      </c>
      <c r="AK3262" s="1" t="d">
        <v>2023-09-26</v>
      </c>
      <c r="AL3262" s="1" t="d">
        <v>2023-09-26</v>
      </c>
      <c r="AM3262" t="str">
        <f t="shared" si="50"/>
        <v>77055</v>
      </c>
      <c r="AQ3262" t="s">
        <v>1281</v>
      </c>
      <c r="AR3262" t="s">
        <v>13963</v>
      </c>
      <c r="AS3262" t="s">
        <v>1435</v>
      </c>
      <c r="AT3262" t="s">
        <v>500</v>
      </c>
      <c r="AU3262">
        <v>7134673311</v>
      </c>
      <c r="AV3262" t="s">
        <v>350</v>
      </c>
      <c r="AY3262" t="s">
        <v>338</v>
      </c>
      <c r="KW3262" t="s">
        <v>349</v>
      </c>
      <c r="LR3262" s="1" t="d">
        <v>2023-09-26</v>
      </c>
    </row>
    <row r="3263" spans="1:330" x14ac:dyDescent="0.2">
      <c r="A3263">
        <v>1043099328</v>
      </c>
      <c r="B3263">
        <v>2</v>
      </c>
      <c r="D3263" t="s">
        <v>339</v>
      </c>
      <c r="E3263" t="s">
        <v>13964</v>
      </c>
      <c r="U3263" t="s">
        <v>13965</v>
      </c>
      <c r="W3263" t="s">
        <v>683</v>
      </c>
      <c r="X3263" t="s">
        <v>334</v>
      </c>
      <c r="Y3263">
        <v>770029224</v>
      </c>
      <c r="Z3263" t="s">
        <v>335</v>
      </c>
      <c r="AC3263" t="s">
        <v>13966</v>
      </c>
      <c r="AE3263" t="s">
        <v>3123</v>
      </c>
      <c r="AF3263" t="s">
        <v>334</v>
      </c>
      <c r="AG3263">
        <v>774712263</v>
      </c>
      <c r="AH3263" t="s">
        <v>335</v>
      </c>
      <c r="AI3263">
        <v>8329456244</v>
      </c>
      <c r="AK3263" s="1" t="d">
        <v>2023-09-26</v>
      </c>
      <c r="AL3263" s="1" t="d">
        <v>2023-09-26</v>
      </c>
      <c r="AM3263" t="str">
        <f t="shared" si="50"/>
        <v>77471</v>
      </c>
      <c r="AQ3263" t="s">
        <v>13967</v>
      </c>
      <c r="AR3263" t="s">
        <v>3041</v>
      </c>
      <c r="AT3263" t="s">
        <v>421</v>
      </c>
      <c r="AU3263">
        <v>4147586046</v>
      </c>
      <c r="AV3263" t="s">
        <v>368</v>
      </c>
      <c r="AY3263" t="s">
        <v>338</v>
      </c>
      <c r="KW3263" t="s">
        <v>338</v>
      </c>
      <c r="KX3263" t="s">
        <v>13964</v>
      </c>
      <c r="KY3263" t="s">
        <v>339</v>
      </c>
      <c r="LR3263" s="1" t="d">
        <v>2023-09-26</v>
      </c>
    </row>
    <row r="3264" spans="1:330" x14ac:dyDescent="0.2">
      <c r="A3264">
        <v>1801675129</v>
      </c>
      <c r="B3264">
        <v>2</v>
      </c>
      <c r="D3264" t="s">
        <v>339</v>
      </c>
      <c r="E3264" t="s">
        <v>13968</v>
      </c>
      <c r="U3264" t="s">
        <v>13969</v>
      </c>
      <c r="W3264" t="s">
        <v>3689</v>
      </c>
      <c r="X3264" t="s">
        <v>633</v>
      </c>
      <c r="Y3264">
        <v>707674154</v>
      </c>
      <c r="Z3264" t="s">
        <v>335</v>
      </c>
      <c r="AA3264">
        <v>2259601630</v>
      </c>
      <c r="AB3264">
        <v>2259601754</v>
      </c>
      <c r="AC3264" t="s">
        <v>13969</v>
      </c>
      <c r="AE3264" t="s">
        <v>3689</v>
      </c>
      <c r="AF3264" t="s">
        <v>633</v>
      </c>
      <c r="AG3264">
        <v>707674154</v>
      </c>
      <c r="AH3264" t="s">
        <v>335</v>
      </c>
      <c r="AI3264">
        <v>2259601630</v>
      </c>
      <c r="AJ3264">
        <v>2259601754</v>
      </c>
      <c r="AK3264" s="1" t="d">
        <v>2023-09-26</v>
      </c>
      <c r="AL3264" s="1" t="d">
        <v>2023-09-26</v>
      </c>
      <c r="AM3264" t="str">
        <f t="shared" si="50"/>
        <v>70767</v>
      </c>
      <c r="AQ3264" t="s">
        <v>13970</v>
      </c>
      <c r="AR3264" t="s">
        <v>742</v>
      </c>
      <c r="AS3264" t="s">
        <v>13971</v>
      </c>
      <c r="AT3264" t="s">
        <v>421</v>
      </c>
      <c r="AU3264">
        <v>2252455141</v>
      </c>
      <c r="AV3264" t="s">
        <v>337</v>
      </c>
      <c r="AY3264" t="s">
        <v>338</v>
      </c>
      <c r="KW3264" t="s">
        <v>349</v>
      </c>
      <c r="LR3264" s="1" t="d">
        <v>2023-09-26</v>
      </c>
    </row>
    <row r="3265" spans="1:330" x14ac:dyDescent="0.2">
      <c r="A3265">
        <v>1073392395</v>
      </c>
      <c r="B3265">
        <v>2</v>
      </c>
      <c r="D3265" t="s">
        <v>339</v>
      </c>
      <c r="E3265" t="s">
        <v>13972</v>
      </c>
      <c r="U3265" t="s">
        <v>13973</v>
      </c>
      <c r="W3265" t="s">
        <v>13974</v>
      </c>
      <c r="X3265" t="s">
        <v>334</v>
      </c>
      <c r="Y3265">
        <v>780062323</v>
      </c>
      <c r="Z3265" t="s">
        <v>335</v>
      </c>
      <c r="AC3265" t="s">
        <v>13973</v>
      </c>
      <c r="AE3265" t="s">
        <v>13974</v>
      </c>
      <c r="AF3265" t="s">
        <v>334</v>
      </c>
      <c r="AG3265">
        <v>780062323</v>
      </c>
      <c r="AH3265" t="s">
        <v>335</v>
      </c>
      <c r="AI3265">
        <v>8309814774</v>
      </c>
      <c r="AK3265" s="1" t="d">
        <v>2023-09-26</v>
      </c>
      <c r="AL3265" s="1" t="d">
        <v>2023-09-26</v>
      </c>
      <c r="AM3265" t="str">
        <f t="shared" si="50"/>
        <v>78006</v>
      </c>
      <c r="AQ3265" t="s">
        <v>13975</v>
      </c>
      <c r="AR3265" t="s">
        <v>480</v>
      </c>
      <c r="AT3265" t="s">
        <v>347</v>
      </c>
      <c r="AU3265">
        <v>8309814774</v>
      </c>
      <c r="AV3265" t="s">
        <v>348</v>
      </c>
      <c r="AY3265" t="s">
        <v>349</v>
      </c>
      <c r="AZ3265" t="s">
        <v>368</v>
      </c>
      <c r="BC3265" t="s">
        <v>338</v>
      </c>
      <c r="KW3265" t="s">
        <v>349</v>
      </c>
      <c r="LB3265" t="s">
        <v>331</v>
      </c>
      <c r="LR3265" s="1" t="d">
        <v>2023-09-26</v>
      </c>
    </row>
    <row r="3266" spans="1:330" x14ac:dyDescent="0.2">
      <c r="A3266">
        <v>1740069095</v>
      </c>
      <c r="B3266">
        <v>2</v>
      </c>
      <c r="D3266" t="s">
        <v>339</v>
      </c>
      <c r="E3266" t="s">
        <v>13976</v>
      </c>
      <c r="L3266" t="s">
        <v>339</v>
      </c>
      <c r="M3266">
        <v>6</v>
      </c>
      <c r="U3266" t="s">
        <v>13977</v>
      </c>
      <c r="W3266" t="s">
        <v>683</v>
      </c>
      <c r="X3266" t="s">
        <v>334</v>
      </c>
      <c r="Y3266">
        <v>770121144</v>
      </c>
      <c r="Z3266" t="s">
        <v>335</v>
      </c>
      <c r="AA3266">
        <v>7139246067</v>
      </c>
      <c r="AB3266">
        <v>2815010365</v>
      </c>
      <c r="AC3266" t="s">
        <v>13977</v>
      </c>
      <c r="AE3266" t="s">
        <v>683</v>
      </c>
      <c r="AF3266" t="s">
        <v>334</v>
      </c>
      <c r="AG3266">
        <v>770121144</v>
      </c>
      <c r="AH3266" t="s">
        <v>335</v>
      </c>
      <c r="AI3266">
        <v>7139246067</v>
      </c>
      <c r="AJ3266">
        <v>2815010365</v>
      </c>
      <c r="AK3266" s="1" t="d">
        <v>2023-09-26</v>
      </c>
      <c r="AL3266" s="1" t="d">
        <v>2025-06-16</v>
      </c>
      <c r="AM3266" t="str">
        <f t="shared" si="50"/>
        <v>77012</v>
      </c>
      <c r="AQ3266" t="s">
        <v>13978</v>
      </c>
      <c r="AR3266" t="s">
        <v>13979</v>
      </c>
      <c r="AT3266" t="s">
        <v>539</v>
      </c>
      <c r="AU3266">
        <v>7134436690</v>
      </c>
      <c r="AV3266" t="s">
        <v>337</v>
      </c>
      <c r="AY3266" t="s">
        <v>338</v>
      </c>
      <c r="DD3266">
        <v>150868</v>
      </c>
      <c r="DE3266">
        <v>5</v>
      </c>
      <c r="DF3266" t="s">
        <v>334</v>
      </c>
      <c r="KW3266" t="s">
        <v>349</v>
      </c>
      <c r="LR3266" s="1" t="d">
        <v>2025-06-16</v>
      </c>
    </row>
    <row r="3267" spans="1:330" x14ac:dyDescent="0.2">
      <c r="A3267">
        <v>1760261044</v>
      </c>
      <c r="B3267">
        <v>2</v>
      </c>
      <c r="D3267" t="s">
        <v>339</v>
      </c>
      <c r="E3267" t="s">
        <v>13980</v>
      </c>
      <c r="L3267" t="s">
        <v>339</v>
      </c>
      <c r="M3267">
        <v>6</v>
      </c>
      <c r="U3267" t="s">
        <v>13981</v>
      </c>
      <c r="W3267" t="s">
        <v>5109</v>
      </c>
      <c r="X3267" t="s">
        <v>406</v>
      </c>
      <c r="Y3267">
        <v>378135654</v>
      </c>
      <c r="Z3267" t="s">
        <v>335</v>
      </c>
      <c r="AA3267">
        <v>4233179344</v>
      </c>
      <c r="AB3267">
        <v>4237142355</v>
      </c>
      <c r="AC3267" t="s">
        <v>13982</v>
      </c>
      <c r="AE3267" t="s">
        <v>5109</v>
      </c>
      <c r="AF3267" t="s">
        <v>406</v>
      </c>
      <c r="AG3267">
        <v>378143810</v>
      </c>
      <c r="AH3267" t="s">
        <v>335</v>
      </c>
      <c r="AI3267">
        <v>4237142343</v>
      </c>
      <c r="AJ3267">
        <v>4235878340</v>
      </c>
      <c r="AK3267" s="1" t="d">
        <v>2023-09-26</v>
      </c>
      <c r="AL3267" s="1" t="d">
        <v>2025-07-10</v>
      </c>
      <c r="AM3267" t="str">
        <f t="shared" ref="AM3267:AM3330" si="51">IF(LEN(AG3267)&lt;=5,
  TEXT(AG3267,"00000"),
  LEFT(TEXT(AG3267,"000000000"),5)
)</f>
        <v>37814</v>
      </c>
      <c r="AQ3267" t="s">
        <v>13983</v>
      </c>
      <c r="AR3267" t="s">
        <v>13984</v>
      </c>
      <c r="AT3267" t="s">
        <v>617</v>
      </c>
      <c r="AU3267">
        <v>8655440406</v>
      </c>
      <c r="AV3267" t="s">
        <v>337</v>
      </c>
      <c r="AY3267" t="s">
        <v>338</v>
      </c>
      <c r="KW3267" t="s">
        <v>349</v>
      </c>
      <c r="LB3267" t="s">
        <v>7518</v>
      </c>
      <c r="LR3267" s="1" t="d">
        <v>2025-07-10</v>
      </c>
    </row>
    <row r="3268" spans="1:330" x14ac:dyDescent="0.2">
      <c r="A3268">
        <v>1104605328</v>
      </c>
      <c r="B3268">
        <v>2</v>
      </c>
      <c r="D3268" t="s">
        <v>339</v>
      </c>
      <c r="E3268" t="s">
        <v>13985</v>
      </c>
      <c r="U3268" t="s">
        <v>13986</v>
      </c>
      <c r="V3268" t="s">
        <v>13987</v>
      </c>
      <c r="W3268" t="s">
        <v>6551</v>
      </c>
      <c r="X3268" t="s">
        <v>364</v>
      </c>
      <c r="Y3268">
        <v>93550</v>
      </c>
      <c r="Z3268" t="s">
        <v>335</v>
      </c>
      <c r="AA3268">
        <v>6614802373</v>
      </c>
      <c r="AB3268">
        <v>6614802515</v>
      </c>
      <c r="AC3268" t="s">
        <v>13986</v>
      </c>
      <c r="AD3268" t="s">
        <v>13987</v>
      </c>
      <c r="AE3268" t="s">
        <v>6551</v>
      </c>
      <c r="AF3268" t="s">
        <v>364</v>
      </c>
      <c r="AG3268">
        <v>93550</v>
      </c>
      <c r="AH3268" t="s">
        <v>335</v>
      </c>
      <c r="AI3268">
        <v>6614802373</v>
      </c>
      <c r="AJ3268">
        <v>6614802515</v>
      </c>
      <c r="AK3268" s="1" t="d">
        <v>2023-09-26</v>
      </c>
      <c r="AL3268" s="1" t="d">
        <v>2023-09-26</v>
      </c>
      <c r="AM3268" t="str">
        <f t="shared" si="51"/>
        <v>93550</v>
      </c>
      <c r="AQ3268" t="s">
        <v>13988</v>
      </c>
      <c r="AR3268" t="s">
        <v>6729</v>
      </c>
      <c r="AS3268" t="s">
        <v>13989</v>
      </c>
      <c r="AT3268" t="s">
        <v>617</v>
      </c>
      <c r="AU3268">
        <v>6614802373</v>
      </c>
      <c r="AV3268" t="s">
        <v>337</v>
      </c>
      <c r="AY3268" t="s">
        <v>338</v>
      </c>
      <c r="KW3268" t="s">
        <v>349</v>
      </c>
      <c r="LR3268" s="1" t="d">
        <v>2023-09-26</v>
      </c>
    </row>
    <row r="3269" spans="1:330" x14ac:dyDescent="0.2">
      <c r="A3269">
        <v>1033998331</v>
      </c>
      <c r="B3269">
        <v>2</v>
      </c>
      <c r="D3269" t="s">
        <v>339</v>
      </c>
      <c r="E3269" t="s">
        <v>13990</v>
      </c>
      <c r="U3269" t="s">
        <v>13991</v>
      </c>
      <c r="W3269" t="s">
        <v>13807</v>
      </c>
      <c r="X3269" t="s">
        <v>795</v>
      </c>
      <c r="Y3269">
        <v>559876435</v>
      </c>
      <c r="Z3269" t="s">
        <v>335</v>
      </c>
      <c r="AC3269" t="s">
        <v>13991</v>
      </c>
      <c r="AE3269" t="s">
        <v>13807</v>
      </c>
      <c r="AF3269" t="s">
        <v>795</v>
      </c>
      <c r="AG3269">
        <v>559876435</v>
      </c>
      <c r="AH3269" t="s">
        <v>335</v>
      </c>
      <c r="AI3269">
        <v>5074577688</v>
      </c>
      <c r="AJ3269">
        <v>5074578598</v>
      </c>
      <c r="AK3269" s="1" t="d">
        <v>2023-09-26</v>
      </c>
      <c r="AL3269" s="1" t="d">
        <v>2023-09-26</v>
      </c>
      <c r="AM3269" t="str">
        <f t="shared" si="51"/>
        <v>55987</v>
      </c>
      <c r="AQ3269" t="s">
        <v>13992</v>
      </c>
      <c r="AR3269" t="s">
        <v>5395</v>
      </c>
      <c r="AS3269" t="s">
        <v>13993</v>
      </c>
      <c r="AT3269" t="s">
        <v>807</v>
      </c>
      <c r="AU3269">
        <v>5075453650</v>
      </c>
      <c r="AV3269" t="s">
        <v>430</v>
      </c>
      <c r="AY3269" t="s">
        <v>338</v>
      </c>
      <c r="KW3269" t="s">
        <v>349</v>
      </c>
      <c r="LB3269" t="s">
        <v>13994</v>
      </c>
      <c r="LR3269" s="1" t="d">
        <v>2023-09-26</v>
      </c>
    </row>
    <row r="3270" spans="1:330" x14ac:dyDescent="0.2">
      <c r="A3270">
        <v>1295514412</v>
      </c>
      <c r="B3270">
        <v>2</v>
      </c>
      <c r="D3270" t="s">
        <v>339</v>
      </c>
      <c r="E3270" t="s">
        <v>13995</v>
      </c>
      <c r="U3270" t="s">
        <v>13996</v>
      </c>
      <c r="W3270" t="s">
        <v>516</v>
      </c>
      <c r="X3270" t="s">
        <v>364</v>
      </c>
      <c r="Y3270">
        <v>917672924</v>
      </c>
      <c r="Z3270" t="s">
        <v>335</v>
      </c>
      <c r="AA3270">
        <v>9096230551</v>
      </c>
      <c r="AB3270">
        <v>9098652981</v>
      </c>
      <c r="AC3270" t="s">
        <v>13996</v>
      </c>
      <c r="AE3270" t="s">
        <v>516</v>
      </c>
      <c r="AF3270" t="s">
        <v>364</v>
      </c>
      <c r="AG3270">
        <v>917672924</v>
      </c>
      <c r="AH3270" t="s">
        <v>335</v>
      </c>
      <c r="AI3270">
        <v>9096230551</v>
      </c>
      <c r="AJ3270">
        <v>9098652981</v>
      </c>
      <c r="AK3270" s="1" t="d">
        <v>2023-09-26</v>
      </c>
      <c r="AL3270" s="1" t="d">
        <v>2023-09-26</v>
      </c>
      <c r="AM3270" t="str">
        <f t="shared" si="51"/>
        <v>91767</v>
      </c>
      <c r="AQ3270" t="s">
        <v>13997</v>
      </c>
      <c r="AR3270" t="s">
        <v>385</v>
      </c>
      <c r="AT3270" t="s">
        <v>347</v>
      </c>
      <c r="AU3270">
        <v>9096230551</v>
      </c>
      <c r="AV3270" t="s">
        <v>350</v>
      </c>
      <c r="AY3270" t="s">
        <v>338</v>
      </c>
      <c r="KW3270" t="s">
        <v>349</v>
      </c>
      <c r="LR3270" s="1" t="d">
        <v>2023-09-23</v>
      </c>
    </row>
    <row r="3271" spans="1:330" x14ac:dyDescent="0.2">
      <c r="A3271">
        <v>1558140830</v>
      </c>
      <c r="B3271">
        <v>2</v>
      </c>
      <c r="D3271" t="s">
        <v>339</v>
      </c>
      <c r="E3271" t="s">
        <v>13998</v>
      </c>
      <c r="U3271" t="s">
        <v>13999</v>
      </c>
      <c r="V3271" t="s">
        <v>6989</v>
      </c>
      <c r="W3271" t="s">
        <v>14000</v>
      </c>
      <c r="X3271" t="s">
        <v>440</v>
      </c>
      <c r="Y3271">
        <v>11801</v>
      </c>
      <c r="Z3271" t="s">
        <v>335</v>
      </c>
      <c r="AA3271">
        <v>5168746807</v>
      </c>
      <c r="AB3271">
        <v>5168742806</v>
      </c>
      <c r="AC3271" t="s">
        <v>13999</v>
      </c>
      <c r="AD3271" t="s">
        <v>6989</v>
      </c>
      <c r="AE3271" t="s">
        <v>14000</v>
      </c>
      <c r="AF3271" t="s">
        <v>440</v>
      </c>
      <c r="AG3271">
        <v>11801</v>
      </c>
      <c r="AH3271" t="s">
        <v>335</v>
      </c>
      <c r="AI3271">
        <v>5168746807</v>
      </c>
      <c r="AJ3271">
        <v>5168742806</v>
      </c>
      <c r="AK3271" s="1" t="d">
        <v>2023-09-26</v>
      </c>
      <c r="AL3271" s="1" t="d">
        <v>2023-09-26</v>
      </c>
      <c r="AM3271" t="str">
        <f t="shared" si="51"/>
        <v>11801</v>
      </c>
      <c r="AQ3271" t="s">
        <v>14001</v>
      </c>
      <c r="AR3271" t="s">
        <v>14002</v>
      </c>
      <c r="AT3271" t="s">
        <v>7801</v>
      </c>
      <c r="AU3271">
        <v>5168746807</v>
      </c>
      <c r="AV3271" t="s">
        <v>348</v>
      </c>
      <c r="AY3271" t="s">
        <v>349</v>
      </c>
      <c r="AZ3271" t="s">
        <v>337</v>
      </c>
      <c r="BC3271" t="s">
        <v>338</v>
      </c>
      <c r="KW3271" t="s">
        <v>349</v>
      </c>
      <c r="LB3271" t="s">
        <v>1007</v>
      </c>
    </row>
    <row r="3272" spans="1:330" x14ac:dyDescent="0.2">
      <c r="A3272">
        <v>1427837608</v>
      </c>
      <c r="B3272">
        <v>2</v>
      </c>
      <c r="D3272" t="s">
        <v>339</v>
      </c>
      <c r="E3272" t="s">
        <v>14003</v>
      </c>
      <c r="U3272" t="s">
        <v>14004</v>
      </c>
      <c r="W3272" t="s">
        <v>2431</v>
      </c>
      <c r="X3272" t="s">
        <v>453</v>
      </c>
      <c r="Y3272">
        <v>317082148</v>
      </c>
      <c r="Z3272" t="s">
        <v>335</v>
      </c>
      <c r="AA3272">
        <v>2294354571</v>
      </c>
      <c r="AC3272" t="s">
        <v>14005</v>
      </c>
      <c r="AE3272" t="s">
        <v>2669</v>
      </c>
      <c r="AF3272" t="s">
        <v>530</v>
      </c>
      <c r="AG3272">
        <v>293035505</v>
      </c>
      <c r="AH3272" t="s">
        <v>335</v>
      </c>
      <c r="AI3272">
        <v>8645770087</v>
      </c>
      <c r="AK3272" s="1" t="d">
        <v>2023-09-26</v>
      </c>
      <c r="AL3272" s="1" t="d">
        <v>2023-09-26</v>
      </c>
      <c r="AM3272" t="str">
        <f t="shared" si="51"/>
        <v>29303</v>
      </c>
      <c r="AQ3272" t="s">
        <v>3567</v>
      </c>
      <c r="AR3272" t="s">
        <v>14006</v>
      </c>
      <c r="AS3272" t="s">
        <v>1761</v>
      </c>
      <c r="AT3272" t="s">
        <v>14007</v>
      </c>
      <c r="AU3272">
        <v>2294354571</v>
      </c>
      <c r="AV3272" t="s">
        <v>348</v>
      </c>
      <c r="AY3272" t="s">
        <v>338</v>
      </c>
      <c r="KW3272" t="s">
        <v>349</v>
      </c>
      <c r="LR3272" s="1" t="d">
        <v>2023-09-26</v>
      </c>
    </row>
    <row r="3273" spans="1:330" x14ac:dyDescent="0.2">
      <c r="A3273">
        <v>1417736497</v>
      </c>
      <c r="B3273">
        <v>1</v>
      </c>
      <c r="F3273" t="s">
        <v>14008</v>
      </c>
      <c r="G3273" t="s">
        <v>417</v>
      </c>
      <c r="H3273" t="s">
        <v>2339</v>
      </c>
      <c r="I3273" t="s">
        <v>351</v>
      </c>
      <c r="K3273" t="s">
        <v>14009</v>
      </c>
      <c r="U3273" t="s">
        <v>14010</v>
      </c>
      <c r="W3273" t="s">
        <v>14011</v>
      </c>
      <c r="X3273" t="s">
        <v>446</v>
      </c>
      <c r="Y3273">
        <v>165043006</v>
      </c>
      <c r="Z3273" t="s">
        <v>335</v>
      </c>
      <c r="AA3273">
        <v>4408552343</v>
      </c>
      <c r="AC3273" t="s">
        <v>14012</v>
      </c>
      <c r="AE3273" t="s">
        <v>14011</v>
      </c>
      <c r="AF3273" t="s">
        <v>446</v>
      </c>
      <c r="AG3273">
        <v>165082620</v>
      </c>
      <c r="AH3273" t="s">
        <v>335</v>
      </c>
      <c r="AI3273">
        <v>8148640292</v>
      </c>
      <c r="AK3273" s="1" t="d">
        <v>2023-09-27</v>
      </c>
      <c r="AL3273" s="1" t="d">
        <v>2023-09-27</v>
      </c>
      <c r="AM3273" t="str">
        <f t="shared" si="51"/>
        <v>16508</v>
      </c>
      <c r="AP3273" t="s">
        <v>456</v>
      </c>
      <c r="AV3273" t="s">
        <v>337</v>
      </c>
      <c r="AW3273" t="s">
        <v>14013</v>
      </c>
      <c r="AX3273" t="s">
        <v>446</v>
      </c>
      <c r="AY3273" t="s">
        <v>338</v>
      </c>
      <c r="KV3273" t="s">
        <v>338</v>
      </c>
      <c r="LR3273" s="1" t="d">
        <v>2023-09-27</v>
      </c>
    </row>
    <row r="3274" spans="1:330" x14ac:dyDescent="0.2">
      <c r="A3274">
        <v>1174302277</v>
      </c>
      <c r="B3274">
        <v>2</v>
      </c>
      <c r="D3274" t="s">
        <v>339</v>
      </c>
      <c r="E3274" t="s">
        <v>14014</v>
      </c>
      <c r="U3274" t="s">
        <v>14015</v>
      </c>
      <c r="W3274" t="s">
        <v>683</v>
      </c>
      <c r="X3274" t="s">
        <v>334</v>
      </c>
      <c r="Y3274">
        <v>77065</v>
      </c>
      <c r="Z3274" t="s">
        <v>335</v>
      </c>
      <c r="AA3274">
        <v>8326889666</v>
      </c>
      <c r="AC3274" t="s">
        <v>14015</v>
      </c>
      <c r="AE3274" t="s">
        <v>683</v>
      </c>
      <c r="AF3274" t="s">
        <v>334</v>
      </c>
      <c r="AG3274">
        <v>77065</v>
      </c>
      <c r="AH3274" t="s">
        <v>335</v>
      </c>
      <c r="AI3274">
        <v>8326889666</v>
      </c>
      <c r="AJ3274">
        <v>8326047291</v>
      </c>
      <c r="AK3274" s="1" t="d">
        <v>2023-09-27</v>
      </c>
      <c r="AL3274" s="1" t="d">
        <v>2023-09-27</v>
      </c>
      <c r="AM3274" t="str">
        <f t="shared" si="51"/>
        <v>77065</v>
      </c>
      <c r="AQ3274" t="s">
        <v>14016</v>
      </c>
      <c r="AR3274" t="s">
        <v>14017</v>
      </c>
      <c r="AS3274" t="s">
        <v>1499</v>
      </c>
      <c r="AT3274" t="s">
        <v>512</v>
      </c>
      <c r="AU3274">
        <v>8326889666</v>
      </c>
      <c r="AV3274" t="s">
        <v>337</v>
      </c>
      <c r="AY3274" t="s">
        <v>338</v>
      </c>
      <c r="KW3274" t="s">
        <v>349</v>
      </c>
      <c r="LB3274" t="s">
        <v>513</v>
      </c>
      <c r="LR3274" s="1" t="d">
        <v>2023-09-25</v>
      </c>
    </row>
    <row r="3275" spans="1:330" x14ac:dyDescent="0.2">
      <c r="A3275">
        <v>1528847605</v>
      </c>
      <c r="B3275">
        <v>2</v>
      </c>
      <c r="D3275" t="s">
        <v>339</v>
      </c>
      <c r="E3275" t="s">
        <v>14018</v>
      </c>
      <c r="U3275" t="s">
        <v>14019</v>
      </c>
      <c r="W3275" t="s">
        <v>10333</v>
      </c>
      <c r="X3275" t="s">
        <v>382</v>
      </c>
      <c r="Y3275">
        <v>327950614</v>
      </c>
      <c r="Z3275" t="s">
        <v>335</v>
      </c>
      <c r="AC3275" t="s">
        <v>14020</v>
      </c>
      <c r="AE3275" t="s">
        <v>10333</v>
      </c>
      <c r="AF3275" t="s">
        <v>382</v>
      </c>
      <c r="AG3275">
        <v>327463587</v>
      </c>
      <c r="AH3275" t="s">
        <v>335</v>
      </c>
      <c r="AI3275">
        <v>3212529011</v>
      </c>
      <c r="AK3275" s="1" t="d">
        <v>2023-09-27</v>
      </c>
      <c r="AL3275" s="1" t="d">
        <v>2023-09-27</v>
      </c>
      <c r="AM3275" t="str">
        <f t="shared" si="51"/>
        <v>32746</v>
      </c>
      <c r="AQ3275" t="s">
        <v>14021</v>
      </c>
      <c r="AR3275" t="s">
        <v>14022</v>
      </c>
      <c r="AT3275" t="s">
        <v>377</v>
      </c>
      <c r="AU3275">
        <v>3212529011</v>
      </c>
      <c r="AV3275" t="s">
        <v>337</v>
      </c>
      <c r="AY3275" t="s">
        <v>338</v>
      </c>
      <c r="KW3275" t="s">
        <v>349</v>
      </c>
      <c r="LR3275" s="1" t="d">
        <v>2023-09-27</v>
      </c>
    </row>
    <row r="3276" spans="1:330" x14ac:dyDescent="0.2">
      <c r="A3276">
        <v>1609655869</v>
      </c>
      <c r="B3276">
        <v>2</v>
      </c>
      <c r="D3276" t="s">
        <v>339</v>
      </c>
      <c r="E3276" t="s">
        <v>14023</v>
      </c>
      <c r="U3276" t="s">
        <v>14024</v>
      </c>
      <c r="W3276" t="s">
        <v>13406</v>
      </c>
      <c r="X3276" t="s">
        <v>356</v>
      </c>
      <c r="Y3276">
        <v>76601515</v>
      </c>
      <c r="Z3276" t="s">
        <v>335</v>
      </c>
      <c r="AA3276">
        <v>9089970313</v>
      </c>
      <c r="AB3276">
        <v>9089970325</v>
      </c>
      <c r="AC3276" t="s">
        <v>14024</v>
      </c>
      <c r="AE3276" t="s">
        <v>13406</v>
      </c>
      <c r="AF3276" t="s">
        <v>356</v>
      </c>
      <c r="AG3276">
        <v>76601515</v>
      </c>
      <c r="AH3276" t="s">
        <v>335</v>
      </c>
      <c r="AI3276">
        <v>9089970313</v>
      </c>
      <c r="AJ3276">
        <v>9089970325</v>
      </c>
      <c r="AK3276" s="1" t="d">
        <v>2023-09-27</v>
      </c>
      <c r="AL3276" s="1" t="d">
        <v>2023-09-27</v>
      </c>
      <c r="AM3276" t="str">
        <f t="shared" si="51"/>
        <v>07660</v>
      </c>
      <c r="AQ3276" t="s">
        <v>6730</v>
      </c>
      <c r="AR3276" t="s">
        <v>14025</v>
      </c>
      <c r="AT3276" t="s">
        <v>14026</v>
      </c>
      <c r="AU3276">
        <v>9089229265</v>
      </c>
      <c r="AV3276" t="s">
        <v>337</v>
      </c>
      <c r="AY3276" t="s">
        <v>338</v>
      </c>
      <c r="KW3276" t="s">
        <v>349</v>
      </c>
      <c r="KZ3276" t="s">
        <v>369</v>
      </c>
      <c r="LR3276" s="1" t="d">
        <v>2023-09-27</v>
      </c>
    </row>
    <row r="3277" spans="1:330" x14ac:dyDescent="0.2">
      <c r="A3277">
        <v>1568241602</v>
      </c>
      <c r="B3277">
        <v>2</v>
      </c>
      <c r="D3277" t="s">
        <v>339</v>
      </c>
      <c r="E3277" t="s">
        <v>4427</v>
      </c>
      <c r="L3277" t="s">
        <v>339</v>
      </c>
      <c r="M3277">
        <v>6</v>
      </c>
      <c r="U3277" t="s">
        <v>3101</v>
      </c>
      <c r="W3277" t="s">
        <v>4428</v>
      </c>
      <c r="X3277" t="s">
        <v>2064</v>
      </c>
      <c r="Y3277">
        <v>837010640</v>
      </c>
      <c r="Z3277" t="s">
        <v>335</v>
      </c>
      <c r="AC3277" t="s">
        <v>14027</v>
      </c>
      <c r="AD3277" t="s">
        <v>11427</v>
      </c>
      <c r="AE3277" t="s">
        <v>14028</v>
      </c>
      <c r="AF3277" t="s">
        <v>2064</v>
      </c>
      <c r="AG3277">
        <v>83651</v>
      </c>
      <c r="AH3277" t="s">
        <v>335</v>
      </c>
      <c r="AI3277">
        <v>2083814353</v>
      </c>
      <c r="AJ3277">
        <v>2083814355</v>
      </c>
      <c r="AK3277" s="1" t="d">
        <v>2023-09-27</v>
      </c>
      <c r="AL3277" s="1" t="d">
        <v>2024-04-01</v>
      </c>
      <c r="AM3277" t="str">
        <f t="shared" si="51"/>
        <v>83651</v>
      </c>
      <c r="AQ3277" t="s">
        <v>4430</v>
      </c>
      <c r="AR3277" t="s">
        <v>2006</v>
      </c>
      <c r="AT3277" t="s">
        <v>680</v>
      </c>
      <c r="AU3277">
        <v>2084932307</v>
      </c>
      <c r="AV3277" t="s">
        <v>368</v>
      </c>
      <c r="AY3277" t="s">
        <v>338</v>
      </c>
      <c r="KW3277" t="s">
        <v>338</v>
      </c>
      <c r="KX3277" t="s">
        <v>4432</v>
      </c>
      <c r="KY3277" t="s">
        <v>339</v>
      </c>
      <c r="LR3277" s="1" t="d">
        <v>2024-04-01</v>
      </c>
    </row>
    <row r="3278" spans="1:330" x14ac:dyDescent="0.2">
      <c r="A3278">
        <v>1407635592</v>
      </c>
      <c r="B3278">
        <v>2</v>
      </c>
      <c r="D3278" t="s">
        <v>339</v>
      </c>
      <c r="E3278" t="s">
        <v>7193</v>
      </c>
      <c r="L3278" t="s">
        <v>339</v>
      </c>
      <c r="M3278">
        <v>6</v>
      </c>
      <c r="U3278" t="s">
        <v>12281</v>
      </c>
      <c r="W3278" t="s">
        <v>7195</v>
      </c>
      <c r="X3278" t="s">
        <v>757</v>
      </c>
      <c r="Y3278">
        <v>716014443</v>
      </c>
      <c r="Z3278" t="s">
        <v>335</v>
      </c>
      <c r="AA3278">
        <v>8703805810</v>
      </c>
      <c r="AC3278" t="s">
        <v>14029</v>
      </c>
      <c r="AE3278" t="s">
        <v>14030</v>
      </c>
      <c r="AF3278" t="s">
        <v>757</v>
      </c>
      <c r="AG3278">
        <v>721203541</v>
      </c>
      <c r="AH3278" t="s">
        <v>335</v>
      </c>
      <c r="AI3278">
        <v>5013926412</v>
      </c>
      <c r="AJ3278">
        <v>5013926412</v>
      </c>
      <c r="AK3278" s="1" t="d">
        <v>2023-09-27</v>
      </c>
      <c r="AL3278" s="1" t="d">
        <v>2025-05-27</v>
      </c>
      <c r="AM3278" t="str">
        <f t="shared" si="51"/>
        <v>72120</v>
      </c>
      <c r="AQ3278" t="s">
        <v>12284</v>
      </c>
      <c r="AR3278" t="s">
        <v>2655</v>
      </c>
      <c r="AT3278" t="s">
        <v>2972</v>
      </c>
      <c r="AU3278">
        <v>8703805810</v>
      </c>
      <c r="AV3278" t="s">
        <v>337</v>
      </c>
      <c r="AY3278" t="s">
        <v>338</v>
      </c>
      <c r="KW3278" t="s">
        <v>349</v>
      </c>
      <c r="LR3278" s="1" t="d">
        <v>2025-05-27</v>
      </c>
    </row>
    <row r="3279" spans="1:330" x14ac:dyDescent="0.2">
      <c r="A3279">
        <v>1568241560</v>
      </c>
      <c r="B3279">
        <v>2</v>
      </c>
      <c r="D3279" t="s">
        <v>339</v>
      </c>
      <c r="E3279" t="s">
        <v>14031</v>
      </c>
      <c r="U3279" t="s">
        <v>11612</v>
      </c>
      <c r="W3279" t="s">
        <v>11613</v>
      </c>
      <c r="X3279" t="s">
        <v>749</v>
      </c>
      <c r="Y3279">
        <v>600455127</v>
      </c>
      <c r="Z3279" t="s">
        <v>335</v>
      </c>
      <c r="AA3279">
        <v>8473469958</v>
      </c>
      <c r="AC3279" t="s">
        <v>14032</v>
      </c>
      <c r="AD3279" t="s">
        <v>14033</v>
      </c>
      <c r="AE3279" t="s">
        <v>13019</v>
      </c>
      <c r="AF3279" t="s">
        <v>749</v>
      </c>
      <c r="AG3279">
        <v>60014</v>
      </c>
      <c r="AH3279" t="s">
        <v>335</v>
      </c>
      <c r="AI3279">
        <v>7798002340</v>
      </c>
      <c r="AK3279" s="1" t="d">
        <v>2023-09-27</v>
      </c>
      <c r="AL3279" s="1" t="d">
        <v>2023-09-27</v>
      </c>
      <c r="AM3279" t="str">
        <f t="shared" si="51"/>
        <v>60014</v>
      </c>
      <c r="AQ3279" t="s">
        <v>391</v>
      </c>
      <c r="AR3279" t="s">
        <v>6032</v>
      </c>
      <c r="AT3279" t="s">
        <v>377</v>
      </c>
      <c r="AU3279">
        <v>8473469958</v>
      </c>
      <c r="AV3279" t="s">
        <v>337</v>
      </c>
      <c r="AY3279" t="s">
        <v>338</v>
      </c>
      <c r="KW3279" t="s">
        <v>349</v>
      </c>
      <c r="KZ3279" t="s">
        <v>351</v>
      </c>
      <c r="LB3279" t="s">
        <v>331</v>
      </c>
      <c r="LR3279" s="1" t="d">
        <v>2023-09-27</v>
      </c>
    </row>
    <row r="3280" spans="1:330" x14ac:dyDescent="0.2">
      <c r="A3280">
        <v>1124807250</v>
      </c>
      <c r="B3280">
        <v>2</v>
      </c>
      <c r="D3280" t="s">
        <v>339</v>
      </c>
      <c r="E3280" t="s">
        <v>14034</v>
      </c>
      <c r="L3280" t="s">
        <v>339</v>
      </c>
      <c r="M3280">
        <v>6</v>
      </c>
      <c r="U3280" t="s">
        <v>14035</v>
      </c>
      <c r="W3280" t="s">
        <v>14036</v>
      </c>
      <c r="X3280" t="s">
        <v>343</v>
      </c>
      <c r="Y3280">
        <v>549711517</v>
      </c>
      <c r="Z3280" t="s">
        <v>335</v>
      </c>
      <c r="AC3280" t="s">
        <v>14035</v>
      </c>
      <c r="AE3280" t="s">
        <v>14036</v>
      </c>
      <c r="AF3280" t="s">
        <v>343</v>
      </c>
      <c r="AG3280">
        <v>549711517</v>
      </c>
      <c r="AH3280" t="s">
        <v>335</v>
      </c>
      <c r="AI3280">
        <v>9207485174</v>
      </c>
      <c r="AK3280" s="1" t="d">
        <v>2023-09-27</v>
      </c>
      <c r="AL3280" s="1" t="d">
        <v>2025-09-02</v>
      </c>
      <c r="AM3280" t="str">
        <f t="shared" si="51"/>
        <v>54971</v>
      </c>
      <c r="AQ3280" t="s">
        <v>4378</v>
      </c>
      <c r="AR3280" t="s">
        <v>14037</v>
      </c>
      <c r="AT3280" t="s">
        <v>347</v>
      </c>
      <c r="AU3280">
        <v>9207485174</v>
      </c>
      <c r="AV3280" t="s">
        <v>350</v>
      </c>
      <c r="AY3280" t="s">
        <v>338</v>
      </c>
      <c r="KW3280" t="s">
        <v>349</v>
      </c>
      <c r="LR3280" s="1" t="d">
        <v>2025-05-01</v>
      </c>
    </row>
    <row r="3281" spans="1:330" x14ac:dyDescent="0.2">
      <c r="A3281">
        <v>1811776875</v>
      </c>
      <c r="B3281">
        <v>2</v>
      </c>
      <c r="D3281" t="s">
        <v>339</v>
      </c>
      <c r="E3281" t="s">
        <v>14038</v>
      </c>
      <c r="L3281" t="s">
        <v>339</v>
      </c>
      <c r="M3281">
        <v>6</v>
      </c>
      <c r="U3281" t="s">
        <v>14039</v>
      </c>
      <c r="W3281" t="s">
        <v>1218</v>
      </c>
      <c r="X3281" t="s">
        <v>440</v>
      </c>
      <c r="Y3281">
        <v>112331531</v>
      </c>
      <c r="Z3281" t="s">
        <v>335</v>
      </c>
      <c r="AA3281">
        <v>7184430500</v>
      </c>
      <c r="AB3281">
        <v>3473657430</v>
      </c>
      <c r="AC3281" t="s">
        <v>14039</v>
      </c>
      <c r="AE3281" t="s">
        <v>1218</v>
      </c>
      <c r="AF3281" t="s">
        <v>440</v>
      </c>
      <c r="AG3281">
        <v>112331531</v>
      </c>
      <c r="AH3281" t="s">
        <v>335</v>
      </c>
      <c r="AI3281">
        <v>7184430500</v>
      </c>
      <c r="AJ3281">
        <v>3473657430</v>
      </c>
      <c r="AK3281" s="1" t="d">
        <v>2023-09-27</v>
      </c>
      <c r="AL3281" s="1" t="d">
        <v>2025-06-19</v>
      </c>
      <c r="AM3281" t="str">
        <f t="shared" si="51"/>
        <v>11233</v>
      </c>
      <c r="AQ3281" t="s">
        <v>3281</v>
      </c>
      <c r="AR3281" t="s">
        <v>8554</v>
      </c>
      <c r="AS3281" t="s">
        <v>14040</v>
      </c>
      <c r="AT3281" t="s">
        <v>377</v>
      </c>
      <c r="AU3281">
        <v>6467524177</v>
      </c>
      <c r="AV3281" t="s">
        <v>368</v>
      </c>
      <c r="AY3281" t="s">
        <v>349</v>
      </c>
      <c r="AZ3281" t="s">
        <v>337</v>
      </c>
      <c r="BC3281" t="s">
        <v>338</v>
      </c>
      <c r="KW3281" t="s">
        <v>349</v>
      </c>
      <c r="LR3281" s="1" t="d">
        <v>2025-06-19</v>
      </c>
    </row>
    <row r="3282" spans="1:330" x14ac:dyDescent="0.2">
      <c r="A3282">
        <v>1265211221</v>
      </c>
      <c r="B3282">
        <v>2</v>
      </c>
      <c r="D3282" t="s">
        <v>339</v>
      </c>
      <c r="E3282" t="s">
        <v>14041</v>
      </c>
      <c r="U3282" t="s">
        <v>14042</v>
      </c>
      <c r="W3282" t="s">
        <v>13811</v>
      </c>
      <c r="X3282" t="s">
        <v>1371</v>
      </c>
      <c r="Y3282">
        <v>841242672</v>
      </c>
      <c r="Z3282" t="s">
        <v>335</v>
      </c>
      <c r="AA3282">
        <v>4352009965</v>
      </c>
      <c r="AB3282">
        <v>8015532540</v>
      </c>
      <c r="AC3282" t="s">
        <v>14042</v>
      </c>
      <c r="AE3282" t="s">
        <v>13811</v>
      </c>
      <c r="AF3282" t="s">
        <v>1371</v>
      </c>
      <c r="AG3282">
        <v>841242672</v>
      </c>
      <c r="AH3282" t="s">
        <v>335</v>
      </c>
      <c r="AI3282">
        <v>4352009965</v>
      </c>
      <c r="AJ3282">
        <v>8015532540</v>
      </c>
      <c r="AK3282" s="1" t="d">
        <v>2023-09-27</v>
      </c>
      <c r="AL3282" s="1" t="d">
        <v>2025-09-10</v>
      </c>
      <c r="AM3282" t="str">
        <f t="shared" si="51"/>
        <v>84124</v>
      </c>
      <c r="AQ3282" t="s">
        <v>12825</v>
      </c>
      <c r="AR3282" t="s">
        <v>1081</v>
      </c>
      <c r="AT3282" t="s">
        <v>347</v>
      </c>
      <c r="AU3282">
        <v>4352009965</v>
      </c>
      <c r="AV3282" t="s">
        <v>427</v>
      </c>
      <c r="AY3282" t="s">
        <v>349</v>
      </c>
      <c r="AZ3282" t="s">
        <v>14043</v>
      </c>
      <c r="BC3282" t="s">
        <v>349</v>
      </c>
      <c r="BD3282" t="s">
        <v>14044</v>
      </c>
      <c r="BG3282" t="s">
        <v>338</v>
      </c>
      <c r="KW3282" t="s">
        <v>349</v>
      </c>
      <c r="LB3282" t="s">
        <v>367</v>
      </c>
      <c r="LD3282" t="s">
        <v>1768</v>
      </c>
      <c r="LR3282" s="1" t="d">
        <v>2025-09-10</v>
      </c>
    </row>
    <row r="3283" spans="1:330" x14ac:dyDescent="0.2">
      <c r="A3283">
        <v>1780463752</v>
      </c>
      <c r="B3283">
        <v>2</v>
      </c>
      <c r="D3283" t="s">
        <v>339</v>
      </c>
      <c r="E3283" t="s">
        <v>13409</v>
      </c>
      <c r="U3283" t="s">
        <v>14045</v>
      </c>
      <c r="W3283" t="s">
        <v>613</v>
      </c>
      <c r="X3283" t="s">
        <v>364</v>
      </c>
      <c r="Y3283">
        <v>900401501</v>
      </c>
      <c r="Z3283" t="s">
        <v>335</v>
      </c>
      <c r="AA3283">
        <v>8884999303</v>
      </c>
      <c r="AC3283" t="s">
        <v>14046</v>
      </c>
      <c r="AE3283" t="s">
        <v>2330</v>
      </c>
      <c r="AF3283" t="s">
        <v>364</v>
      </c>
      <c r="AG3283">
        <v>911031620</v>
      </c>
      <c r="AH3283" t="s">
        <v>335</v>
      </c>
      <c r="AI3283">
        <v>6263986300</v>
      </c>
      <c r="AJ3283">
        <v>3238536923</v>
      </c>
      <c r="AK3283" s="1" t="d">
        <v>2023-09-27</v>
      </c>
      <c r="AL3283" s="1" t="d">
        <v>2023-09-27</v>
      </c>
      <c r="AM3283" t="str">
        <f t="shared" si="51"/>
        <v>91103</v>
      </c>
      <c r="AQ3283" t="s">
        <v>13328</v>
      </c>
      <c r="AR3283" t="s">
        <v>505</v>
      </c>
      <c r="AS3283" t="s">
        <v>13413</v>
      </c>
      <c r="AT3283" t="s">
        <v>14047</v>
      </c>
      <c r="AU3283">
        <v>3236222429</v>
      </c>
      <c r="AV3283" t="s">
        <v>337</v>
      </c>
      <c r="AY3283" t="s">
        <v>338</v>
      </c>
      <c r="KW3283" t="s">
        <v>349</v>
      </c>
      <c r="LR3283" s="1" t="d">
        <v>2023-09-27</v>
      </c>
    </row>
    <row r="3284" spans="1:330" x14ac:dyDescent="0.2">
      <c r="A3284">
        <v>1568241503</v>
      </c>
      <c r="B3284">
        <v>2</v>
      </c>
      <c r="D3284" t="s">
        <v>339</v>
      </c>
      <c r="E3284" t="s">
        <v>14048</v>
      </c>
      <c r="U3284" t="s">
        <v>14049</v>
      </c>
      <c r="W3284" t="s">
        <v>14050</v>
      </c>
      <c r="X3284" t="s">
        <v>588</v>
      </c>
      <c r="Y3284">
        <v>636641927</v>
      </c>
      <c r="Z3284" t="s">
        <v>335</v>
      </c>
      <c r="AA3284">
        <v>8333214479</v>
      </c>
      <c r="AC3284" t="s">
        <v>14051</v>
      </c>
      <c r="AE3284" t="s">
        <v>5781</v>
      </c>
      <c r="AF3284" t="s">
        <v>588</v>
      </c>
      <c r="AG3284">
        <v>636013133</v>
      </c>
      <c r="AH3284" t="s">
        <v>335</v>
      </c>
      <c r="AI3284">
        <v>8333214479</v>
      </c>
      <c r="AJ3284">
        <v>5734360630</v>
      </c>
      <c r="AK3284" s="1" t="d">
        <v>2023-09-28</v>
      </c>
      <c r="AL3284" s="1" t="d">
        <v>2023-09-28</v>
      </c>
      <c r="AM3284" t="str">
        <f t="shared" si="51"/>
        <v>63601</v>
      </c>
      <c r="AQ3284" t="s">
        <v>2023</v>
      </c>
      <c r="AR3284" t="s">
        <v>14052</v>
      </c>
      <c r="AT3284" t="s">
        <v>347</v>
      </c>
      <c r="AU3284">
        <v>5737681529</v>
      </c>
      <c r="AV3284" t="s">
        <v>337</v>
      </c>
      <c r="AY3284" t="s">
        <v>338</v>
      </c>
      <c r="KW3284" t="s">
        <v>338</v>
      </c>
      <c r="KX3284" t="s">
        <v>14048</v>
      </c>
      <c r="KY3284" t="s">
        <v>339</v>
      </c>
      <c r="LB3284" t="s">
        <v>500</v>
      </c>
      <c r="LR3284" s="1" t="d">
        <v>2023-09-28</v>
      </c>
    </row>
    <row r="3285" spans="1:330" x14ac:dyDescent="0.2">
      <c r="A3285">
        <v>1760262604</v>
      </c>
      <c r="B3285">
        <v>2</v>
      </c>
      <c r="D3285" t="s">
        <v>339</v>
      </c>
      <c r="E3285" t="s">
        <v>14053</v>
      </c>
      <c r="L3285" t="s">
        <v>339</v>
      </c>
      <c r="M3285">
        <v>6</v>
      </c>
      <c r="U3285" t="s">
        <v>14054</v>
      </c>
      <c r="W3285" t="s">
        <v>2866</v>
      </c>
      <c r="X3285" t="s">
        <v>364</v>
      </c>
      <c r="Y3285">
        <v>958193633</v>
      </c>
      <c r="Z3285" t="s">
        <v>335</v>
      </c>
      <c r="AA3285">
        <v>9166427900</v>
      </c>
      <c r="AB3285">
        <v>9166427901</v>
      </c>
      <c r="AC3285" t="s">
        <v>14054</v>
      </c>
      <c r="AE3285" t="s">
        <v>2866</v>
      </c>
      <c r="AF3285" t="s">
        <v>364</v>
      </c>
      <c r="AG3285">
        <v>958193633</v>
      </c>
      <c r="AH3285" t="s">
        <v>335</v>
      </c>
      <c r="AI3285">
        <v>9166427900</v>
      </c>
      <c r="AJ3285">
        <v>9166427901</v>
      </c>
      <c r="AK3285" s="1" t="d">
        <v>2023-09-28</v>
      </c>
      <c r="AL3285" s="1" t="d">
        <v>2023-09-29</v>
      </c>
      <c r="AM3285" t="str">
        <f t="shared" si="51"/>
        <v>95819</v>
      </c>
      <c r="AQ3285" t="s">
        <v>14055</v>
      </c>
      <c r="AR3285" t="s">
        <v>14056</v>
      </c>
      <c r="AT3285" t="s">
        <v>14057</v>
      </c>
      <c r="AU3285">
        <v>9166427900</v>
      </c>
      <c r="AV3285" t="s">
        <v>350</v>
      </c>
      <c r="AY3285" t="s">
        <v>338</v>
      </c>
      <c r="KW3285" t="s">
        <v>349</v>
      </c>
      <c r="LB3285" t="s">
        <v>9030</v>
      </c>
      <c r="LR3285" s="1" t="d">
        <v>2023-09-29</v>
      </c>
    </row>
    <row r="3286" spans="1:330" x14ac:dyDescent="0.2">
      <c r="A3286">
        <v>1447039342</v>
      </c>
      <c r="B3286">
        <v>2</v>
      </c>
      <c r="D3286" t="s">
        <v>339</v>
      </c>
      <c r="E3286" t="s">
        <v>5843</v>
      </c>
      <c r="U3286" t="s">
        <v>14058</v>
      </c>
      <c r="W3286" t="s">
        <v>1078</v>
      </c>
      <c r="X3286" t="s">
        <v>1003</v>
      </c>
      <c r="Y3286">
        <v>731045040</v>
      </c>
      <c r="Z3286" t="s">
        <v>335</v>
      </c>
      <c r="AA3286">
        <v>4052715831</v>
      </c>
      <c r="AC3286" t="s">
        <v>14058</v>
      </c>
      <c r="AE3286" t="s">
        <v>1078</v>
      </c>
      <c r="AF3286" t="s">
        <v>1003</v>
      </c>
      <c r="AG3286">
        <v>731045040</v>
      </c>
      <c r="AH3286" t="s">
        <v>335</v>
      </c>
      <c r="AI3286">
        <v>4052715831</v>
      </c>
      <c r="AK3286" s="1" t="d">
        <v>2023-09-28</v>
      </c>
      <c r="AL3286" s="1" t="d">
        <v>2025-09-12</v>
      </c>
      <c r="AM3286" t="str">
        <f t="shared" si="51"/>
        <v>73104</v>
      </c>
      <c r="AQ3286" t="s">
        <v>3345</v>
      </c>
      <c r="AR3286" t="s">
        <v>1505</v>
      </c>
      <c r="AT3286" t="s">
        <v>3346</v>
      </c>
      <c r="AU3286">
        <v>4058081771</v>
      </c>
      <c r="AV3286" t="s">
        <v>430</v>
      </c>
      <c r="AY3286" t="s">
        <v>338</v>
      </c>
      <c r="KW3286" t="s">
        <v>349</v>
      </c>
      <c r="LR3286" s="1" t="d">
        <v>2025-09-12</v>
      </c>
    </row>
    <row r="3287" spans="1:330" x14ac:dyDescent="0.2">
      <c r="A3287">
        <v>1851170880</v>
      </c>
      <c r="B3287">
        <v>2</v>
      </c>
      <c r="D3287" t="s">
        <v>339</v>
      </c>
      <c r="E3287" t="s">
        <v>14059</v>
      </c>
      <c r="U3287" t="s">
        <v>14060</v>
      </c>
      <c r="W3287" t="s">
        <v>2330</v>
      </c>
      <c r="X3287" t="s">
        <v>334</v>
      </c>
      <c r="Y3287">
        <v>775041397</v>
      </c>
      <c r="Z3287" t="s">
        <v>335</v>
      </c>
      <c r="AA3287">
        <v>3463963675</v>
      </c>
      <c r="AC3287" t="s">
        <v>14060</v>
      </c>
      <c r="AE3287" t="s">
        <v>2330</v>
      </c>
      <c r="AF3287" t="s">
        <v>334</v>
      </c>
      <c r="AG3287">
        <v>775041397</v>
      </c>
      <c r="AH3287" t="s">
        <v>335</v>
      </c>
      <c r="AI3287">
        <v>3463963675</v>
      </c>
      <c r="AK3287" s="1" t="d">
        <v>2023-09-28</v>
      </c>
      <c r="AL3287" s="1" t="d">
        <v>2023-09-28</v>
      </c>
      <c r="AM3287" t="str">
        <f t="shared" si="51"/>
        <v>77504</v>
      </c>
      <c r="AQ3287" t="s">
        <v>8707</v>
      </c>
      <c r="AR3287" t="s">
        <v>14061</v>
      </c>
      <c r="AT3287" t="s">
        <v>983</v>
      </c>
      <c r="AU3287">
        <v>3463963675</v>
      </c>
      <c r="AV3287" t="s">
        <v>337</v>
      </c>
      <c r="AY3287" t="s">
        <v>338</v>
      </c>
      <c r="KW3287" t="s">
        <v>349</v>
      </c>
      <c r="LR3287" s="1" t="d">
        <v>2023-09-28</v>
      </c>
    </row>
    <row r="3288" spans="1:330" x14ac:dyDescent="0.2">
      <c r="A3288">
        <v>1497534382</v>
      </c>
      <c r="B3288">
        <v>2</v>
      </c>
      <c r="D3288" t="s">
        <v>339</v>
      </c>
      <c r="E3288" t="s">
        <v>14062</v>
      </c>
      <c r="U3288" t="s">
        <v>14063</v>
      </c>
      <c r="W3288" t="s">
        <v>3123</v>
      </c>
      <c r="X3288" t="s">
        <v>334</v>
      </c>
      <c r="Y3288">
        <v>774713951</v>
      </c>
      <c r="Z3288" t="s">
        <v>335</v>
      </c>
      <c r="AA3288">
        <v>2817620757</v>
      </c>
      <c r="AC3288" t="s">
        <v>14063</v>
      </c>
      <c r="AE3288" t="s">
        <v>3123</v>
      </c>
      <c r="AF3288" t="s">
        <v>334</v>
      </c>
      <c r="AG3288">
        <v>774713951</v>
      </c>
      <c r="AH3288" t="s">
        <v>335</v>
      </c>
      <c r="AI3288">
        <v>2817620757</v>
      </c>
      <c r="AK3288" s="1" t="d">
        <v>2023-09-28</v>
      </c>
      <c r="AL3288" s="1" t="d">
        <v>2023-09-28</v>
      </c>
      <c r="AM3288" t="str">
        <f t="shared" si="51"/>
        <v>77471</v>
      </c>
      <c r="AQ3288" t="s">
        <v>7888</v>
      </c>
      <c r="AR3288" t="s">
        <v>14064</v>
      </c>
      <c r="AS3288" t="s">
        <v>14065</v>
      </c>
      <c r="AT3288" t="s">
        <v>617</v>
      </c>
      <c r="AU3288">
        <v>2817620757</v>
      </c>
      <c r="AV3288" t="s">
        <v>337</v>
      </c>
      <c r="AY3288" t="s">
        <v>338</v>
      </c>
      <c r="KW3288" t="s">
        <v>349</v>
      </c>
      <c r="LR3288" s="1" t="d">
        <v>2023-09-28</v>
      </c>
    </row>
    <row r="3289" spans="1:330" x14ac:dyDescent="0.2">
      <c r="A3289">
        <v>1205615127</v>
      </c>
      <c r="B3289">
        <v>2</v>
      </c>
      <c r="D3289" t="s">
        <v>339</v>
      </c>
      <c r="E3289" t="s">
        <v>14066</v>
      </c>
      <c r="U3289" t="s">
        <v>14067</v>
      </c>
      <c r="W3289" t="s">
        <v>8475</v>
      </c>
      <c r="X3289" t="s">
        <v>440</v>
      </c>
      <c r="Y3289">
        <v>114202915</v>
      </c>
      <c r="Z3289" t="s">
        <v>335</v>
      </c>
      <c r="AA3289">
        <v>3474805103</v>
      </c>
      <c r="AB3289">
        <v>3471805104</v>
      </c>
      <c r="AC3289" t="s">
        <v>14067</v>
      </c>
      <c r="AE3289" t="s">
        <v>8475</v>
      </c>
      <c r="AF3289" t="s">
        <v>440</v>
      </c>
      <c r="AG3289">
        <v>114202915</v>
      </c>
      <c r="AH3289" t="s">
        <v>335</v>
      </c>
      <c r="AI3289">
        <v>3474805103</v>
      </c>
      <c r="AJ3289">
        <v>3471805104</v>
      </c>
      <c r="AK3289" s="1" t="d">
        <v>2023-09-28</v>
      </c>
      <c r="AL3289" s="1" t="d">
        <v>2025-01-06</v>
      </c>
      <c r="AM3289" t="str">
        <f t="shared" si="51"/>
        <v>11420</v>
      </c>
      <c r="AQ3289" t="s">
        <v>14068</v>
      </c>
      <c r="AR3289" t="s">
        <v>2587</v>
      </c>
      <c r="AT3289" t="s">
        <v>347</v>
      </c>
      <c r="AU3289">
        <v>3474805103</v>
      </c>
      <c r="AV3289" t="s">
        <v>368</v>
      </c>
      <c r="AY3289" t="s">
        <v>349</v>
      </c>
      <c r="AZ3289" t="s">
        <v>337</v>
      </c>
      <c r="BC3289" t="s">
        <v>338</v>
      </c>
      <c r="KW3289" t="s">
        <v>349</v>
      </c>
      <c r="LR3289" s="1" t="d">
        <v>2025-01-06</v>
      </c>
    </row>
    <row r="3290" spans="1:330" x14ac:dyDescent="0.2">
      <c r="A3290">
        <v>1063292902</v>
      </c>
      <c r="B3290">
        <v>1</v>
      </c>
      <c r="F3290" t="s">
        <v>14069</v>
      </c>
      <c r="G3290" t="s">
        <v>14070</v>
      </c>
      <c r="H3290" t="s">
        <v>800</v>
      </c>
      <c r="I3290" t="s">
        <v>351</v>
      </c>
      <c r="U3290" t="s">
        <v>14071</v>
      </c>
      <c r="W3290" t="s">
        <v>5994</v>
      </c>
      <c r="X3290" t="s">
        <v>1117</v>
      </c>
      <c r="Y3290">
        <v>16081447</v>
      </c>
      <c r="Z3290" t="s">
        <v>335</v>
      </c>
      <c r="AA3290">
        <v>4135236582</v>
      </c>
      <c r="AC3290" t="s">
        <v>14072</v>
      </c>
      <c r="AE3290" t="s">
        <v>14073</v>
      </c>
      <c r="AF3290" t="s">
        <v>1117</v>
      </c>
      <c r="AG3290">
        <v>17026981</v>
      </c>
      <c r="AH3290" t="s">
        <v>335</v>
      </c>
      <c r="AI3290">
        <v>5089352201</v>
      </c>
      <c r="AK3290" s="1" t="d">
        <v>2023-09-28</v>
      </c>
      <c r="AL3290" s="1" t="d">
        <v>2023-09-28</v>
      </c>
      <c r="AM3290" t="str">
        <f t="shared" si="51"/>
        <v>01702</v>
      </c>
      <c r="AP3290" t="s">
        <v>456</v>
      </c>
      <c r="AV3290" t="s">
        <v>337</v>
      </c>
      <c r="AW3290" t="s">
        <v>14074</v>
      </c>
      <c r="AX3290" t="s">
        <v>1117</v>
      </c>
      <c r="AY3290" t="s">
        <v>338</v>
      </c>
      <c r="KV3290" t="s">
        <v>338</v>
      </c>
      <c r="LR3290" s="1" t="d">
        <v>2023-09-27</v>
      </c>
    </row>
    <row r="3291" spans="1:330" x14ac:dyDescent="0.2">
      <c r="A3291">
        <v>1265212112</v>
      </c>
      <c r="B3291">
        <v>2</v>
      </c>
      <c r="D3291" t="s">
        <v>339</v>
      </c>
      <c r="E3291" t="s">
        <v>14075</v>
      </c>
      <c r="U3291" t="s">
        <v>14076</v>
      </c>
      <c r="W3291" t="s">
        <v>3539</v>
      </c>
      <c r="X3291" t="s">
        <v>440</v>
      </c>
      <c r="Y3291">
        <v>113555867</v>
      </c>
      <c r="Z3291" t="s">
        <v>335</v>
      </c>
      <c r="AA3291">
        <v>9293007800</v>
      </c>
      <c r="AB3291">
        <v>9293007600</v>
      </c>
      <c r="AC3291" t="s">
        <v>14076</v>
      </c>
      <c r="AE3291" t="s">
        <v>3539</v>
      </c>
      <c r="AF3291" t="s">
        <v>440</v>
      </c>
      <c r="AG3291">
        <v>113555867</v>
      </c>
      <c r="AH3291" t="s">
        <v>335</v>
      </c>
      <c r="AI3291">
        <v>9293007800</v>
      </c>
      <c r="AJ3291">
        <v>9293007600</v>
      </c>
      <c r="AK3291" s="1" t="d">
        <v>2023-09-28</v>
      </c>
      <c r="AL3291" s="1" t="d">
        <v>2023-10-03</v>
      </c>
      <c r="AM3291" t="str">
        <f t="shared" si="51"/>
        <v>11355</v>
      </c>
      <c r="AQ3291" t="s">
        <v>5383</v>
      </c>
      <c r="AR3291" t="s">
        <v>14077</v>
      </c>
      <c r="AT3291" t="s">
        <v>1449</v>
      </c>
      <c r="AU3291">
        <v>9293007800</v>
      </c>
      <c r="AV3291" t="s">
        <v>337</v>
      </c>
      <c r="AY3291" t="s">
        <v>338</v>
      </c>
      <c r="KW3291" t="s">
        <v>349</v>
      </c>
      <c r="LR3291" s="1" t="d">
        <v>2023-10-03</v>
      </c>
    </row>
    <row r="3292" spans="1:330" x14ac:dyDescent="0.2">
      <c r="A3292">
        <v>1447039441</v>
      </c>
      <c r="B3292">
        <v>2</v>
      </c>
      <c r="D3292" t="s">
        <v>339</v>
      </c>
      <c r="E3292" t="s">
        <v>14078</v>
      </c>
      <c r="L3292" t="s">
        <v>339</v>
      </c>
      <c r="M3292">
        <v>6</v>
      </c>
      <c r="U3292" t="s">
        <v>14079</v>
      </c>
      <c r="W3292" t="s">
        <v>1691</v>
      </c>
      <c r="X3292" t="s">
        <v>440</v>
      </c>
      <c r="Y3292">
        <v>113682330</v>
      </c>
      <c r="Z3292" t="s">
        <v>335</v>
      </c>
      <c r="AA3292">
        <v>7184769000</v>
      </c>
      <c r="AC3292" t="s">
        <v>14079</v>
      </c>
      <c r="AE3292" t="s">
        <v>1691</v>
      </c>
      <c r="AF3292" t="s">
        <v>440</v>
      </c>
      <c r="AG3292">
        <v>113682330</v>
      </c>
      <c r="AH3292" t="s">
        <v>335</v>
      </c>
      <c r="AI3292">
        <v>7184769000</v>
      </c>
      <c r="AK3292" s="1" t="d">
        <v>2023-09-28</v>
      </c>
      <c r="AL3292" s="1" t="d">
        <v>2024-05-10</v>
      </c>
      <c r="AM3292" t="str">
        <f t="shared" si="51"/>
        <v>11368</v>
      </c>
      <c r="AQ3292" t="s">
        <v>14080</v>
      </c>
      <c r="AR3292" t="s">
        <v>5590</v>
      </c>
      <c r="AT3292" t="s">
        <v>347</v>
      </c>
      <c r="AU3292">
        <v>3475257264</v>
      </c>
      <c r="AV3292" t="s">
        <v>368</v>
      </c>
      <c r="AY3292" t="s">
        <v>338</v>
      </c>
      <c r="KW3292" t="s">
        <v>349</v>
      </c>
      <c r="LB3292" t="s">
        <v>331</v>
      </c>
      <c r="LR3292" s="1" t="d">
        <v>2024-05-10</v>
      </c>
    </row>
    <row r="3293" spans="1:330" x14ac:dyDescent="0.2">
      <c r="A3293">
        <v>1982483996</v>
      </c>
      <c r="B3293">
        <v>2</v>
      </c>
      <c r="D3293" t="s">
        <v>339</v>
      </c>
      <c r="E3293" t="s">
        <v>14081</v>
      </c>
      <c r="U3293" t="s">
        <v>14082</v>
      </c>
      <c r="W3293" t="s">
        <v>571</v>
      </c>
      <c r="X3293" t="s">
        <v>364</v>
      </c>
      <c r="Y3293">
        <v>915052828</v>
      </c>
      <c r="Z3293" t="s">
        <v>335</v>
      </c>
      <c r="AA3293">
        <v>8885273750</v>
      </c>
      <c r="AC3293" t="s">
        <v>14082</v>
      </c>
      <c r="AE3293" t="s">
        <v>571</v>
      </c>
      <c r="AF3293" t="s">
        <v>364</v>
      </c>
      <c r="AG3293">
        <v>915052828</v>
      </c>
      <c r="AH3293" t="s">
        <v>335</v>
      </c>
      <c r="AI3293">
        <v>8885273750</v>
      </c>
      <c r="AK3293" s="1" t="d">
        <v>2023-09-28</v>
      </c>
      <c r="AL3293" s="1" t="d">
        <v>2023-09-28</v>
      </c>
      <c r="AM3293" t="str">
        <f t="shared" si="51"/>
        <v>91505</v>
      </c>
      <c r="AQ3293" t="s">
        <v>14083</v>
      </c>
      <c r="AR3293" t="s">
        <v>14084</v>
      </c>
      <c r="AT3293" t="s">
        <v>377</v>
      </c>
      <c r="AU3293">
        <v>3235724272</v>
      </c>
      <c r="AV3293" t="s">
        <v>337</v>
      </c>
      <c r="AY3293" t="s">
        <v>338</v>
      </c>
      <c r="KW3293" t="s">
        <v>349</v>
      </c>
      <c r="LR3293" s="1" t="d">
        <v>2023-09-28</v>
      </c>
    </row>
    <row r="3294" spans="1:330" x14ac:dyDescent="0.2">
      <c r="A3294">
        <v>1235918129</v>
      </c>
      <c r="B3294">
        <v>2</v>
      </c>
      <c r="D3294" t="s">
        <v>339</v>
      </c>
      <c r="E3294" t="s">
        <v>14085</v>
      </c>
      <c r="L3294" t="s">
        <v>339</v>
      </c>
      <c r="M3294">
        <v>6</v>
      </c>
      <c r="U3294" t="s">
        <v>13184</v>
      </c>
      <c r="W3294" t="s">
        <v>13185</v>
      </c>
      <c r="X3294" t="s">
        <v>356</v>
      </c>
      <c r="Y3294">
        <v>85353808</v>
      </c>
      <c r="Z3294" t="s">
        <v>335</v>
      </c>
      <c r="AA3294">
        <v>7325351094</v>
      </c>
      <c r="AC3294" t="s">
        <v>14086</v>
      </c>
      <c r="AE3294" t="s">
        <v>2433</v>
      </c>
      <c r="AF3294" t="s">
        <v>440</v>
      </c>
      <c r="AG3294">
        <v>113855353</v>
      </c>
      <c r="AH3294" t="s">
        <v>335</v>
      </c>
      <c r="AI3294">
        <v>7183666700</v>
      </c>
      <c r="AK3294" s="1" t="d">
        <v>2023-09-28</v>
      </c>
      <c r="AL3294" s="1" t="d">
        <v>2024-01-11</v>
      </c>
      <c r="AM3294" t="str">
        <f t="shared" si="51"/>
        <v>11385</v>
      </c>
      <c r="AQ3294" t="s">
        <v>4069</v>
      </c>
      <c r="AR3294" t="s">
        <v>8668</v>
      </c>
      <c r="AT3294" t="s">
        <v>347</v>
      </c>
      <c r="AU3294">
        <v>7325351094</v>
      </c>
      <c r="AV3294" t="s">
        <v>337</v>
      </c>
      <c r="AY3294" t="s">
        <v>338</v>
      </c>
      <c r="KW3294" t="s">
        <v>349</v>
      </c>
      <c r="KZ3294" t="s">
        <v>369</v>
      </c>
      <c r="LR3294" s="1" t="d">
        <v>2024-01-11</v>
      </c>
    </row>
    <row r="3295" spans="1:330" x14ac:dyDescent="0.2">
      <c r="A3295">
        <v>1487434205</v>
      </c>
      <c r="B3295">
        <v>2</v>
      </c>
      <c r="D3295" t="s">
        <v>339</v>
      </c>
      <c r="E3295" t="s">
        <v>14087</v>
      </c>
      <c r="U3295" t="s">
        <v>14088</v>
      </c>
      <c r="W3295" t="s">
        <v>762</v>
      </c>
      <c r="X3295" t="s">
        <v>398</v>
      </c>
      <c r="Y3295">
        <v>455042202</v>
      </c>
      <c r="Z3295" t="s">
        <v>335</v>
      </c>
      <c r="AA3295">
        <v>9373231841</v>
      </c>
      <c r="AB3295">
        <v>9373231016</v>
      </c>
      <c r="AC3295" t="s">
        <v>14088</v>
      </c>
      <c r="AE3295" t="s">
        <v>762</v>
      </c>
      <c r="AF3295" t="s">
        <v>398</v>
      </c>
      <c r="AG3295">
        <v>455042202</v>
      </c>
      <c r="AH3295" t="s">
        <v>335</v>
      </c>
      <c r="AI3295">
        <v>9373231841</v>
      </c>
      <c r="AJ3295">
        <v>9373231016</v>
      </c>
      <c r="AK3295" s="1" t="d">
        <v>2023-09-29</v>
      </c>
      <c r="AL3295" s="1" t="d">
        <v>2023-09-29</v>
      </c>
      <c r="AM3295" t="str">
        <f t="shared" si="51"/>
        <v>45504</v>
      </c>
      <c r="AQ3295" t="s">
        <v>14089</v>
      </c>
      <c r="AR3295" t="s">
        <v>2090</v>
      </c>
      <c r="AS3295" t="s">
        <v>599</v>
      </c>
      <c r="AT3295" t="s">
        <v>377</v>
      </c>
      <c r="AU3295">
        <v>9373231841</v>
      </c>
      <c r="AV3295" t="s">
        <v>350</v>
      </c>
      <c r="AY3295" t="s">
        <v>338</v>
      </c>
      <c r="KW3295" t="s">
        <v>349</v>
      </c>
      <c r="LR3295" s="1" t="d">
        <v>2023-09-28</v>
      </c>
    </row>
    <row r="3296" spans="1:330" x14ac:dyDescent="0.2">
      <c r="A3296">
        <v>1427838317</v>
      </c>
      <c r="B3296">
        <v>2</v>
      </c>
      <c r="D3296" t="s">
        <v>339</v>
      </c>
      <c r="E3296" t="s">
        <v>14090</v>
      </c>
      <c r="U3296" t="s">
        <v>14091</v>
      </c>
      <c r="W3296" t="s">
        <v>550</v>
      </c>
      <c r="X3296" t="s">
        <v>440</v>
      </c>
      <c r="Y3296">
        <v>104585406</v>
      </c>
      <c r="Z3296" t="s">
        <v>335</v>
      </c>
      <c r="AA3296">
        <v>7183672000</v>
      </c>
      <c r="AB3296">
        <v>7183672003</v>
      </c>
      <c r="AC3296" t="s">
        <v>14091</v>
      </c>
      <c r="AE3296" t="s">
        <v>550</v>
      </c>
      <c r="AF3296" t="s">
        <v>440</v>
      </c>
      <c r="AG3296">
        <v>104585406</v>
      </c>
      <c r="AH3296" t="s">
        <v>335</v>
      </c>
      <c r="AI3296">
        <v>7183672000</v>
      </c>
      <c r="AJ3296">
        <v>7183672003</v>
      </c>
      <c r="AK3296" s="1" t="d">
        <v>2023-09-29</v>
      </c>
      <c r="AL3296" s="1" t="d">
        <v>2023-09-29</v>
      </c>
      <c r="AM3296" t="str">
        <f t="shared" si="51"/>
        <v>10458</v>
      </c>
      <c r="AQ3296" t="s">
        <v>14092</v>
      </c>
      <c r="AR3296" t="s">
        <v>420</v>
      </c>
      <c r="AT3296" t="s">
        <v>841</v>
      </c>
      <c r="AU3296">
        <v>7183672000</v>
      </c>
      <c r="AV3296" t="s">
        <v>337</v>
      </c>
      <c r="AY3296" t="s">
        <v>338</v>
      </c>
      <c r="KW3296" t="s">
        <v>349</v>
      </c>
      <c r="LR3296" s="1" t="d">
        <v>2023-09-27</v>
      </c>
    </row>
    <row r="3297" spans="1:330" x14ac:dyDescent="0.2">
      <c r="A3297">
        <v>1487434262</v>
      </c>
      <c r="B3297">
        <v>2</v>
      </c>
      <c r="D3297" t="s">
        <v>339</v>
      </c>
      <c r="E3297" t="s">
        <v>14093</v>
      </c>
      <c r="U3297" t="s">
        <v>14094</v>
      </c>
      <c r="W3297" t="s">
        <v>1159</v>
      </c>
      <c r="X3297" t="s">
        <v>657</v>
      </c>
      <c r="Y3297">
        <v>891693312</v>
      </c>
      <c r="Z3297" t="s">
        <v>335</v>
      </c>
      <c r="AA3297">
        <v>9546631759</v>
      </c>
      <c r="AC3297" t="s">
        <v>14094</v>
      </c>
      <c r="AE3297" t="s">
        <v>1159</v>
      </c>
      <c r="AF3297" t="s">
        <v>657</v>
      </c>
      <c r="AG3297">
        <v>891693312</v>
      </c>
      <c r="AH3297" t="s">
        <v>335</v>
      </c>
      <c r="AI3297">
        <v>9546631759</v>
      </c>
      <c r="AK3297" s="1" t="d">
        <v>2023-09-29</v>
      </c>
      <c r="AL3297" s="1" t="d">
        <v>2023-09-29</v>
      </c>
      <c r="AM3297" t="str">
        <f t="shared" si="51"/>
        <v>89169</v>
      </c>
      <c r="AQ3297" t="s">
        <v>14095</v>
      </c>
      <c r="AR3297" t="s">
        <v>14096</v>
      </c>
      <c r="AT3297" t="s">
        <v>367</v>
      </c>
      <c r="AU3297">
        <v>9546631759</v>
      </c>
      <c r="AV3297" t="s">
        <v>337</v>
      </c>
      <c r="AY3297" t="s">
        <v>349</v>
      </c>
      <c r="AZ3297" t="s">
        <v>430</v>
      </c>
      <c r="BC3297" t="s">
        <v>338</v>
      </c>
      <c r="KW3297" t="s">
        <v>349</v>
      </c>
      <c r="LR3297" s="1" t="d">
        <v>2023-09-29</v>
      </c>
    </row>
    <row r="3298" spans="1:330" x14ac:dyDescent="0.2">
      <c r="A3298">
        <v>1033999867</v>
      </c>
      <c r="B3298">
        <v>2</v>
      </c>
      <c r="D3298" t="s">
        <v>339</v>
      </c>
      <c r="E3298" t="s">
        <v>10819</v>
      </c>
      <c r="L3298" t="s">
        <v>339</v>
      </c>
      <c r="M3298">
        <v>6</v>
      </c>
      <c r="U3298" t="s">
        <v>8996</v>
      </c>
      <c r="W3298" t="s">
        <v>2832</v>
      </c>
      <c r="X3298" t="s">
        <v>757</v>
      </c>
      <c r="Y3298">
        <v>727021085</v>
      </c>
      <c r="Z3298" t="s">
        <v>335</v>
      </c>
      <c r="AA3298">
        <v>4794426262</v>
      </c>
      <c r="AB3298">
        <v>4795219111</v>
      </c>
      <c r="AC3298" t="s">
        <v>14097</v>
      </c>
      <c r="AE3298" t="s">
        <v>8998</v>
      </c>
      <c r="AF3298" t="s">
        <v>757</v>
      </c>
      <c r="AG3298">
        <v>727186022</v>
      </c>
      <c r="AH3298" t="s">
        <v>335</v>
      </c>
      <c r="AI3298">
        <v>4792037014</v>
      </c>
      <c r="AJ3298">
        <v>8337022079</v>
      </c>
      <c r="AK3298" s="1" t="d">
        <v>2023-09-29</v>
      </c>
      <c r="AL3298" s="1" t="d">
        <v>2024-02-20</v>
      </c>
      <c r="AM3298" t="str">
        <f t="shared" si="51"/>
        <v>72718</v>
      </c>
      <c r="AQ3298" t="s">
        <v>4868</v>
      </c>
      <c r="AR3298" t="s">
        <v>5628</v>
      </c>
      <c r="AS3298" t="s">
        <v>8999</v>
      </c>
      <c r="AT3298" t="s">
        <v>347</v>
      </c>
      <c r="AU3298">
        <v>4794426262</v>
      </c>
      <c r="AV3298" t="s">
        <v>350</v>
      </c>
      <c r="AY3298" t="s">
        <v>338</v>
      </c>
      <c r="KW3298" t="s">
        <v>349</v>
      </c>
      <c r="LR3298" s="1" t="d">
        <v>2024-02-20</v>
      </c>
    </row>
    <row r="3299" spans="1:330" x14ac:dyDescent="0.2">
      <c r="A3299">
        <v>1366222960</v>
      </c>
      <c r="B3299">
        <v>2</v>
      </c>
      <c r="D3299" t="s">
        <v>339</v>
      </c>
      <c r="E3299" t="s">
        <v>14098</v>
      </c>
      <c r="U3299" t="s">
        <v>14099</v>
      </c>
      <c r="W3299" t="s">
        <v>4207</v>
      </c>
      <c r="X3299" t="s">
        <v>453</v>
      </c>
      <c r="Y3299">
        <v>316021725</v>
      </c>
      <c r="Z3299" t="s">
        <v>335</v>
      </c>
      <c r="AA3299">
        <v>2292440640</v>
      </c>
      <c r="AB3299">
        <v>2292451393</v>
      </c>
      <c r="AC3299" t="s">
        <v>14099</v>
      </c>
      <c r="AE3299" t="s">
        <v>4207</v>
      </c>
      <c r="AF3299" t="s">
        <v>453</v>
      </c>
      <c r="AG3299">
        <v>316021725</v>
      </c>
      <c r="AH3299" t="s">
        <v>335</v>
      </c>
      <c r="AI3299">
        <v>2292440640</v>
      </c>
      <c r="AJ3299">
        <v>2292451393</v>
      </c>
      <c r="AK3299" s="1" t="d">
        <v>2023-10-02</v>
      </c>
      <c r="AL3299" s="1" t="d">
        <v>2023-10-02</v>
      </c>
      <c r="AM3299" t="str">
        <f t="shared" si="51"/>
        <v>31602</v>
      </c>
      <c r="AQ3299" t="s">
        <v>14100</v>
      </c>
      <c r="AR3299" t="s">
        <v>1417</v>
      </c>
      <c r="AT3299" t="s">
        <v>347</v>
      </c>
      <c r="AU3299">
        <v>2292440640</v>
      </c>
      <c r="AV3299" t="s">
        <v>350</v>
      </c>
      <c r="AY3299" t="s">
        <v>338</v>
      </c>
      <c r="KW3299" t="s">
        <v>349</v>
      </c>
      <c r="KZ3299" t="s">
        <v>369</v>
      </c>
      <c r="LB3299" t="s">
        <v>331</v>
      </c>
      <c r="LR3299" s="1" t="d">
        <v>2023-10-02</v>
      </c>
    </row>
    <row r="3300" spans="1:330" x14ac:dyDescent="0.2">
      <c r="A3300">
        <v>1184404766</v>
      </c>
      <c r="B3300">
        <v>2</v>
      </c>
      <c r="D3300" t="s">
        <v>339</v>
      </c>
      <c r="E3300" t="s">
        <v>14101</v>
      </c>
      <c r="U3300" t="s">
        <v>14102</v>
      </c>
      <c r="W3300" t="s">
        <v>1223</v>
      </c>
      <c r="X3300" t="s">
        <v>382</v>
      </c>
      <c r="Y3300">
        <v>328254454</v>
      </c>
      <c r="Z3300" t="s">
        <v>335</v>
      </c>
      <c r="AA3300">
        <v>4077307989</v>
      </c>
      <c r="AB3300">
        <v>4077307995</v>
      </c>
      <c r="AC3300" t="s">
        <v>14102</v>
      </c>
      <c r="AE3300" t="s">
        <v>1223</v>
      </c>
      <c r="AF3300" t="s">
        <v>382</v>
      </c>
      <c r="AG3300">
        <v>328254454</v>
      </c>
      <c r="AH3300" t="s">
        <v>335</v>
      </c>
      <c r="AI3300">
        <v>4077307989</v>
      </c>
      <c r="AJ3300">
        <v>4077307995</v>
      </c>
      <c r="AK3300" s="1" t="d">
        <v>2023-10-02</v>
      </c>
      <c r="AL3300" s="1" t="d">
        <v>2023-10-04</v>
      </c>
      <c r="AM3300" t="str">
        <f t="shared" si="51"/>
        <v>32825</v>
      </c>
      <c r="AQ3300" t="s">
        <v>14103</v>
      </c>
      <c r="AR3300" t="s">
        <v>14104</v>
      </c>
      <c r="AT3300" t="s">
        <v>910</v>
      </c>
      <c r="AU3300">
        <v>4077307989</v>
      </c>
      <c r="AV3300" t="s">
        <v>350</v>
      </c>
      <c r="AY3300" t="s">
        <v>338</v>
      </c>
      <c r="KW3300" t="s">
        <v>349</v>
      </c>
      <c r="LR3300" s="1" t="d">
        <v>2023-10-04</v>
      </c>
    </row>
    <row r="3301" spans="1:330" x14ac:dyDescent="0.2">
      <c r="A3301">
        <v>1750161345</v>
      </c>
      <c r="B3301">
        <v>2</v>
      </c>
      <c r="D3301" t="s">
        <v>339</v>
      </c>
      <c r="E3301" t="s">
        <v>14105</v>
      </c>
      <c r="L3301" t="s">
        <v>339</v>
      </c>
      <c r="M3301">
        <v>6</v>
      </c>
      <c r="U3301" t="s">
        <v>14106</v>
      </c>
      <c r="W3301" t="s">
        <v>14107</v>
      </c>
      <c r="X3301" t="s">
        <v>382</v>
      </c>
      <c r="Y3301">
        <v>338801941</v>
      </c>
      <c r="Z3301" t="s">
        <v>335</v>
      </c>
      <c r="AA3301">
        <v>8636623178</v>
      </c>
      <c r="AC3301" t="s">
        <v>14106</v>
      </c>
      <c r="AE3301" t="s">
        <v>14107</v>
      </c>
      <c r="AF3301" t="s">
        <v>382</v>
      </c>
      <c r="AG3301">
        <v>338801941</v>
      </c>
      <c r="AH3301" t="s">
        <v>335</v>
      </c>
      <c r="AI3301">
        <v>8636623178</v>
      </c>
      <c r="AJ3301">
        <v>8636623143</v>
      </c>
      <c r="AK3301" s="1" t="d">
        <v>2023-10-02</v>
      </c>
      <c r="AL3301" s="1" t="d">
        <v>2024-04-01</v>
      </c>
      <c r="AM3301" t="str">
        <f t="shared" si="51"/>
        <v>33880</v>
      </c>
      <c r="AQ3301" t="s">
        <v>391</v>
      </c>
      <c r="AR3301" t="s">
        <v>14108</v>
      </c>
      <c r="AT3301" t="s">
        <v>4001</v>
      </c>
      <c r="AU3301">
        <v>8633989691</v>
      </c>
      <c r="AV3301" t="s">
        <v>337</v>
      </c>
      <c r="AY3301" t="s">
        <v>338</v>
      </c>
      <c r="KW3301" t="s">
        <v>349</v>
      </c>
      <c r="LR3301" s="1" t="d">
        <v>2024-04-01</v>
      </c>
    </row>
    <row r="3302" spans="1:330" x14ac:dyDescent="0.2">
      <c r="A3302">
        <v>1831979418</v>
      </c>
      <c r="B3302">
        <v>2</v>
      </c>
      <c r="D3302" t="s">
        <v>339</v>
      </c>
      <c r="E3302" t="s">
        <v>14109</v>
      </c>
      <c r="L3302" t="s">
        <v>339</v>
      </c>
      <c r="M3302">
        <v>6</v>
      </c>
      <c r="U3302" t="s">
        <v>14110</v>
      </c>
      <c r="W3302" t="s">
        <v>5312</v>
      </c>
      <c r="X3302" t="s">
        <v>390</v>
      </c>
      <c r="Y3302">
        <v>484391467</v>
      </c>
      <c r="Z3302" t="s">
        <v>335</v>
      </c>
      <c r="AA3302">
        <v>8105007080</v>
      </c>
      <c r="AC3302" t="s">
        <v>14110</v>
      </c>
      <c r="AE3302" t="s">
        <v>5312</v>
      </c>
      <c r="AF3302" t="s">
        <v>390</v>
      </c>
      <c r="AG3302">
        <v>484391467</v>
      </c>
      <c r="AH3302" t="s">
        <v>335</v>
      </c>
      <c r="AI3302">
        <v>8105007080</v>
      </c>
      <c r="AK3302" s="1" t="d">
        <v>2023-10-02</v>
      </c>
      <c r="AL3302" s="1" t="d">
        <v>2025-02-17</v>
      </c>
      <c r="AM3302" t="str">
        <f t="shared" si="51"/>
        <v>48439</v>
      </c>
      <c r="AQ3302" t="s">
        <v>1580</v>
      </c>
      <c r="AR3302" t="s">
        <v>1454</v>
      </c>
      <c r="AT3302" t="s">
        <v>14111</v>
      </c>
      <c r="AU3302">
        <v>8105007080</v>
      </c>
      <c r="AV3302" t="s">
        <v>337</v>
      </c>
      <c r="AY3302" t="s">
        <v>338</v>
      </c>
      <c r="KW3302" t="s">
        <v>349</v>
      </c>
      <c r="KZ3302" t="s">
        <v>369</v>
      </c>
      <c r="LB3302" t="s">
        <v>4235</v>
      </c>
      <c r="LR3302" s="1" t="d">
        <v>2025-02-17</v>
      </c>
    </row>
    <row r="3303" spans="1:330" x14ac:dyDescent="0.2">
      <c r="A3303">
        <v>1659151231</v>
      </c>
      <c r="B3303">
        <v>2</v>
      </c>
      <c r="D3303" t="s">
        <v>339</v>
      </c>
      <c r="E3303" t="s">
        <v>6384</v>
      </c>
      <c r="U3303" t="s">
        <v>14112</v>
      </c>
      <c r="W3303" t="s">
        <v>6386</v>
      </c>
      <c r="X3303" t="s">
        <v>440</v>
      </c>
      <c r="Y3303">
        <v>146231455</v>
      </c>
      <c r="Z3303" t="s">
        <v>335</v>
      </c>
      <c r="AA3303">
        <v>5856022271</v>
      </c>
      <c r="AB3303">
        <v>5852255835</v>
      </c>
      <c r="AC3303" t="s">
        <v>14113</v>
      </c>
      <c r="AE3303" t="s">
        <v>6386</v>
      </c>
      <c r="AF3303" t="s">
        <v>440</v>
      </c>
      <c r="AG3303">
        <v>146064226</v>
      </c>
      <c r="AH3303" t="s">
        <v>335</v>
      </c>
      <c r="AI3303">
        <v>5856022271</v>
      </c>
      <c r="AJ3303">
        <v>5852255935</v>
      </c>
      <c r="AK3303" s="1" t="d">
        <v>2023-10-02</v>
      </c>
      <c r="AL3303" s="1" t="d">
        <v>2023-10-03</v>
      </c>
      <c r="AM3303" t="str">
        <f t="shared" si="51"/>
        <v>14606</v>
      </c>
      <c r="AQ3303" t="s">
        <v>2299</v>
      </c>
      <c r="AR3303" t="s">
        <v>887</v>
      </c>
      <c r="AS3303" t="s">
        <v>839</v>
      </c>
      <c r="AT3303" t="s">
        <v>1067</v>
      </c>
      <c r="AU3303">
        <v>5857734343</v>
      </c>
      <c r="AV3303" t="s">
        <v>337</v>
      </c>
      <c r="AY3303" t="s">
        <v>338</v>
      </c>
      <c r="KW3303" t="s">
        <v>349</v>
      </c>
      <c r="LB3303" t="s">
        <v>500</v>
      </c>
      <c r="LR3303" s="1" t="d">
        <v>2023-10-03</v>
      </c>
    </row>
    <row r="3304" spans="1:330" x14ac:dyDescent="0.2">
      <c r="A3304">
        <v>1154101731</v>
      </c>
      <c r="B3304">
        <v>2</v>
      </c>
      <c r="D3304" t="s">
        <v>339</v>
      </c>
      <c r="E3304" t="s">
        <v>14114</v>
      </c>
      <c r="U3304" t="s">
        <v>14115</v>
      </c>
      <c r="W3304" t="s">
        <v>7948</v>
      </c>
      <c r="X3304" t="s">
        <v>382</v>
      </c>
      <c r="Y3304">
        <v>327638266</v>
      </c>
      <c r="Z3304" t="s">
        <v>335</v>
      </c>
      <c r="AA3304">
        <v>3862184993</v>
      </c>
      <c r="AB3304">
        <v>3862184913</v>
      </c>
      <c r="AC3304" t="s">
        <v>14115</v>
      </c>
      <c r="AE3304" t="s">
        <v>7948</v>
      </c>
      <c r="AF3304" t="s">
        <v>382</v>
      </c>
      <c r="AG3304">
        <v>327638266</v>
      </c>
      <c r="AH3304" t="s">
        <v>335</v>
      </c>
      <c r="AI3304">
        <v>3862184993</v>
      </c>
      <c r="AJ3304">
        <v>3862184913</v>
      </c>
      <c r="AK3304" s="1" t="d">
        <v>2023-10-02</v>
      </c>
      <c r="AL3304" s="1" t="d">
        <v>2023-10-04</v>
      </c>
      <c r="AM3304" t="str">
        <f t="shared" si="51"/>
        <v>32763</v>
      </c>
      <c r="AQ3304" t="s">
        <v>14116</v>
      </c>
      <c r="AR3304" t="s">
        <v>14117</v>
      </c>
      <c r="AT3304" t="s">
        <v>910</v>
      </c>
      <c r="AU3304">
        <v>3862184993</v>
      </c>
      <c r="AV3304" t="s">
        <v>350</v>
      </c>
      <c r="AY3304" t="s">
        <v>338</v>
      </c>
      <c r="KW3304" t="s">
        <v>349</v>
      </c>
      <c r="LR3304" s="1" t="d">
        <v>2023-10-04</v>
      </c>
    </row>
    <row r="3305" spans="1:330" x14ac:dyDescent="0.2">
      <c r="A3305">
        <v>1235919986</v>
      </c>
      <c r="B3305">
        <v>2</v>
      </c>
      <c r="D3305" t="s">
        <v>339</v>
      </c>
      <c r="E3305" t="s">
        <v>14118</v>
      </c>
      <c r="U3305" t="s">
        <v>14119</v>
      </c>
      <c r="V3305" t="s">
        <v>9893</v>
      </c>
      <c r="W3305" t="s">
        <v>2423</v>
      </c>
      <c r="X3305" t="s">
        <v>654</v>
      </c>
      <c r="Y3305">
        <v>85301</v>
      </c>
      <c r="Z3305" t="s">
        <v>335</v>
      </c>
      <c r="AA3305">
        <v>6266433309</v>
      </c>
      <c r="AC3305" t="s">
        <v>14119</v>
      </c>
      <c r="AD3305" t="s">
        <v>9893</v>
      </c>
      <c r="AE3305" t="s">
        <v>2423</v>
      </c>
      <c r="AF3305" t="s">
        <v>654</v>
      </c>
      <c r="AG3305">
        <v>85301</v>
      </c>
      <c r="AH3305" t="s">
        <v>335</v>
      </c>
      <c r="AI3305">
        <v>6232271351</v>
      </c>
      <c r="AK3305" s="1" t="d">
        <v>2023-10-02</v>
      </c>
      <c r="AL3305" s="1" t="d">
        <v>2023-11-09</v>
      </c>
      <c r="AM3305" t="str">
        <f t="shared" si="51"/>
        <v>85301</v>
      </c>
      <c r="AQ3305" t="s">
        <v>1155</v>
      </c>
      <c r="AR3305" t="s">
        <v>1943</v>
      </c>
      <c r="AT3305" t="s">
        <v>617</v>
      </c>
      <c r="AU3305">
        <v>6266433309</v>
      </c>
      <c r="AV3305" t="s">
        <v>337</v>
      </c>
      <c r="AY3305" t="s">
        <v>338</v>
      </c>
      <c r="KW3305" t="s">
        <v>349</v>
      </c>
      <c r="LR3305" s="1" t="d">
        <v>2023-11-09</v>
      </c>
    </row>
    <row r="3306" spans="1:330" x14ac:dyDescent="0.2">
      <c r="A3306">
        <v>1396525044</v>
      </c>
      <c r="B3306">
        <v>2</v>
      </c>
      <c r="D3306" t="s">
        <v>339</v>
      </c>
      <c r="E3306" t="s">
        <v>14120</v>
      </c>
      <c r="U3306" t="s">
        <v>14121</v>
      </c>
      <c r="W3306" t="s">
        <v>14122</v>
      </c>
      <c r="X3306" t="s">
        <v>446</v>
      </c>
      <c r="Y3306">
        <v>194621275</v>
      </c>
      <c r="Z3306" t="s">
        <v>335</v>
      </c>
      <c r="AA3306">
        <v>6102476084</v>
      </c>
      <c r="AC3306" t="s">
        <v>14121</v>
      </c>
      <c r="AE3306" t="s">
        <v>14122</v>
      </c>
      <c r="AF3306" t="s">
        <v>446</v>
      </c>
      <c r="AG3306">
        <v>194621275</v>
      </c>
      <c r="AH3306" t="s">
        <v>335</v>
      </c>
      <c r="AI3306">
        <v>6102476084</v>
      </c>
      <c r="AK3306" s="1" t="d">
        <v>2023-10-02</v>
      </c>
      <c r="AL3306" s="1" t="d">
        <v>2023-10-02</v>
      </c>
      <c r="AM3306" t="str">
        <f t="shared" si="51"/>
        <v>19462</v>
      </c>
      <c r="AQ3306" t="s">
        <v>14123</v>
      </c>
      <c r="AR3306" t="s">
        <v>345</v>
      </c>
      <c r="AS3306" t="s">
        <v>7248</v>
      </c>
      <c r="AT3306" t="s">
        <v>377</v>
      </c>
      <c r="AU3306">
        <v>6102476084</v>
      </c>
      <c r="AV3306" t="s">
        <v>350</v>
      </c>
      <c r="AY3306" t="s">
        <v>338</v>
      </c>
      <c r="KW3306" t="s">
        <v>349</v>
      </c>
      <c r="LR3306" s="1" t="d">
        <v>2023-10-01</v>
      </c>
    </row>
    <row r="3307" spans="1:330" x14ac:dyDescent="0.2">
      <c r="A3307">
        <v>1487434155</v>
      </c>
      <c r="B3307">
        <v>1</v>
      </c>
      <c r="F3307" t="s">
        <v>14124</v>
      </c>
      <c r="G3307" t="s">
        <v>14125</v>
      </c>
      <c r="K3307" t="s">
        <v>331</v>
      </c>
      <c r="U3307" t="s">
        <v>14126</v>
      </c>
      <c r="W3307" t="s">
        <v>5718</v>
      </c>
      <c r="X3307" t="s">
        <v>382</v>
      </c>
      <c r="Y3307">
        <v>337811012</v>
      </c>
      <c r="Z3307" t="s">
        <v>335</v>
      </c>
      <c r="AA3307">
        <v>6173317517</v>
      </c>
      <c r="AC3307" t="s">
        <v>13286</v>
      </c>
      <c r="AE3307" t="s">
        <v>5156</v>
      </c>
      <c r="AF3307" t="s">
        <v>1117</v>
      </c>
      <c r="AG3307">
        <v>20724710</v>
      </c>
      <c r="AH3307" t="s">
        <v>335</v>
      </c>
      <c r="AI3307">
        <v>7814484573</v>
      </c>
      <c r="AK3307" s="1" t="d">
        <v>2023-10-02</v>
      </c>
      <c r="AL3307" s="1" t="d">
        <v>2023-10-02</v>
      </c>
      <c r="AM3307" t="str">
        <f t="shared" si="51"/>
        <v>02072</v>
      </c>
      <c r="AP3307" t="s">
        <v>336</v>
      </c>
      <c r="AV3307" t="s">
        <v>430</v>
      </c>
      <c r="AY3307" t="s">
        <v>338</v>
      </c>
      <c r="KV3307" t="s">
        <v>338</v>
      </c>
      <c r="LR3307" s="1" t="d">
        <v>2023-09-29</v>
      </c>
    </row>
    <row r="3308" spans="1:330" x14ac:dyDescent="0.2">
      <c r="A3308">
        <v>1790565182</v>
      </c>
      <c r="B3308">
        <v>2</v>
      </c>
      <c r="D3308" t="s">
        <v>339</v>
      </c>
      <c r="E3308" t="s">
        <v>14127</v>
      </c>
      <c r="U3308" t="s">
        <v>14128</v>
      </c>
      <c r="W3308" t="s">
        <v>14129</v>
      </c>
      <c r="X3308" t="s">
        <v>749</v>
      </c>
      <c r="Y3308">
        <v>609701644</v>
      </c>
      <c r="Z3308" t="s">
        <v>335</v>
      </c>
      <c r="AA3308">
        <v>8154325841</v>
      </c>
      <c r="AB3308">
        <v>8154327821</v>
      </c>
      <c r="AC3308" t="s">
        <v>14128</v>
      </c>
      <c r="AE3308" t="s">
        <v>14129</v>
      </c>
      <c r="AF3308" t="s">
        <v>749</v>
      </c>
      <c r="AG3308">
        <v>609701644</v>
      </c>
      <c r="AH3308" t="s">
        <v>335</v>
      </c>
      <c r="AI3308">
        <v>8154325841</v>
      </c>
      <c r="AJ3308">
        <v>8154327821</v>
      </c>
      <c r="AK3308" s="1" t="d">
        <v>2023-10-03</v>
      </c>
      <c r="AL3308" s="1" t="d">
        <v>2023-10-03</v>
      </c>
      <c r="AM3308" t="str">
        <f t="shared" si="51"/>
        <v>60970</v>
      </c>
      <c r="AQ3308" t="s">
        <v>4956</v>
      </c>
      <c r="AR3308" t="s">
        <v>1138</v>
      </c>
      <c r="AT3308" t="s">
        <v>14130</v>
      </c>
      <c r="AU3308">
        <v>8154325841</v>
      </c>
      <c r="AV3308" t="s">
        <v>337</v>
      </c>
      <c r="AY3308" t="s">
        <v>338</v>
      </c>
      <c r="KW3308" t="s">
        <v>338</v>
      </c>
      <c r="KX3308" t="s">
        <v>14127</v>
      </c>
      <c r="KY3308" t="s">
        <v>339</v>
      </c>
      <c r="LR3308" s="1" t="d">
        <v>2023-07-18</v>
      </c>
    </row>
    <row r="3309" spans="1:330" x14ac:dyDescent="0.2">
      <c r="A3309">
        <v>1518747955</v>
      </c>
      <c r="B3309">
        <v>2</v>
      </c>
      <c r="D3309" t="s">
        <v>339</v>
      </c>
      <c r="E3309" t="s">
        <v>14131</v>
      </c>
      <c r="U3309" t="s">
        <v>14132</v>
      </c>
      <c r="W3309" t="s">
        <v>550</v>
      </c>
      <c r="X3309" t="s">
        <v>440</v>
      </c>
      <c r="Y3309">
        <v>104614507</v>
      </c>
      <c r="Z3309" t="s">
        <v>335</v>
      </c>
      <c r="AA3309">
        <v>3472815331</v>
      </c>
      <c r="AB3309">
        <v>3472845332</v>
      </c>
      <c r="AC3309" t="s">
        <v>14132</v>
      </c>
      <c r="AE3309" t="s">
        <v>550</v>
      </c>
      <c r="AF3309" t="s">
        <v>440</v>
      </c>
      <c r="AG3309">
        <v>104614507</v>
      </c>
      <c r="AH3309" t="s">
        <v>335</v>
      </c>
      <c r="AI3309">
        <v>3472815331</v>
      </c>
      <c r="AJ3309">
        <v>3472845332</v>
      </c>
      <c r="AK3309" s="1" t="d">
        <v>2023-10-03</v>
      </c>
      <c r="AL3309" s="1" t="d">
        <v>2023-10-03</v>
      </c>
      <c r="AM3309" t="str">
        <f t="shared" si="51"/>
        <v>10461</v>
      </c>
      <c r="AQ3309" t="s">
        <v>14133</v>
      </c>
      <c r="AR3309" t="s">
        <v>3031</v>
      </c>
      <c r="AS3309" t="s">
        <v>600</v>
      </c>
      <c r="AT3309" t="s">
        <v>377</v>
      </c>
      <c r="AU3309">
        <v>9176482971</v>
      </c>
      <c r="AV3309" t="s">
        <v>337</v>
      </c>
      <c r="AY3309" t="s">
        <v>338</v>
      </c>
      <c r="KW3309" t="s">
        <v>349</v>
      </c>
      <c r="LB3309" t="s">
        <v>500</v>
      </c>
      <c r="LR3309" s="1" t="d">
        <v>2023-10-03</v>
      </c>
    </row>
    <row r="3310" spans="1:330" x14ac:dyDescent="0.2">
      <c r="A3310">
        <v>1629858907</v>
      </c>
      <c r="B3310">
        <v>2</v>
      </c>
      <c r="D3310" t="s">
        <v>339</v>
      </c>
      <c r="E3310" t="s">
        <v>14134</v>
      </c>
      <c r="L3310" t="s">
        <v>339</v>
      </c>
      <c r="M3310">
        <v>6</v>
      </c>
      <c r="U3310" t="s">
        <v>14135</v>
      </c>
      <c r="W3310" t="s">
        <v>1584</v>
      </c>
      <c r="X3310" t="s">
        <v>334</v>
      </c>
      <c r="Y3310">
        <v>773891917</v>
      </c>
      <c r="Z3310" t="s">
        <v>335</v>
      </c>
      <c r="AC3310" t="s">
        <v>14136</v>
      </c>
      <c r="AE3310" t="s">
        <v>1584</v>
      </c>
      <c r="AF3310" t="s">
        <v>334</v>
      </c>
      <c r="AG3310">
        <v>773891917</v>
      </c>
      <c r="AH3310" t="s">
        <v>335</v>
      </c>
      <c r="AI3310">
        <v>7134422520</v>
      </c>
      <c r="AK3310" s="1" t="d">
        <v>2023-10-03</v>
      </c>
      <c r="AL3310" s="1" t="d">
        <v>2023-11-28</v>
      </c>
      <c r="AM3310" t="str">
        <f t="shared" si="51"/>
        <v>77389</v>
      </c>
      <c r="AQ3310" t="s">
        <v>2034</v>
      </c>
      <c r="AR3310" t="s">
        <v>6475</v>
      </c>
      <c r="AT3310" t="s">
        <v>1067</v>
      </c>
      <c r="AU3310">
        <v>7134420000</v>
      </c>
      <c r="AV3310" t="s">
        <v>337</v>
      </c>
      <c r="AY3310" t="s">
        <v>338</v>
      </c>
      <c r="KW3310" t="s">
        <v>338</v>
      </c>
      <c r="KX3310" t="s">
        <v>14134</v>
      </c>
      <c r="KY3310" t="s">
        <v>339</v>
      </c>
      <c r="LR3310" s="1" t="d">
        <v>2023-11-28</v>
      </c>
    </row>
    <row r="3311" spans="1:330" x14ac:dyDescent="0.2">
      <c r="A3311">
        <v>1740060151</v>
      </c>
      <c r="B3311">
        <v>2</v>
      </c>
      <c r="D3311" t="s">
        <v>339</v>
      </c>
      <c r="E3311" t="s">
        <v>14137</v>
      </c>
      <c r="U3311" t="s">
        <v>14138</v>
      </c>
      <c r="W3311" t="s">
        <v>14139</v>
      </c>
      <c r="X3311" t="s">
        <v>440</v>
      </c>
      <c r="Y3311">
        <v>127542000</v>
      </c>
      <c r="Z3311" t="s">
        <v>335</v>
      </c>
      <c r="AA3311">
        <v>8452923430</v>
      </c>
      <c r="AB3311">
        <v>8452923437</v>
      </c>
      <c r="AC3311" t="s">
        <v>14138</v>
      </c>
      <c r="AE3311" t="s">
        <v>14139</v>
      </c>
      <c r="AF3311" t="s">
        <v>440</v>
      </c>
      <c r="AG3311">
        <v>127542000</v>
      </c>
      <c r="AH3311" t="s">
        <v>335</v>
      </c>
      <c r="AI3311">
        <v>8452923430</v>
      </c>
      <c r="AJ3311">
        <v>8452923437</v>
      </c>
      <c r="AK3311" s="1" t="d">
        <v>2023-10-03</v>
      </c>
      <c r="AL3311" s="1" t="d">
        <v>2023-10-03</v>
      </c>
      <c r="AM3311" t="str">
        <f t="shared" si="51"/>
        <v>12754</v>
      </c>
      <c r="AQ3311" t="s">
        <v>2244</v>
      </c>
      <c r="AR3311" t="s">
        <v>7132</v>
      </c>
      <c r="AS3311" t="s">
        <v>1332</v>
      </c>
      <c r="AT3311" t="s">
        <v>637</v>
      </c>
      <c r="AU3311">
        <v>8452923430</v>
      </c>
      <c r="AV3311" t="s">
        <v>350</v>
      </c>
      <c r="AY3311" t="s">
        <v>338</v>
      </c>
      <c r="KW3311" t="s">
        <v>338</v>
      </c>
      <c r="KY3311" t="s">
        <v>339</v>
      </c>
      <c r="LB3311" t="s">
        <v>500</v>
      </c>
      <c r="LR3311" s="1" t="d">
        <v>2023-10-03</v>
      </c>
    </row>
    <row r="3312" spans="1:330" x14ac:dyDescent="0.2">
      <c r="A3312">
        <v>1952181265</v>
      </c>
      <c r="B3312">
        <v>2</v>
      </c>
      <c r="D3312" t="s">
        <v>339</v>
      </c>
      <c r="E3312" t="s">
        <v>14140</v>
      </c>
      <c r="U3312" t="s">
        <v>14141</v>
      </c>
      <c r="W3312" t="s">
        <v>2076</v>
      </c>
      <c r="X3312" t="s">
        <v>390</v>
      </c>
      <c r="Y3312">
        <v>481542851</v>
      </c>
      <c r="Z3312" t="s">
        <v>335</v>
      </c>
      <c r="AC3312" t="s">
        <v>14141</v>
      </c>
      <c r="AE3312" t="s">
        <v>2076</v>
      </c>
      <c r="AF3312" t="s">
        <v>390</v>
      </c>
      <c r="AG3312">
        <v>481542851</v>
      </c>
      <c r="AH3312" t="s">
        <v>335</v>
      </c>
      <c r="AI3312">
        <v>3134022521</v>
      </c>
      <c r="AK3312" s="1" t="d">
        <v>2023-10-03</v>
      </c>
      <c r="AL3312" s="1" t="d">
        <v>2023-10-03</v>
      </c>
      <c r="AM3312" t="str">
        <f t="shared" si="51"/>
        <v>48154</v>
      </c>
      <c r="AQ3312" t="s">
        <v>14142</v>
      </c>
      <c r="AR3312" t="s">
        <v>14143</v>
      </c>
      <c r="AT3312" t="s">
        <v>367</v>
      </c>
      <c r="AU3312">
        <v>3134022521</v>
      </c>
      <c r="AV3312" t="s">
        <v>337</v>
      </c>
      <c r="AY3312" t="s">
        <v>338</v>
      </c>
      <c r="KW3312" t="s">
        <v>349</v>
      </c>
      <c r="LR3312" s="1" t="d">
        <v>2023-10-03</v>
      </c>
    </row>
    <row r="3313" spans="1:330" x14ac:dyDescent="0.2">
      <c r="A3313">
        <v>1982484291</v>
      </c>
      <c r="B3313">
        <v>2</v>
      </c>
      <c r="D3313" t="s">
        <v>339</v>
      </c>
      <c r="E3313" t="s">
        <v>14144</v>
      </c>
      <c r="U3313" t="s">
        <v>14145</v>
      </c>
      <c r="W3313" t="s">
        <v>14146</v>
      </c>
      <c r="X3313" t="s">
        <v>3103</v>
      </c>
      <c r="Y3313">
        <v>522405558</v>
      </c>
      <c r="Z3313" t="s">
        <v>335</v>
      </c>
      <c r="AA3313">
        <v>3193312552</v>
      </c>
      <c r="AB3313">
        <v>8882418223</v>
      </c>
      <c r="AC3313" t="s">
        <v>8025</v>
      </c>
      <c r="AE3313" t="s">
        <v>1849</v>
      </c>
      <c r="AF3313" t="s">
        <v>3103</v>
      </c>
      <c r="AG3313">
        <v>523531624</v>
      </c>
      <c r="AH3313" t="s">
        <v>335</v>
      </c>
      <c r="AI3313">
        <v>3193312552</v>
      </c>
      <c r="AJ3313">
        <v>8882418223</v>
      </c>
      <c r="AK3313" s="1" t="d">
        <v>2023-10-03</v>
      </c>
      <c r="AL3313" s="1" t="d">
        <v>2023-10-03</v>
      </c>
      <c r="AM3313" t="str">
        <f t="shared" si="51"/>
        <v>52353</v>
      </c>
      <c r="AQ3313" t="s">
        <v>14147</v>
      </c>
      <c r="AR3313" t="s">
        <v>6885</v>
      </c>
      <c r="AS3313" t="s">
        <v>456</v>
      </c>
      <c r="AT3313" t="s">
        <v>1839</v>
      </c>
      <c r="AU3313">
        <v>3193312552</v>
      </c>
      <c r="AV3313" t="s">
        <v>350</v>
      </c>
      <c r="AY3313" t="s">
        <v>338</v>
      </c>
      <c r="KW3313" t="s">
        <v>349</v>
      </c>
      <c r="LB3313" t="s">
        <v>500</v>
      </c>
      <c r="LR3313" s="1" t="d">
        <v>2023-10-03</v>
      </c>
    </row>
    <row r="3314" spans="1:330" x14ac:dyDescent="0.2">
      <c r="A3314">
        <v>1104606557</v>
      </c>
      <c r="B3314">
        <v>2</v>
      </c>
      <c r="D3314" t="s">
        <v>339</v>
      </c>
      <c r="E3314" t="s">
        <v>14148</v>
      </c>
      <c r="U3314" t="s">
        <v>14149</v>
      </c>
      <c r="W3314" t="s">
        <v>7936</v>
      </c>
      <c r="X3314" t="s">
        <v>334</v>
      </c>
      <c r="Y3314">
        <v>773514000</v>
      </c>
      <c r="Z3314" t="s">
        <v>335</v>
      </c>
      <c r="AC3314" t="s">
        <v>14149</v>
      </c>
      <c r="AE3314" t="s">
        <v>7936</v>
      </c>
      <c r="AF3314" t="s">
        <v>334</v>
      </c>
      <c r="AG3314">
        <v>773514000</v>
      </c>
      <c r="AH3314" t="s">
        <v>335</v>
      </c>
      <c r="AI3314">
        <v>9362215622</v>
      </c>
      <c r="AJ3314">
        <v>2817544361</v>
      </c>
      <c r="AK3314" s="1" t="d">
        <v>2023-10-03</v>
      </c>
      <c r="AL3314" s="1" t="d">
        <v>2024-03-04</v>
      </c>
      <c r="AM3314" t="str">
        <f t="shared" si="51"/>
        <v>77351</v>
      </c>
      <c r="AQ3314" t="s">
        <v>14150</v>
      </c>
      <c r="AR3314" t="s">
        <v>4958</v>
      </c>
      <c r="AT3314" t="s">
        <v>983</v>
      </c>
      <c r="AU3314">
        <v>3463144903</v>
      </c>
      <c r="AV3314" t="s">
        <v>337</v>
      </c>
      <c r="AY3314" t="s">
        <v>338</v>
      </c>
      <c r="KW3314" t="s">
        <v>349</v>
      </c>
      <c r="LR3314" s="1" t="d">
        <v>2024-03-04</v>
      </c>
    </row>
    <row r="3315" spans="1:330" x14ac:dyDescent="0.2">
      <c r="A3315">
        <v>1972383446</v>
      </c>
      <c r="B3315">
        <v>2</v>
      </c>
      <c r="D3315" t="s">
        <v>339</v>
      </c>
      <c r="E3315" t="s">
        <v>14151</v>
      </c>
      <c r="U3315" t="s">
        <v>14152</v>
      </c>
      <c r="W3315" t="s">
        <v>2665</v>
      </c>
      <c r="X3315" t="s">
        <v>588</v>
      </c>
      <c r="Y3315">
        <v>648658037</v>
      </c>
      <c r="Z3315" t="s">
        <v>335</v>
      </c>
      <c r="AA3315">
        <v>4172452005</v>
      </c>
      <c r="AC3315" t="s">
        <v>14152</v>
      </c>
      <c r="AE3315" t="s">
        <v>2665</v>
      </c>
      <c r="AF3315" t="s">
        <v>588</v>
      </c>
      <c r="AG3315">
        <v>648658037</v>
      </c>
      <c r="AH3315" t="s">
        <v>335</v>
      </c>
      <c r="AI3315">
        <v>4172452005</v>
      </c>
      <c r="AK3315" s="1" t="d">
        <v>2023-10-03</v>
      </c>
      <c r="AL3315" s="1" t="d">
        <v>2023-10-03</v>
      </c>
      <c r="AM3315" t="str">
        <f t="shared" si="51"/>
        <v>64865</v>
      </c>
      <c r="AQ3315" t="s">
        <v>6821</v>
      </c>
      <c r="AR3315" t="s">
        <v>1728</v>
      </c>
      <c r="AS3315" t="s">
        <v>336</v>
      </c>
      <c r="AT3315" t="s">
        <v>347</v>
      </c>
      <c r="AU3315">
        <v>4178507384</v>
      </c>
      <c r="AV3315" t="s">
        <v>368</v>
      </c>
      <c r="AY3315" t="s">
        <v>338</v>
      </c>
      <c r="KW3315" t="s">
        <v>349</v>
      </c>
      <c r="LB3315" t="s">
        <v>331</v>
      </c>
      <c r="LR3315" s="1" t="d">
        <v>2023-09-28</v>
      </c>
    </row>
    <row r="3316" spans="1:330" x14ac:dyDescent="0.2">
      <c r="A3316">
        <v>1265212625</v>
      </c>
      <c r="B3316">
        <v>2</v>
      </c>
      <c r="D3316" t="s">
        <v>339</v>
      </c>
      <c r="E3316" t="s">
        <v>14153</v>
      </c>
      <c r="U3316" t="s">
        <v>14154</v>
      </c>
      <c r="W3316" t="s">
        <v>14155</v>
      </c>
      <c r="X3316" t="s">
        <v>373</v>
      </c>
      <c r="Y3316">
        <v>416660250</v>
      </c>
      <c r="Z3316" t="s">
        <v>335</v>
      </c>
      <c r="AA3316">
        <v>6064388300</v>
      </c>
      <c r="AC3316" t="s">
        <v>14156</v>
      </c>
      <c r="AE3316" t="s">
        <v>14155</v>
      </c>
      <c r="AF3316" t="s">
        <v>373</v>
      </c>
      <c r="AG3316">
        <v>41666</v>
      </c>
      <c r="AH3316" t="s">
        <v>335</v>
      </c>
      <c r="AI3316">
        <v>6062842009</v>
      </c>
      <c r="AJ3316">
        <v>8336233078</v>
      </c>
      <c r="AK3316" s="1" t="d">
        <v>2023-10-03</v>
      </c>
      <c r="AL3316" s="1" t="d">
        <v>2024-03-27</v>
      </c>
      <c r="AM3316" t="str">
        <f t="shared" si="51"/>
        <v>41666</v>
      </c>
      <c r="AQ3316" t="s">
        <v>14157</v>
      </c>
      <c r="AR3316" t="s">
        <v>1336</v>
      </c>
      <c r="AS3316" t="s">
        <v>5450</v>
      </c>
      <c r="AT3316" t="s">
        <v>506</v>
      </c>
      <c r="AU3316">
        <v>6064388300</v>
      </c>
      <c r="AV3316" t="s">
        <v>337</v>
      </c>
      <c r="AY3316" t="s">
        <v>338</v>
      </c>
      <c r="KW3316" t="s">
        <v>349</v>
      </c>
      <c r="KZ3316" t="s">
        <v>369</v>
      </c>
      <c r="LB3316" t="s">
        <v>1213</v>
      </c>
      <c r="LR3316" s="1" t="d">
        <v>2024-03-27</v>
      </c>
    </row>
    <row r="3317" spans="1:330" x14ac:dyDescent="0.2">
      <c r="A3317">
        <v>1962282178</v>
      </c>
      <c r="B3317">
        <v>2</v>
      </c>
      <c r="D3317" t="s">
        <v>339</v>
      </c>
      <c r="E3317" t="s">
        <v>12140</v>
      </c>
      <c r="U3317" t="s">
        <v>14158</v>
      </c>
      <c r="V3317" t="s">
        <v>14159</v>
      </c>
      <c r="W3317" t="s">
        <v>6307</v>
      </c>
      <c r="X3317" t="s">
        <v>1457</v>
      </c>
      <c r="Y3317">
        <v>365269594</v>
      </c>
      <c r="Z3317" t="s">
        <v>335</v>
      </c>
      <c r="AA3317">
        <v>2516075061</v>
      </c>
      <c r="AC3317" t="s">
        <v>14160</v>
      </c>
      <c r="AD3317" t="s">
        <v>14161</v>
      </c>
      <c r="AE3317" t="s">
        <v>3331</v>
      </c>
      <c r="AF3317" t="s">
        <v>1457</v>
      </c>
      <c r="AG3317">
        <v>366083764</v>
      </c>
      <c r="AH3317" t="s">
        <v>335</v>
      </c>
      <c r="AI3317">
        <v>2516075061</v>
      </c>
      <c r="AK3317" s="1" t="d">
        <v>2023-10-04</v>
      </c>
      <c r="AL3317" s="1" t="d">
        <v>2023-10-04</v>
      </c>
      <c r="AM3317" t="str">
        <f t="shared" si="51"/>
        <v>36608</v>
      </c>
      <c r="AQ3317" t="s">
        <v>12144</v>
      </c>
      <c r="AR3317" t="s">
        <v>5182</v>
      </c>
      <c r="AT3317" t="s">
        <v>4163</v>
      </c>
      <c r="AU3317">
        <v>2516256896</v>
      </c>
      <c r="AV3317" t="s">
        <v>337</v>
      </c>
      <c r="AY3317" t="s">
        <v>349</v>
      </c>
      <c r="AZ3317" t="s">
        <v>430</v>
      </c>
      <c r="BC3317" t="s">
        <v>349</v>
      </c>
      <c r="BD3317" t="s">
        <v>368</v>
      </c>
      <c r="BG3317" t="s">
        <v>338</v>
      </c>
      <c r="KW3317" t="s">
        <v>349</v>
      </c>
      <c r="LR3317" s="1" t="d">
        <v>2023-10-02</v>
      </c>
    </row>
    <row r="3318" spans="1:330" x14ac:dyDescent="0.2">
      <c r="A3318">
        <v>1538949748</v>
      </c>
      <c r="B3318">
        <v>2</v>
      </c>
      <c r="D3318" t="s">
        <v>339</v>
      </c>
      <c r="E3318" t="s">
        <v>14162</v>
      </c>
      <c r="U3318" t="s">
        <v>14163</v>
      </c>
      <c r="W3318" t="s">
        <v>8936</v>
      </c>
      <c r="X3318" t="s">
        <v>398</v>
      </c>
      <c r="Y3318">
        <v>433429551</v>
      </c>
      <c r="Z3318" t="s">
        <v>335</v>
      </c>
      <c r="AA3318">
        <v>7404942663</v>
      </c>
      <c r="AB3318">
        <v>7404944087</v>
      </c>
      <c r="AC3318" t="s">
        <v>14163</v>
      </c>
      <c r="AE3318" t="s">
        <v>8936</v>
      </c>
      <c r="AF3318" t="s">
        <v>398</v>
      </c>
      <c r="AG3318">
        <v>433429551</v>
      </c>
      <c r="AH3318" t="s">
        <v>335</v>
      </c>
      <c r="AI3318">
        <v>7404942663</v>
      </c>
      <c r="AJ3318">
        <v>7404944087</v>
      </c>
      <c r="AK3318" s="1" t="d">
        <v>2023-10-04</v>
      </c>
      <c r="AL3318" s="1" t="d">
        <v>2023-10-04</v>
      </c>
      <c r="AM3318" t="str">
        <f t="shared" si="51"/>
        <v>43342</v>
      </c>
      <c r="AQ3318" t="s">
        <v>14164</v>
      </c>
      <c r="AR3318" t="s">
        <v>14165</v>
      </c>
      <c r="AS3318" t="s">
        <v>2132</v>
      </c>
      <c r="AT3318" t="s">
        <v>347</v>
      </c>
      <c r="AU3318">
        <v>7404942663</v>
      </c>
      <c r="AV3318" t="s">
        <v>350</v>
      </c>
      <c r="AY3318" t="s">
        <v>338</v>
      </c>
      <c r="KW3318" t="s">
        <v>349</v>
      </c>
      <c r="LB3318" t="s">
        <v>500</v>
      </c>
      <c r="LR3318" s="1" t="d">
        <v>2023-10-04</v>
      </c>
    </row>
    <row r="3319" spans="1:330" x14ac:dyDescent="0.2">
      <c r="A3319">
        <v>1740060979</v>
      </c>
      <c r="B3319">
        <v>2</v>
      </c>
      <c r="D3319" t="s">
        <v>339</v>
      </c>
      <c r="E3319" t="s">
        <v>14166</v>
      </c>
      <c r="U3319" t="s">
        <v>14167</v>
      </c>
      <c r="W3319" t="s">
        <v>14168</v>
      </c>
      <c r="X3319" t="s">
        <v>364</v>
      </c>
      <c r="Y3319">
        <v>932913624</v>
      </c>
      <c r="Z3319" t="s">
        <v>335</v>
      </c>
      <c r="AA3319">
        <v>5596679292</v>
      </c>
      <c r="AB3319">
        <v>5596679293</v>
      </c>
      <c r="AC3319" t="s">
        <v>14167</v>
      </c>
      <c r="AE3319" t="s">
        <v>14168</v>
      </c>
      <c r="AF3319" t="s">
        <v>364</v>
      </c>
      <c r="AG3319">
        <v>932913624</v>
      </c>
      <c r="AH3319" t="s">
        <v>335</v>
      </c>
      <c r="AI3319">
        <v>5596679292</v>
      </c>
      <c r="AJ3319">
        <v>5596679293</v>
      </c>
      <c r="AK3319" s="1" t="d">
        <v>2023-10-04</v>
      </c>
      <c r="AL3319" s="1" t="d">
        <v>2023-10-04</v>
      </c>
      <c r="AM3319" t="str">
        <f t="shared" si="51"/>
        <v>93291</v>
      </c>
      <c r="AQ3319" t="s">
        <v>7110</v>
      </c>
      <c r="AR3319" t="s">
        <v>14169</v>
      </c>
      <c r="AT3319" t="s">
        <v>14170</v>
      </c>
      <c r="AU3319">
        <v>5596679292</v>
      </c>
      <c r="AV3319" t="s">
        <v>350</v>
      </c>
      <c r="AY3319" t="s">
        <v>338</v>
      </c>
      <c r="KW3319" t="s">
        <v>338</v>
      </c>
      <c r="KX3319" t="s">
        <v>14166</v>
      </c>
      <c r="KY3319" t="s">
        <v>339</v>
      </c>
      <c r="LR3319" s="1" t="d">
        <v>2023-10-04</v>
      </c>
    </row>
    <row r="3320" spans="1:330" x14ac:dyDescent="0.2">
      <c r="A3320">
        <v>1669252813</v>
      </c>
      <c r="B3320">
        <v>2</v>
      </c>
      <c r="D3320" t="s">
        <v>339</v>
      </c>
      <c r="E3320" t="s">
        <v>14171</v>
      </c>
      <c r="U3320" t="s">
        <v>14172</v>
      </c>
      <c r="W3320" t="s">
        <v>14173</v>
      </c>
      <c r="X3320" t="s">
        <v>364</v>
      </c>
      <c r="Y3320">
        <v>923714454</v>
      </c>
      <c r="Z3320" t="s">
        <v>335</v>
      </c>
      <c r="AA3320">
        <v>7608682800</v>
      </c>
      <c r="AB3320">
        <v>7608685252</v>
      </c>
      <c r="AC3320" t="s">
        <v>14172</v>
      </c>
      <c r="AE3320" t="s">
        <v>14173</v>
      </c>
      <c r="AF3320" t="s">
        <v>364</v>
      </c>
      <c r="AG3320">
        <v>923714454</v>
      </c>
      <c r="AH3320" t="s">
        <v>335</v>
      </c>
      <c r="AI3320">
        <v>7608682800</v>
      </c>
      <c r="AJ3320">
        <v>7608685252</v>
      </c>
      <c r="AK3320" s="1" t="d">
        <v>2023-10-04</v>
      </c>
      <c r="AL3320" s="1" t="d">
        <v>2023-10-04</v>
      </c>
      <c r="AM3320" t="str">
        <f t="shared" si="51"/>
        <v>92371</v>
      </c>
      <c r="AQ3320" t="s">
        <v>1921</v>
      </c>
      <c r="AR3320" t="s">
        <v>679</v>
      </c>
      <c r="AT3320" t="s">
        <v>347</v>
      </c>
      <c r="AU3320">
        <v>7609876796</v>
      </c>
      <c r="AV3320" t="s">
        <v>350</v>
      </c>
      <c r="AY3320" t="s">
        <v>338</v>
      </c>
      <c r="KW3320" t="s">
        <v>349</v>
      </c>
      <c r="LR3320" s="1" t="d">
        <v>2023-10-04</v>
      </c>
    </row>
    <row r="3321" spans="1:330" x14ac:dyDescent="0.2">
      <c r="A3321">
        <v>1063292399</v>
      </c>
      <c r="B3321">
        <v>2</v>
      </c>
      <c r="D3321" t="s">
        <v>339</v>
      </c>
      <c r="E3321" t="s">
        <v>14174</v>
      </c>
      <c r="U3321" t="s">
        <v>14175</v>
      </c>
      <c r="W3321" t="s">
        <v>1719</v>
      </c>
      <c r="X3321" t="s">
        <v>626</v>
      </c>
      <c r="Y3321">
        <v>207075256</v>
      </c>
      <c r="Z3321" t="s">
        <v>335</v>
      </c>
      <c r="AC3321" t="s">
        <v>14176</v>
      </c>
      <c r="AE3321" t="s">
        <v>625</v>
      </c>
      <c r="AF3321" t="s">
        <v>626</v>
      </c>
      <c r="AG3321">
        <v>209054077</v>
      </c>
      <c r="AH3321" t="s">
        <v>335</v>
      </c>
      <c r="AI3321">
        <v>3018479507</v>
      </c>
      <c r="AK3321" s="1" t="d">
        <v>2023-10-04</v>
      </c>
      <c r="AL3321" s="1" t="d">
        <v>2023-10-04</v>
      </c>
      <c r="AM3321" t="str">
        <f t="shared" si="51"/>
        <v>20905</v>
      </c>
      <c r="AQ3321" t="s">
        <v>14177</v>
      </c>
      <c r="AR3321" t="s">
        <v>14178</v>
      </c>
      <c r="AS3321" t="s">
        <v>7094</v>
      </c>
      <c r="AT3321" t="s">
        <v>347</v>
      </c>
      <c r="AU3321">
        <v>4107407273</v>
      </c>
      <c r="AV3321" t="s">
        <v>350</v>
      </c>
      <c r="AY3321" t="s">
        <v>338</v>
      </c>
      <c r="KW3321" t="s">
        <v>349</v>
      </c>
      <c r="LR3321" s="1" t="d">
        <v>2023-10-03</v>
      </c>
    </row>
    <row r="3322" spans="1:330" x14ac:dyDescent="0.2">
      <c r="A3322">
        <v>1710767058</v>
      </c>
      <c r="B3322">
        <v>2</v>
      </c>
      <c r="D3322" t="s">
        <v>339</v>
      </c>
      <c r="E3322" t="s">
        <v>14179</v>
      </c>
      <c r="U3322" t="s">
        <v>14180</v>
      </c>
      <c r="W3322" t="s">
        <v>2094</v>
      </c>
      <c r="X3322" t="s">
        <v>398</v>
      </c>
      <c r="Y3322">
        <v>431308847</v>
      </c>
      <c r="Z3322" t="s">
        <v>335</v>
      </c>
      <c r="AA3322">
        <v>6143816730</v>
      </c>
      <c r="AB3322">
        <v>6144895164</v>
      </c>
      <c r="AC3322" t="s">
        <v>14181</v>
      </c>
      <c r="AE3322" t="s">
        <v>850</v>
      </c>
      <c r="AF3322" t="s">
        <v>406</v>
      </c>
      <c r="AG3322">
        <v>381169400</v>
      </c>
      <c r="AH3322" t="s">
        <v>335</v>
      </c>
      <c r="AI3322">
        <v>9013440922</v>
      </c>
      <c r="AJ3322">
        <v>6144544200</v>
      </c>
      <c r="AK3322" s="1" t="d">
        <v>2023-10-04</v>
      </c>
      <c r="AL3322" s="1" t="d">
        <v>2023-10-04</v>
      </c>
      <c r="AM3322" t="str">
        <f t="shared" si="51"/>
        <v>38116</v>
      </c>
      <c r="AQ3322" t="s">
        <v>14182</v>
      </c>
      <c r="AR3322" t="s">
        <v>4732</v>
      </c>
      <c r="AS3322" t="s">
        <v>14183</v>
      </c>
      <c r="AT3322" t="s">
        <v>4135</v>
      </c>
      <c r="AU3322">
        <v>6143816730</v>
      </c>
      <c r="AV3322" t="s">
        <v>429</v>
      </c>
      <c r="AY3322" t="s">
        <v>338</v>
      </c>
      <c r="KW3322" t="s">
        <v>349</v>
      </c>
      <c r="KZ3322" t="s">
        <v>434</v>
      </c>
      <c r="LR3322" s="1" t="d">
        <v>2023-10-04</v>
      </c>
    </row>
    <row r="3323" spans="1:330" x14ac:dyDescent="0.2">
      <c r="A3323">
        <v>1750161006</v>
      </c>
      <c r="B3323">
        <v>2</v>
      </c>
      <c r="D3323" t="s">
        <v>339</v>
      </c>
      <c r="E3323" t="s">
        <v>14184</v>
      </c>
      <c r="U3323" t="s">
        <v>14185</v>
      </c>
      <c r="W3323" t="s">
        <v>14186</v>
      </c>
      <c r="X3323" t="s">
        <v>440</v>
      </c>
      <c r="Y3323">
        <v>144891545</v>
      </c>
      <c r="Z3323" t="s">
        <v>335</v>
      </c>
      <c r="AA3323">
        <v>3159466691</v>
      </c>
      <c r="AB3323">
        <v>3159464091</v>
      </c>
      <c r="AC3323" t="s">
        <v>14185</v>
      </c>
      <c r="AE3323" t="s">
        <v>14186</v>
      </c>
      <c r="AF3323" t="s">
        <v>440</v>
      </c>
      <c r="AG3323">
        <v>144891545</v>
      </c>
      <c r="AH3323" t="s">
        <v>335</v>
      </c>
      <c r="AI3323">
        <v>3159466691</v>
      </c>
      <c r="AJ3323">
        <v>3159464091</v>
      </c>
      <c r="AK3323" s="1" t="d">
        <v>2023-10-04</v>
      </c>
      <c r="AL3323" s="1" t="d">
        <v>2023-10-04</v>
      </c>
      <c r="AM3323" t="str">
        <f t="shared" si="51"/>
        <v>14489</v>
      </c>
      <c r="AQ3323" t="s">
        <v>14187</v>
      </c>
      <c r="AR3323" t="s">
        <v>643</v>
      </c>
      <c r="AS3323" t="s">
        <v>779</v>
      </c>
      <c r="AT3323" t="s">
        <v>14188</v>
      </c>
      <c r="AU3323">
        <v>3159466691</v>
      </c>
      <c r="AV3323" t="s">
        <v>350</v>
      </c>
      <c r="AY3323" t="s">
        <v>338</v>
      </c>
      <c r="KW3323" t="s">
        <v>349</v>
      </c>
      <c r="LR3323" s="1" t="d">
        <v>2023-10-04</v>
      </c>
    </row>
    <row r="3324" spans="1:330" x14ac:dyDescent="0.2">
      <c r="A3324">
        <v>1083494348</v>
      </c>
      <c r="B3324">
        <v>2</v>
      </c>
      <c r="D3324" t="s">
        <v>339</v>
      </c>
      <c r="E3324" t="s">
        <v>14189</v>
      </c>
      <c r="U3324" t="s">
        <v>14190</v>
      </c>
      <c r="W3324" t="s">
        <v>5443</v>
      </c>
      <c r="X3324" t="s">
        <v>476</v>
      </c>
      <c r="Y3324">
        <v>460649280</v>
      </c>
      <c r="Z3324" t="s">
        <v>335</v>
      </c>
      <c r="AA3324">
        <v>7652217100</v>
      </c>
      <c r="AC3324" t="s">
        <v>14190</v>
      </c>
      <c r="AE3324" t="s">
        <v>5443</v>
      </c>
      <c r="AF3324" t="s">
        <v>476</v>
      </c>
      <c r="AG3324">
        <v>460649280</v>
      </c>
      <c r="AH3324" t="s">
        <v>335</v>
      </c>
      <c r="AI3324">
        <v>7652217100</v>
      </c>
      <c r="AK3324" s="1" t="d">
        <v>2023-10-04</v>
      </c>
      <c r="AL3324" s="1" t="d">
        <v>2023-10-04</v>
      </c>
      <c r="AM3324" t="str">
        <f t="shared" si="51"/>
        <v>46064</v>
      </c>
      <c r="AQ3324" t="s">
        <v>14191</v>
      </c>
      <c r="AR3324" t="s">
        <v>7011</v>
      </c>
      <c r="AT3324" t="s">
        <v>944</v>
      </c>
      <c r="AU3324">
        <v>3174505335</v>
      </c>
      <c r="AV3324" t="s">
        <v>337</v>
      </c>
      <c r="AY3324" t="s">
        <v>338</v>
      </c>
      <c r="KW3324" t="s">
        <v>349</v>
      </c>
      <c r="LB3324" t="s">
        <v>331</v>
      </c>
      <c r="LR3324" s="1" t="d">
        <v>2023-10-04</v>
      </c>
    </row>
    <row r="3325" spans="1:330" x14ac:dyDescent="0.2">
      <c r="A3325">
        <v>1891575007</v>
      </c>
      <c r="B3325">
        <v>2</v>
      </c>
      <c r="D3325" t="s">
        <v>339</v>
      </c>
      <c r="E3325" t="s">
        <v>14192</v>
      </c>
      <c r="U3325" t="s">
        <v>14193</v>
      </c>
      <c r="W3325" t="s">
        <v>1886</v>
      </c>
      <c r="X3325" t="s">
        <v>1457</v>
      </c>
      <c r="Y3325">
        <v>360376169</v>
      </c>
      <c r="Z3325" t="s">
        <v>335</v>
      </c>
      <c r="AA3325">
        <v>3345598528</v>
      </c>
      <c r="AC3325" t="s">
        <v>14194</v>
      </c>
      <c r="AE3325" t="s">
        <v>14195</v>
      </c>
      <c r="AF3325" t="s">
        <v>1457</v>
      </c>
      <c r="AG3325">
        <v>368015900</v>
      </c>
      <c r="AH3325" t="s">
        <v>335</v>
      </c>
      <c r="AI3325">
        <v>3347879944</v>
      </c>
      <c r="AJ3325">
        <v>3347879946</v>
      </c>
      <c r="AK3325" s="1" t="d">
        <v>2023-10-04</v>
      </c>
      <c r="AL3325" s="1" t="d">
        <v>2023-10-04</v>
      </c>
      <c r="AM3325" t="str">
        <f t="shared" si="51"/>
        <v>36801</v>
      </c>
      <c r="AQ3325" t="s">
        <v>10274</v>
      </c>
      <c r="AR3325" t="s">
        <v>1728</v>
      </c>
      <c r="AT3325" t="s">
        <v>347</v>
      </c>
      <c r="AU3325">
        <v>3345598528</v>
      </c>
      <c r="AV3325" t="s">
        <v>337</v>
      </c>
      <c r="AY3325" t="s">
        <v>338</v>
      </c>
      <c r="KW3325" t="s">
        <v>349</v>
      </c>
      <c r="LB3325" t="s">
        <v>331</v>
      </c>
      <c r="LR3325" s="1" t="d">
        <v>2023-10-04</v>
      </c>
    </row>
    <row r="3326" spans="1:330" x14ac:dyDescent="0.2">
      <c r="A3326">
        <v>1255111464</v>
      </c>
      <c r="B3326">
        <v>2</v>
      </c>
      <c r="D3326" t="s">
        <v>339</v>
      </c>
      <c r="E3326" t="s">
        <v>14196</v>
      </c>
      <c r="L3326" t="s">
        <v>339</v>
      </c>
      <c r="M3326">
        <v>6</v>
      </c>
      <c r="U3326" t="s">
        <v>14197</v>
      </c>
      <c r="W3326" t="s">
        <v>2101</v>
      </c>
      <c r="X3326" t="s">
        <v>738</v>
      </c>
      <c r="Y3326">
        <v>274108172</v>
      </c>
      <c r="Z3326" t="s">
        <v>335</v>
      </c>
      <c r="AA3326">
        <v>3368903560</v>
      </c>
      <c r="AC3326" t="s">
        <v>14197</v>
      </c>
      <c r="AE3326" t="s">
        <v>2101</v>
      </c>
      <c r="AF3326" t="s">
        <v>738</v>
      </c>
      <c r="AG3326">
        <v>274108172</v>
      </c>
      <c r="AH3326" t="s">
        <v>335</v>
      </c>
      <c r="AI3326">
        <v>3368903560</v>
      </c>
      <c r="AK3326" s="1" t="d">
        <v>2023-10-04</v>
      </c>
      <c r="AL3326" s="1" t="d">
        <v>2023-12-05</v>
      </c>
      <c r="AM3326" t="str">
        <f t="shared" si="51"/>
        <v>27410</v>
      </c>
      <c r="AQ3326" t="s">
        <v>2020</v>
      </c>
      <c r="AR3326" t="s">
        <v>546</v>
      </c>
      <c r="AT3326" t="s">
        <v>14198</v>
      </c>
      <c r="AU3326">
        <v>3368908560</v>
      </c>
      <c r="AV3326" t="s">
        <v>368</v>
      </c>
      <c r="AY3326" t="s">
        <v>349</v>
      </c>
      <c r="AZ3326" t="s">
        <v>491</v>
      </c>
      <c r="BC3326" t="s">
        <v>349</v>
      </c>
      <c r="BD3326" t="s">
        <v>430</v>
      </c>
      <c r="BG3326" t="s">
        <v>349</v>
      </c>
      <c r="BH3326" t="s">
        <v>337</v>
      </c>
      <c r="BK3326" t="s">
        <v>338</v>
      </c>
      <c r="KW3326" t="s">
        <v>338</v>
      </c>
      <c r="KX3326" t="s">
        <v>14196</v>
      </c>
      <c r="KY3326" t="s">
        <v>339</v>
      </c>
      <c r="LB3326" t="s">
        <v>331</v>
      </c>
      <c r="LR3326" s="1" t="d">
        <v>2023-12-05</v>
      </c>
    </row>
    <row r="3327" spans="1:330" x14ac:dyDescent="0.2">
      <c r="A3327">
        <v>1033999255</v>
      </c>
      <c r="B3327">
        <v>2</v>
      </c>
      <c r="D3327" t="s">
        <v>339</v>
      </c>
      <c r="E3327" t="s">
        <v>14199</v>
      </c>
      <c r="L3327" t="s">
        <v>339</v>
      </c>
      <c r="M3327">
        <v>6</v>
      </c>
      <c r="U3327" t="s">
        <v>14200</v>
      </c>
      <c r="W3327" t="s">
        <v>3748</v>
      </c>
      <c r="X3327" t="s">
        <v>772</v>
      </c>
      <c r="Y3327">
        <v>393014158</v>
      </c>
      <c r="Z3327" t="s">
        <v>335</v>
      </c>
      <c r="AC3327" t="s">
        <v>14200</v>
      </c>
      <c r="AE3327" t="s">
        <v>3748</v>
      </c>
      <c r="AF3327" t="s">
        <v>772</v>
      </c>
      <c r="AG3327">
        <v>393014158</v>
      </c>
      <c r="AH3327" t="s">
        <v>335</v>
      </c>
      <c r="AI3327">
        <v>6014842757</v>
      </c>
      <c r="AK3327" s="1" t="d">
        <v>2023-10-04</v>
      </c>
      <c r="AL3327" s="1" t="d">
        <v>2024-06-06</v>
      </c>
      <c r="AM3327" t="str">
        <f t="shared" si="51"/>
        <v>39301</v>
      </c>
      <c r="AQ3327" t="s">
        <v>14201</v>
      </c>
      <c r="AR3327" t="s">
        <v>14202</v>
      </c>
      <c r="AS3327" t="s">
        <v>14203</v>
      </c>
      <c r="AT3327" t="s">
        <v>617</v>
      </c>
      <c r="AU3327">
        <v>6017039618</v>
      </c>
      <c r="AV3327" t="s">
        <v>337</v>
      </c>
      <c r="AY3327" t="s">
        <v>338</v>
      </c>
      <c r="DD3327">
        <v>18592</v>
      </c>
      <c r="DE3327">
        <v>1</v>
      </c>
      <c r="DF3327" t="s">
        <v>772</v>
      </c>
      <c r="DG3327" t="s">
        <v>14204</v>
      </c>
      <c r="KW3327" t="s">
        <v>349</v>
      </c>
      <c r="LR3327" s="1" t="d">
        <v>2024-06-06</v>
      </c>
    </row>
    <row r="3328" spans="1:330" x14ac:dyDescent="0.2">
      <c r="A3328">
        <v>1306626536</v>
      </c>
      <c r="B3328">
        <v>2</v>
      </c>
      <c r="D3328" t="s">
        <v>339</v>
      </c>
      <c r="E3328" t="s">
        <v>11437</v>
      </c>
      <c r="U3328" t="s">
        <v>11438</v>
      </c>
      <c r="W3328" t="s">
        <v>455</v>
      </c>
      <c r="X3328" t="s">
        <v>453</v>
      </c>
      <c r="Y3328">
        <v>300417926</v>
      </c>
      <c r="Z3328" t="s">
        <v>335</v>
      </c>
      <c r="AA3328">
        <v>8448032220</v>
      </c>
      <c r="AB3328">
        <v>8883881309</v>
      </c>
      <c r="AC3328" t="s">
        <v>11438</v>
      </c>
      <c r="AE3328" t="s">
        <v>455</v>
      </c>
      <c r="AF3328" t="s">
        <v>453</v>
      </c>
      <c r="AG3328">
        <v>300417926</v>
      </c>
      <c r="AH3328" t="s">
        <v>335</v>
      </c>
      <c r="AI3328">
        <v>8448032220</v>
      </c>
      <c r="AJ3328">
        <v>8883881309</v>
      </c>
      <c r="AK3328" s="1" t="d">
        <v>2023-10-04</v>
      </c>
      <c r="AL3328" s="1" t="d">
        <v>2023-10-04</v>
      </c>
      <c r="AM3328" t="str">
        <f t="shared" si="51"/>
        <v>30041</v>
      </c>
      <c r="AQ3328" t="s">
        <v>14205</v>
      </c>
      <c r="AR3328" t="s">
        <v>489</v>
      </c>
      <c r="AT3328" t="s">
        <v>14206</v>
      </c>
      <c r="AU3328">
        <v>8448032220</v>
      </c>
      <c r="AV3328" t="s">
        <v>428</v>
      </c>
      <c r="AY3328" t="s">
        <v>349</v>
      </c>
      <c r="AZ3328" t="s">
        <v>430</v>
      </c>
      <c r="BC3328" t="s">
        <v>338</v>
      </c>
      <c r="KW3328" t="s">
        <v>349</v>
      </c>
      <c r="LR3328" s="1" t="d">
        <v>2023-10-02</v>
      </c>
    </row>
    <row r="3329" spans="1:330" x14ac:dyDescent="0.2">
      <c r="A3329">
        <v>1588444731</v>
      </c>
      <c r="B3329">
        <v>2</v>
      </c>
      <c r="D3329" t="s">
        <v>339</v>
      </c>
      <c r="E3329" t="s">
        <v>14207</v>
      </c>
      <c r="U3329" t="s">
        <v>14208</v>
      </c>
      <c r="W3329" t="s">
        <v>14209</v>
      </c>
      <c r="X3329" t="s">
        <v>364</v>
      </c>
      <c r="Y3329">
        <v>923453423</v>
      </c>
      <c r="Z3329" t="s">
        <v>335</v>
      </c>
      <c r="AA3329">
        <v>7609481000</v>
      </c>
      <c r="AB3329">
        <v>7609482000</v>
      </c>
      <c r="AC3329" t="s">
        <v>14208</v>
      </c>
      <c r="AE3329" t="s">
        <v>14209</v>
      </c>
      <c r="AF3329" t="s">
        <v>364</v>
      </c>
      <c r="AG3329">
        <v>923453423</v>
      </c>
      <c r="AH3329" t="s">
        <v>335</v>
      </c>
      <c r="AI3329">
        <v>7609481000</v>
      </c>
      <c r="AJ3329">
        <v>7609482000</v>
      </c>
      <c r="AK3329" s="1" t="d">
        <v>2023-10-04</v>
      </c>
      <c r="AL3329" s="1" t="d">
        <v>2023-10-04</v>
      </c>
      <c r="AM3329" t="str">
        <f t="shared" si="51"/>
        <v>92345</v>
      </c>
      <c r="AQ3329" t="s">
        <v>1921</v>
      </c>
      <c r="AR3329" t="s">
        <v>679</v>
      </c>
      <c r="AT3329" t="s">
        <v>617</v>
      </c>
      <c r="AU3329">
        <v>7609876796</v>
      </c>
      <c r="AV3329" t="s">
        <v>350</v>
      </c>
      <c r="AY3329" t="s">
        <v>338</v>
      </c>
      <c r="KW3329" t="s">
        <v>349</v>
      </c>
      <c r="LR3329" s="1" t="d">
        <v>2023-10-04</v>
      </c>
    </row>
    <row r="3330" spans="1:330" x14ac:dyDescent="0.2">
      <c r="A3330">
        <v>1730969882</v>
      </c>
      <c r="B3330">
        <v>2</v>
      </c>
      <c r="D3330" t="s">
        <v>339</v>
      </c>
      <c r="E3330" t="s">
        <v>14210</v>
      </c>
      <c r="U3330" t="s">
        <v>14211</v>
      </c>
      <c r="W3330" t="s">
        <v>14212</v>
      </c>
      <c r="X3330" t="s">
        <v>364</v>
      </c>
      <c r="Y3330">
        <v>960973319</v>
      </c>
      <c r="Z3330" t="s">
        <v>335</v>
      </c>
      <c r="AA3330">
        <v>5306980990</v>
      </c>
      <c r="AB3330">
        <v>5306980991</v>
      </c>
      <c r="AC3330" t="s">
        <v>14211</v>
      </c>
      <c r="AE3330" t="s">
        <v>14212</v>
      </c>
      <c r="AF3330" t="s">
        <v>364</v>
      </c>
      <c r="AG3330">
        <v>960973319</v>
      </c>
      <c r="AH3330" t="s">
        <v>335</v>
      </c>
      <c r="AI3330">
        <v>5306980990</v>
      </c>
      <c r="AJ3330">
        <v>5306980991</v>
      </c>
      <c r="AK3330" s="1" t="d">
        <v>2023-10-04</v>
      </c>
      <c r="AL3330" s="1" t="d">
        <v>2023-10-04</v>
      </c>
      <c r="AM3330" t="str">
        <f t="shared" si="51"/>
        <v>96097</v>
      </c>
      <c r="AQ3330" t="s">
        <v>1921</v>
      </c>
      <c r="AR3330" t="s">
        <v>679</v>
      </c>
      <c r="AT3330" t="s">
        <v>617</v>
      </c>
      <c r="AU3330">
        <v>7609876796</v>
      </c>
      <c r="AV3330" t="s">
        <v>350</v>
      </c>
      <c r="AY3330" t="s">
        <v>338</v>
      </c>
      <c r="KW3330" t="s">
        <v>349</v>
      </c>
      <c r="LR3330" s="1" t="d">
        <v>2023-10-04</v>
      </c>
    </row>
    <row r="3331" spans="1:330" x14ac:dyDescent="0.2">
      <c r="A3331">
        <v>1629858741</v>
      </c>
      <c r="B3331">
        <v>2</v>
      </c>
      <c r="D3331" t="s">
        <v>339</v>
      </c>
      <c r="E3331" t="s">
        <v>14213</v>
      </c>
      <c r="U3331" t="s">
        <v>14214</v>
      </c>
      <c r="W3331" t="s">
        <v>7575</v>
      </c>
      <c r="X3331" t="s">
        <v>334</v>
      </c>
      <c r="Y3331">
        <v>75503</v>
      </c>
      <c r="Z3331" t="s">
        <v>335</v>
      </c>
      <c r="AA3331">
        <v>9038324545</v>
      </c>
      <c r="AB3331">
        <v>9038324546</v>
      </c>
      <c r="AC3331" t="s">
        <v>14214</v>
      </c>
      <c r="AE3331" t="s">
        <v>7575</v>
      </c>
      <c r="AF3331" t="s">
        <v>334</v>
      </c>
      <c r="AG3331">
        <v>75503</v>
      </c>
      <c r="AH3331" t="s">
        <v>335</v>
      </c>
      <c r="AI3331">
        <v>9038324545</v>
      </c>
      <c r="AJ3331">
        <v>9038324546</v>
      </c>
      <c r="AK3331" s="1" t="d">
        <v>2023-10-05</v>
      </c>
      <c r="AL3331" s="1" t="d">
        <v>2023-10-05</v>
      </c>
      <c r="AM3331" t="str">
        <f t="shared" ref="AM3331:AM3394" si="52">IF(LEN(AG3331)&lt;=5,
  TEXT(AG3331,"00000"),
  LEFT(TEXT(AG3331,"000000000"),5)
)</f>
        <v>75503</v>
      </c>
      <c r="AQ3331" t="s">
        <v>2299</v>
      </c>
      <c r="AR3331" t="s">
        <v>14215</v>
      </c>
      <c r="AT3331" t="s">
        <v>8036</v>
      </c>
      <c r="AU3331">
        <v>9038324545</v>
      </c>
      <c r="AV3331" t="s">
        <v>337</v>
      </c>
      <c r="AY3331" t="s">
        <v>338</v>
      </c>
      <c r="KW3331" t="s">
        <v>349</v>
      </c>
      <c r="KZ3331" t="s">
        <v>351</v>
      </c>
      <c r="LB3331" t="s">
        <v>331</v>
      </c>
    </row>
    <row r="3332" spans="1:330" x14ac:dyDescent="0.2">
      <c r="A3332">
        <v>1730969759</v>
      </c>
      <c r="B3332">
        <v>2</v>
      </c>
      <c r="D3332" t="s">
        <v>339</v>
      </c>
      <c r="E3332" t="s">
        <v>14216</v>
      </c>
      <c r="U3332" t="s">
        <v>14217</v>
      </c>
      <c r="W3332" t="s">
        <v>7728</v>
      </c>
      <c r="X3332" t="s">
        <v>440</v>
      </c>
      <c r="Y3332">
        <v>115423030</v>
      </c>
      <c r="Z3332" t="s">
        <v>335</v>
      </c>
      <c r="AA3332">
        <v>5162835251</v>
      </c>
      <c r="AB3332">
        <v>5162835253</v>
      </c>
      <c r="AC3332" t="s">
        <v>14217</v>
      </c>
      <c r="AE3332" t="s">
        <v>7728</v>
      </c>
      <c r="AF3332" t="s">
        <v>440</v>
      </c>
      <c r="AG3332">
        <v>115423030</v>
      </c>
      <c r="AH3332" t="s">
        <v>335</v>
      </c>
      <c r="AI3332">
        <v>5162835251</v>
      </c>
      <c r="AJ3332">
        <v>5162835253</v>
      </c>
      <c r="AK3332" s="1" t="d">
        <v>2023-10-05</v>
      </c>
      <c r="AL3332" s="1" t="d">
        <v>2025-02-05</v>
      </c>
      <c r="AM3332" t="str">
        <f t="shared" si="52"/>
        <v>11542</v>
      </c>
      <c r="AQ3332" t="s">
        <v>6802</v>
      </c>
      <c r="AR3332" t="s">
        <v>14218</v>
      </c>
      <c r="AT3332" t="s">
        <v>347</v>
      </c>
      <c r="AU3332">
        <v>5162835251</v>
      </c>
      <c r="AV3332" t="s">
        <v>337</v>
      </c>
      <c r="AY3332" t="s">
        <v>338</v>
      </c>
      <c r="KW3332" t="s">
        <v>349</v>
      </c>
      <c r="LR3332" s="1" t="d">
        <v>2025-02-05</v>
      </c>
    </row>
    <row r="3333" spans="1:330" x14ac:dyDescent="0.2">
      <c r="A3333">
        <v>1699555649</v>
      </c>
      <c r="B3333">
        <v>2</v>
      </c>
      <c r="D3333" t="s">
        <v>339</v>
      </c>
      <c r="E3333" t="s">
        <v>14219</v>
      </c>
      <c r="U3333" t="s">
        <v>14220</v>
      </c>
      <c r="W3333" t="s">
        <v>480</v>
      </c>
      <c r="X3333" t="s">
        <v>633</v>
      </c>
      <c r="Y3333">
        <v>705834432</v>
      </c>
      <c r="Z3333" t="s">
        <v>335</v>
      </c>
      <c r="AA3333">
        <v>3374546536</v>
      </c>
      <c r="AC3333" t="s">
        <v>14221</v>
      </c>
      <c r="AE3333" t="s">
        <v>11752</v>
      </c>
      <c r="AF3333" t="s">
        <v>633</v>
      </c>
      <c r="AG3333">
        <v>705176972</v>
      </c>
      <c r="AH3333" t="s">
        <v>335</v>
      </c>
      <c r="AI3333">
        <v>3374546536</v>
      </c>
      <c r="AK3333" s="1" t="d">
        <v>2023-10-05</v>
      </c>
      <c r="AL3333" s="1" t="d">
        <v>2023-10-05</v>
      </c>
      <c r="AM3333" t="str">
        <f t="shared" si="52"/>
        <v>70517</v>
      </c>
      <c r="AQ3333" t="s">
        <v>14222</v>
      </c>
      <c r="AR3333" t="s">
        <v>14223</v>
      </c>
      <c r="AS3333" t="s">
        <v>7097</v>
      </c>
      <c r="AT3333" t="s">
        <v>864</v>
      </c>
      <c r="AU3333">
        <v>3374546536</v>
      </c>
      <c r="AV3333" t="s">
        <v>350</v>
      </c>
      <c r="AY3333" t="s">
        <v>338</v>
      </c>
      <c r="KW3333" t="s">
        <v>338</v>
      </c>
      <c r="KX3333" t="s">
        <v>14219</v>
      </c>
      <c r="KY3333" t="s">
        <v>339</v>
      </c>
      <c r="LR3333" s="1" t="d">
        <v>2023-09-28</v>
      </c>
    </row>
    <row r="3334" spans="1:330" x14ac:dyDescent="0.2">
      <c r="A3334">
        <v>1477333417</v>
      </c>
      <c r="B3334">
        <v>2</v>
      </c>
      <c r="D3334" t="s">
        <v>339</v>
      </c>
      <c r="E3334" t="s">
        <v>10284</v>
      </c>
      <c r="L3334" t="s">
        <v>339</v>
      </c>
      <c r="M3334">
        <v>6</v>
      </c>
      <c r="U3334" t="s">
        <v>10285</v>
      </c>
      <c r="W3334" t="s">
        <v>6651</v>
      </c>
      <c r="X3334" t="s">
        <v>1371</v>
      </c>
      <c r="Y3334">
        <v>847902636</v>
      </c>
      <c r="Z3334" t="s">
        <v>335</v>
      </c>
      <c r="AA3334">
        <v>4359862565</v>
      </c>
      <c r="AB3334">
        <v>4353105177</v>
      </c>
      <c r="AC3334" t="s">
        <v>14224</v>
      </c>
      <c r="AE3334" t="s">
        <v>14225</v>
      </c>
      <c r="AF3334" t="s">
        <v>1371</v>
      </c>
      <c r="AG3334">
        <v>847371616</v>
      </c>
      <c r="AH3334" t="s">
        <v>335</v>
      </c>
      <c r="AI3334">
        <v>4353599899</v>
      </c>
      <c r="AJ3334">
        <v>4353105177</v>
      </c>
      <c r="AK3334" s="1" t="d">
        <v>2023-10-05</v>
      </c>
      <c r="AL3334" s="1" t="d">
        <v>2024-05-02</v>
      </c>
      <c r="AM3334" t="str">
        <f t="shared" si="52"/>
        <v>84737</v>
      </c>
      <c r="AQ3334" t="s">
        <v>1440</v>
      </c>
      <c r="AR3334" t="s">
        <v>3107</v>
      </c>
      <c r="AT3334" t="s">
        <v>617</v>
      </c>
      <c r="AU3334">
        <v>4359862565</v>
      </c>
      <c r="AV3334" t="s">
        <v>337</v>
      </c>
      <c r="AY3334" t="s">
        <v>338</v>
      </c>
      <c r="KW3334" t="s">
        <v>349</v>
      </c>
      <c r="LR3334" s="1" t="d">
        <v>2024-05-02</v>
      </c>
    </row>
    <row r="3335" spans="1:330" x14ac:dyDescent="0.2">
      <c r="A3335">
        <v>1952181919</v>
      </c>
      <c r="B3335">
        <v>2</v>
      </c>
      <c r="D3335" t="s">
        <v>339</v>
      </c>
      <c r="E3335" t="s">
        <v>14226</v>
      </c>
      <c r="L3335" t="s">
        <v>339</v>
      </c>
      <c r="M3335">
        <v>6</v>
      </c>
      <c r="U3335" t="s">
        <v>9350</v>
      </c>
      <c r="W3335" t="s">
        <v>2644</v>
      </c>
      <c r="X3335" t="s">
        <v>446</v>
      </c>
      <c r="Y3335">
        <v>152510001</v>
      </c>
      <c r="Z3335" t="s">
        <v>335</v>
      </c>
      <c r="AA3335">
        <v>7346156340</v>
      </c>
      <c r="AC3335" t="s">
        <v>9351</v>
      </c>
      <c r="AE3335" t="s">
        <v>9352</v>
      </c>
      <c r="AF3335" t="s">
        <v>390</v>
      </c>
      <c r="AG3335">
        <v>481309492</v>
      </c>
      <c r="AH3335" t="s">
        <v>335</v>
      </c>
      <c r="AI3335">
        <v>7346156340</v>
      </c>
      <c r="AK3335" s="1" t="d">
        <v>2023-10-05</v>
      </c>
      <c r="AL3335" s="1" t="d">
        <v>2024-06-05</v>
      </c>
      <c r="AM3335" t="str">
        <f t="shared" si="52"/>
        <v>48130</v>
      </c>
      <c r="AQ3335" t="s">
        <v>1110</v>
      </c>
      <c r="AR3335" t="s">
        <v>385</v>
      </c>
      <c r="AS3335" t="s">
        <v>1814</v>
      </c>
      <c r="AT3335" t="s">
        <v>377</v>
      </c>
      <c r="AU3335">
        <v>7346476313</v>
      </c>
      <c r="AV3335" t="s">
        <v>430</v>
      </c>
      <c r="AY3335" t="s">
        <v>338</v>
      </c>
      <c r="KW3335" t="s">
        <v>349</v>
      </c>
      <c r="LR3335" s="1" t="d">
        <v>2024-06-05</v>
      </c>
    </row>
    <row r="3336" spans="1:330" x14ac:dyDescent="0.2">
      <c r="A3336">
        <v>1346020310</v>
      </c>
      <c r="B3336">
        <v>2</v>
      </c>
      <c r="D3336" t="s">
        <v>339</v>
      </c>
      <c r="E3336" t="s">
        <v>10523</v>
      </c>
      <c r="L3336" t="s">
        <v>339</v>
      </c>
      <c r="M3336">
        <v>6</v>
      </c>
      <c r="U3336" t="s">
        <v>14227</v>
      </c>
      <c r="W3336" t="s">
        <v>12350</v>
      </c>
      <c r="X3336" t="s">
        <v>390</v>
      </c>
      <c r="Y3336">
        <v>483811006</v>
      </c>
      <c r="Z3336" t="s">
        <v>335</v>
      </c>
      <c r="AA3336">
        <v>2485607740</v>
      </c>
      <c r="AB3336">
        <v>2485607741</v>
      </c>
      <c r="AC3336" t="s">
        <v>14227</v>
      </c>
      <c r="AE3336" t="s">
        <v>12350</v>
      </c>
      <c r="AF3336" t="s">
        <v>390</v>
      </c>
      <c r="AG3336">
        <v>483811006</v>
      </c>
      <c r="AH3336" t="s">
        <v>335</v>
      </c>
      <c r="AI3336">
        <v>3136156164</v>
      </c>
      <c r="AK3336" s="1" t="d">
        <v>2023-10-05</v>
      </c>
      <c r="AL3336" s="1" t="d">
        <v>2024-05-21</v>
      </c>
      <c r="AM3336" t="str">
        <f t="shared" si="52"/>
        <v>48381</v>
      </c>
      <c r="AQ3336" t="s">
        <v>2956</v>
      </c>
      <c r="AR3336" t="s">
        <v>2956</v>
      </c>
      <c r="AT3336" t="s">
        <v>347</v>
      </c>
      <c r="AU3336">
        <v>2485607740</v>
      </c>
      <c r="AV3336" t="s">
        <v>337</v>
      </c>
      <c r="AY3336" t="s">
        <v>338</v>
      </c>
      <c r="KW3336" t="s">
        <v>349</v>
      </c>
      <c r="KZ3336" t="s">
        <v>369</v>
      </c>
      <c r="LR3336" s="1" t="d">
        <v>2024-05-21</v>
      </c>
    </row>
    <row r="3337" spans="1:330" x14ac:dyDescent="0.2">
      <c r="A3337">
        <v>1669252664</v>
      </c>
      <c r="B3337">
        <v>2</v>
      </c>
      <c r="D3337" t="s">
        <v>339</v>
      </c>
      <c r="E3337" t="s">
        <v>14228</v>
      </c>
      <c r="U3337" t="s">
        <v>14229</v>
      </c>
      <c r="W3337" t="s">
        <v>1781</v>
      </c>
      <c r="X3337" t="s">
        <v>757</v>
      </c>
      <c r="Y3337">
        <v>729364724</v>
      </c>
      <c r="Z3337" t="s">
        <v>335</v>
      </c>
      <c r="AC3337" t="s">
        <v>14229</v>
      </c>
      <c r="AE3337" t="s">
        <v>1781</v>
      </c>
      <c r="AF3337" t="s">
        <v>757</v>
      </c>
      <c r="AG3337">
        <v>729364724</v>
      </c>
      <c r="AH3337" t="s">
        <v>335</v>
      </c>
      <c r="AI3337">
        <v>4799962000</v>
      </c>
      <c r="AJ3337">
        <v>4795975869</v>
      </c>
      <c r="AK3337" s="1" t="d">
        <v>2023-10-05</v>
      </c>
      <c r="AL3337" s="1" t="d">
        <v>2024-06-28</v>
      </c>
      <c r="AM3337" t="str">
        <f t="shared" si="52"/>
        <v>72936</v>
      </c>
      <c r="AQ3337" t="s">
        <v>14230</v>
      </c>
      <c r="AR3337" t="s">
        <v>3928</v>
      </c>
      <c r="AT3337" t="s">
        <v>661</v>
      </c>
      <c r="AU3337">
        <v>4799962000</v>
      </c>
      <c r="AV3337" t="s">
        <v>337</v>
      </c>
      <c r="AY3337" t="s">
        <v>338</v>
      </c>
      <c r="KW3337" t="s">
        <v>349</v>
      </c>
      <c r="LR3337" s="1" t="d">
        <v>2024-06-28</v>
      </c>
    </row>
    <row r="3338" spans="1:330" x14ac:dyDescent="0.2">
      <c r="A3338">
        <v>1689454605</v>
      </c>
      <c r="B3338">
        <v>2</v>
      </c>
      <c r="D3338" t="s">
        <v>339</v>
      </c>
      <c r="E3338" t="s">
        <v>14231</v>
      </c>
      <c r="U3338" t="s">
        <v>14232</v>
      </c>
      <c r="W3338" t="s">
        <v>812</v>
      </c>
      <c r="X3338" t="s">
        <v>364</v>
      </c>
      <c r="Y3338">
        <v>921112010</v>
      </c>
      <c r="Z3338" t="s">
        <v>335</v>
      </c>
      <c r="AA3338">
        <v>8589871020</v>
      </c>
      <c r="AB3338">
        <v>8589871022</v>
      </c>
      <c r="AC3338" t="s">
        <v>14232</v>
      </c>
      <c r="AE3338" t="s">
        <v>812</v>
      </c>
      <c r="AF3338" t="s">
        <v>364</v>
      </c>
      <c r="AG3338">
        <v>921112010</v>
      </c>
      <c r="AH3338" t="s">
        <v>335</v>
      </c>
      <c r="AI3338">
        <v>8589871020</v>
      </c>
      <c r="AJ3338">
        <v>8589871022</v>
      </c>
      <c r="AK3338" s="1" t="d">
        <v>2023-10-05</v>
      </c>
      <c r="AL3338" s="1" t="d">
        <v>2023-11-07</v>
      </c>
      <c r="AM3338" t="str">
        <f t="shared" si="52"/>
        <v>92111</v>
      </c>
      <c r="AQ3338" t="s">
        <v>614</v>
      </c>
      <c r="AR3338" t="s">
        <v>12426</v>
      </c>
      <c r="AS3338" t="s">
        <v>2197</v>
      </c>
      <c r="AT3338" t="s">
        <v>14233</v>
      </c>
      <c r="AU3338">
        <v>8587751827</v>
      </c>
      <c r="AV3338" t="s">
        <v>337</v>
      </c>
      <c r="AY3338" t="s">
        <v>349</v>
      </c>
      <c r="AZ3338" t="s">
        <v>350</v>
      </c>
      <c r="BC3338" t="s">
        <v>338</v>
      </c>
      <c r="KW3338" t="s">
        <v>349</v>
      </c>
      <c r="KZ3338" t="s">
        <v>369</v>
      </c>
      <c r="LR3338" s="1" t="d">
        <v>2023-11-07</v>
      </c>
    </row>
    <row r="3339" spans="1:330" x14ac:dyDescent="0.2">
      <c r="A3339">
        <v>1194506113</v>
      </c>
      <c r="B3339">
        <v>2</v>
      </c>
      <c r="D3339" t="s">
        <v>339</v>
      </c>
      <c r="E3339" t="s">
        <v>14234</v>
      </c>
      <c r="U3339" t="s">
        <v>14235</v>
      </c>
      <c r="W3339" t="s">
        <v>14236</v>
      </c>
      <c r="X3339" t="s">
        <v>364</v>
      </c>
      <c r="Y3339">
        <v>96067</v>
      </c>
      <c r="Z3339" t="s">
        <v>335</v>
      </c>
      <c r="AA3339">
        <v>5305680270</v>
      </c>
      <c r="AB3339">
        <v>5305680271</v>
      </c>
      <c r="AC3339" t="s">
        <v>14235</v>
      </c>
      <c r="AE3339" t="s">
        <v>14236</v>
      </c>
      <c r="AF3339" t="s">
        <v>364</v>
      </c>
      <c r="AG3339">
        <v>96067</v>
      </c>
      <c r="AH3339" t="s">
        <v>335</v>
      </c>
      <c r="AI3339">
        <v>5305680270</v>
      </c>
      <c r="AJ3339">
        <v>5305680271</v>
      </c>
      <c r="AK3339" s="1" t="d">
        <v>2023-10-06</v>
      </c>
      <c r="AL3339" s="1" t="d">
        <v>2023-10-06</v>
      </c>
      <c r="AM3339" t="str">
        <f t="shared" si="52"/>
        <v>96067</v>
      </c>
      <c r="AQ3339" t="s">
        <v>1921</v>
      </c>
      <c r="AR3339" t="s">
        <v>679</v>
      </c>
      <c r="AT3339" t="s">
        <v>617</v>
      </c>
      <c r="AU3339">
        <v>7609876796</v>
      </c>
      <c r="AV3339" t="s">
        <v>350</v>
      </c>
      <c r="AY3339" t="s">
        <v>338</v>
      </c>
      <c r="KW3339" t="s">
        <v>349</v>
      </c>
      <c r="LR3339" s="1" t="d">
        <v>2023-10-05</v>
      </c>
    </row>
    <row r="3340" spans="1:330" x14ac:dyDescent="0.2">
      <c r="A3340">
        <v>1083495030</v>
      </c>
      <c r="B3340">
        <v>2</v>
      </c>
      <c r="D3340" t="s">
        <v>339</v>
      </c>
      <c r="E3340" t="s">
        <v>14237</v>
      </c>
      <c r="U3340" t="s">
        <v>14238</v>
      </c>
      <c r="W3340" t="s">
        <v>2096</v>
      </c>
      <c r="X3340" t="s">
        <v>530</v>
      </c>
      <c r="Y3340">
        <v>292236366</v>
      </c>
      <c r="Z3340" t="s">
        <v>335</v>
      </c>
      <c r="AA3340">
        <v>8032543676</v>
      </c>
      <c r="AC3340" t="s">
        <v>14239</v>
      </c>
      <c r="AE3340" t="s">
        <v>14240</v>
      </c>
      <c r="AF3340" t="s">
        <v>530</v>
      </c>
      <c r="AG3340">
        <v>294882766</v>
      </c>
      <c r="AH3340" t="s">
        <v>335</v>
      </c>
      <c r="AI3340">
        <v>8437817428</v>
      </c>
      <c r="AJ3340">
        <v>8437817429</v>
      </c>
      <c r="AK3340" s="1" t="d">
        <v>2023-10-06</v>
      </c>
      <c r="AL3340" s="1" t="d">
        <v>2023-10-06</v>
      </c>
      <c r="AM3340" t="str">
        <f t="shared" si="52"/>
        <v>29488</v>
      </c>
      <c r="AQ3340" t="s">
        <v>14241</v>
      </c>
      <c r="AR3340" t="s">
        <v>679</v>
      </c>
      <c r="AT3340" t="s">
        <v>617</v>
      </c>
      <c r="AU3340">
        <v>8032543676</v>
      </c>
      <c r="AV3340" t="s">
        <v>368</v>
      </c>
      <c r="AY3340" t="s">
        <v>349</v>
      </c>
      <c r="AZ3340" t="s">
        <v>337</v>
      </c>
      <c r="BC3340" t="s">
        <v>338</v>
      </c>
      <c r="KW3340" t="s">
        <v>338</v>
      </c>
      <c r="KX3340" t="s">
        <v>14237</v>
      </c>
      <c r="KY3340" t="s">
        <v>339</v>
      </c>
      <c r="LR3340" s="1" t="d">
        <v>2023-10-06</v>
      </c>
    </row>
    <row r="3341" spans="1:330" x14ac:dyDescent="0.2">
      <c r="A3341">
        <v>1427839422</v>
      </c>
      <c r="B3341">
        <v>2</v>
      </c>
      <c r="D3341" t="s">
        <v>339</v>
      </c>
      <c r="E3341" t="s">
        <v>14242</v>
      </c>
      <c r="U3341" t="s">
        <v>14243</v>
      </c>
      <c r="W3341" t="s">
        <v>14244</v>
      </c>
      <c r="X3341" t="s">
        <v>364</v>
      </c>
      <c r="Y3341">
        <v>960931676</v>
      </c>
      <c r="Z3341" t="s">
        <v>335</v>
      </c>
      <c r="AA3341">
        <v>5304238810</v>
      </c>
      <c r="AB3341">
        <v>5304238811</v>
      </c>
      <c r="AC3341" t="s">
        <v>14245</v>
      </c>
      <c r="AD3341" t="s">
        <v>14246</v>
      </c>
      <c r="AE3341" t="s">
        <v>14244</v>
      </c>
      <c r="AF3341" t="s">
        <v>364</v>
      </c>
      <c r="AG3341">
        <v>96093</v>
      </c>
      <c r="AH3341" t="s">
        <v>335</v>
      </c>
      <c r="AI3341">
        <v>5304238810</v>
      </c>
      <c r="AJ3341">
        <v>5304238811</v>
      </c>
      <c r="AK3341" s="1" t="d">
        <v>2023-10-06</v>
      </c>
      <c r="AL3341" s="1" t="d">
        <v>2023-10-06</v>
      </c>
      <c r="AM3341" t="str">
        <f t="shared" si="52"/>
        <v>96093</v>
      </c>
      <c r="AQ3341" t="s">
        <v>1921</v>
      </c>
      <c r="AR3341" t="s">
        <v>679</v>
      </c>
      <c r="AT3341" t="s">
        <v>617</v>
      </c>
      <c r="AU3341">
        <v>7609876796</v>
      </c>
      <c r="AV3341" t="s">
        <v>350</v>
      </c>
      <c r="AY3341" t="s">
        <v>338</v>
      </c>
      <c r="KW3341" t="s">
        <v>349</v>
      </c>
      <c r="LR3341" s="1" t="d">
        <v>2023-10-05</v>
      </c>
    </row>
    <row r="3342" spans="1:330" x14ac:dyDescent="0.2">
      <c r="A3342">
        <v>1982485843</v>
      </c>
      <c r="B3342">
        <v>1</v>
      </c>
      <c r="F3342" t="s">
        <v>14247</v>
      </c>
      <c r="G3342" t="s">
        <v>14248</v>
      </c>
      <c r="H3342" t="s">
        <v>14249</v>
      </c>
      <c r="U3342" t="s">
        <v>14250</v>
      </c>
      <c r="W3342" t="s">
        <v>14251</v>
      </c>
      <c r="X3342" t="s">
        <v>3034</v>
      </c>
      <c r="Y3342">
        <v>40922820</v>
      </c>
      <c r="Z3342" t="s">
        <v>335</v>
      </c>
      <c r="AA3342">
        <v>2078548443</v>
      </c>
      <c r="AC3342" t="s">
        <v>14250</v>
      </c>
      <c r="AE3342" t="s">
        <v>14251</v>
      </c>
      <c r="AF3342" t="s">
        <v>3034</v>
      </c>
      <c r="AG3342">
        <v>40922820</v>
      </c>
      <c r="AH3342" t="s">
        <v>335</v>
      </c>
      <c r="AI3342">
        <v>2078548443</v>
      </c>
      <c r="AJ3342">
        <v>2078549235</v>
      </c>
      <c r="AK3342" s="1" t="d">
        <v>2023-10-06</v>
      </c>
      <c r="AL3342" s="1" t="d">
        <v>2025-04-09</v>
      </c>
      <c r="AM3342" t="str">
        <f t="shared" si="52"/>
        <v>04092</v>
      </c>
      <c r="AP3342" t="s">
        <v>336</v>
      </c>
      <c r="AV3342" t="s">
        <v>368</v>
      </c>
      <c r="AW3342" t="s">
        <v>14252</v>
      </c>
      <c r="AX3342" t="s">
        <v>3034</v>
      </c>
      <c r="AY3342" t="s">
        <v>338</v>
      </c>
      <c r="KV3342" t="s">
        <v>338</v>
      </c>
      <c r="LR3342" s="1" t="d">
        <v>2025-04-09</v>
      </c>
    </row>
    <row r="3343" spans="1:330" x14ac:dyDescent="0.2">
      <c r="A3343">
        <v>1245011055</v>
      </c>
      <c r="B3343">
        <v>1</v>
      </c>
      <c r="F3343" t="s">
        <v>14253</v>
      </c>
      <c r="G3343" t="s">
        <v>524</v>
      </c>
      <c r="U3343" t="s">
        <v>14254</v>
      </c>
      <c r="W3343" t="s">
        <v>5101</v>
      </c>
      <c r="X3343" t="s">
        <v>968</v>
      </c>
      <c r="Y3343">
        <v>804013203</v>
      </c>
      <c r="Z3343" t="s">
        <v>335</v>
      </c>
      <c r="AC3343" t="s">
        <v>14254</v>
      </c>
      <c r="AE3343" t="s">
        <v>5101</v>
      </c>
      <c r="AF3343" t="s">
        <v>968</v>
      </c>
      <c r="AG3343">
        <v>804013203</v>
      </c>
      <c r="AH3343" t="s">
        <v>335</v>
      </c>
      <c r="AI3343">
        <v>3032739949</v>
      </c>
      <c r="AK3343" s="1" t="d">
        <v>2023-10-09</v>
      </c>
      <c r="AL3343" s="1" t="d">
        <v>2023-10-09</v>
      </c>
      <c r="AM3343" t="str">
        <f t="shared" si="52"/>
        <v>80401</v>
      </c>
      <c r="AP3343" t="s">
        <v>456</v>
      </c>
      <c r="AV3343" t="s">
        <v>337</v>
      </c>
      <c r="AW3343">
        <v>24607</v>
      </c>
      <c r="AX3343" t="s">
        <v>968</v>
      </c>
      <c r="AY3343" t="s">
        <v>338</v>
      </c>
      <c r="KV3343" t="s">
        <v>338</v>
      </c>
      <c r="LR3343" s="1" t="d">
        <v>2023-10-08</v>
      </c>
    </row>
    <row r="3344" spans="1:330" x14ac:dyDescent="0.2">
      <c r="A3344">
        <v>1255112074</v>
      </c>
      <c r="B3344">
        <v>2</v>
      </c>
      <c r="D3344" t="s">
        <v>339</v>
      </c>
      <c r="E3344" t="s">
        <v>14255</v>
      </c>
      <c r="U3344" t="s">
        <v>14256</v>
      </c>
      <c r="W3344" t="s">
        <v>1920</v>
      </c>
      <c r="X3344" t="s">
        <v>334</v>
      </c>
      <c r="Y3344">
        <v>762343840</v>
      </c>
      <c r="Z3344" t="s">
        <v>335</v>
      </c>
      <c r="AA3344">
        <v>9406262555</v>
      </c>
      <c r="AC3344" t="s">
        <v>14256</v>
      </c>
      <c r="AE3344" t="s">
        <v>1920</v>
      </c>
      <c r="AF3344" t="s">
        <v>334</v>
      </c>
      <c r="AG3344">
        <v>762343840</v>
      </c>
      <c r="AH3344" t="s">
        <v>335</v>
      </c>
      <c r="AI3344">
        <v>9406262555</v>
      </c>
      <c r="AK3344" s="1" t="d">
        <v>2023-10-09</v>
      </c>
      <c r="AL3344" s="1" t="d">
        <v>2023-10-09</v>
      </c>
      <c r="AM3344" t="str">
        <f t="shared" si="52"/>
        <v>76234</v>
      </c>
      <c r="AQ3344" t="s">
        <v>12718</v>
      </c>
      <c r="AR3344" t="s">
        <v>4058</v>
      </c>
      <c r="AT3344" t="s">
        <v>14257</v>
      </c>
      <c r="AU3344">
        <v>9724018770</v>
      </c>
      <c r="AV3344" t="s">
        <v>368</v>
      </c>
      <c r="AY3344" t="s">
        <v>338</v>
      </c>
      <c r="KW3344" t="s">
        <v>338</v>
      </c>
      <c r="KX3344" t="s">
        <v>14255</v>
      </c>
      <c r="KY3344" t="s">
        <v>339</v>
      </c>
      <c r="LR3344" s="1" t="d">
        <v>2023-10-09</v>
      </c>
    </row>
    <row r="3345" spans="1:330" x14ac:dyDescent="0.2">
      <c r="A3345">
        <v>1134900962</v>
      </c>
      <c r="B3345">
        <v>1</v>
      </c>
      <c r="F3345" t="s">
        <v>14258</v>
      </c>
      <c r="G3345" t="s">
        <v>14259</v>
      </c>
      <c r="U3345" t="s">
        <v>14260</v>
      </c>
      <c r="W3345" t="s">
        <v>14261</v>
      </c>
      <c r="X3345" t="s">
        <v>382</v>
      </c>
      <c r="Y3345">
        <v>333213000</v>
      </c>
      <c r="Z3345" t="s">
        <v>335</v>
      </c>
      <c r="AC3345" t="s">
        <v>14260</v>
      </c>
      <c r="AE3345" t="s">
        <v>14261</v>
      </c>
      <c r="AF3345" t="s">
        <v>382</v>
      </c>
      <c r="AG3345">
        <v>333213000</v>
      </c>
      <c r="AH3345" t="s">
        <v>335</v>
      </c>
      <c r="AI3345">
        <v>5616010798</v>
      </c>
      <c r="AK3345" s="1" t="d">
        <v>2023-10-09</v>
      </c>
      <c r="AL3345" s="1" t="d">
        <v>2023-10-09</v>
      </c>
      <c r="AM3345" t="str">
        <f t="shared" si="52"/>
        <v>33321</v>
      </c>
      <c r="AP3345" t="s">
        <v>336</v>
      </c>
      <c r="AV3345" t="s">
        <v>368</v>
      </c>
      <c r="AY3345" t="s">
        <v>338</v>
      </c>
      <c r="KV3345" t="s">
        <v>338</v>
      </c>
      <c r="LR3345" s="1" t="d">
        <v>2023-10-09</v>
      </c>
    </row>
    <row r="3346" spans="1:330" x14ac:dyDescent="0.2">
      <c r="A3346">
        <v>1063293934</v>
      </c>
      <c r="B3346">
        <v>2</v>
      </c>
      <c r="D3346" t="s">
        <v>339</v>
      </c>
      <c r="E3346" t="s">
        <v>8152</v>
      </c>
      <c r="U3346" t="s">
        <v>8153</v>
      </c>
      <c r="W3346" t="s">
        <v>8154</v>
      </c>
      <c r="X3346" t="s">
        <v>356</v>
      </c>
      <c r="Y3346">
        <v>77571145</v>
      </c>
      <c r="Z3346" t="s">
        <v>335</v>
      </c>
      <c r="AA3346">
        <v>7325428607</v>
      </c>
      <c r="AC3346" t="s">
        <v>8153</v>
      </c>
      <c r="AE3346" t="s">
        <v>8154</v>
      </c>
      <c r="AF3346" t="s">
        <v>356</v>
      </c>
      <c r="AG3346">
        <v>77571145</v>
      </c>
      <c r="AH3346" t="s">
        <v>335</v>
      </c>
      <c r="AI3346">
        <v>7325428607</v>
      </c>
      <c r="AK3346" s="1" t="d">
        <v>2023-10-09</v>
      </c>
      <c r="AL3346" s="1" t="d">
        <v>2023-10-24</v>
      </c>
      <c r="AM3346" t="str">
        <f t="shared" si="52"/>
        <v>07757</v>
      </c>
      <c r="AQ3346" t="s">
        <v>8155</v>
      </c>
      <c r="AR3346" t="s">
        <v>8156</v>
      </c>
      <c r="AT3346" t="s">
        <v>695</v>
      </c>
      <c r="AU3346">
        <v>7325428607</v>
      </c>
      <c r="AV3346" t="s">
        <v>350</v>
      </c>
      <c r="AY3346" t="s">
        <v>338</v>
      </c>
      <c r="KW3346" t="s">
        <v>349</v>
      </c>
      <c r="LB3346" t="s">
        <v>630</v>
      </c>
      <c r="LR3346" s="1" t="d">
        <v>2023-10-24</v>
      </c>
    </row>
    <row r="3347" spans="1:330" x14ac:dyDescent="0.2">
      <c r="A3347">
        <v>1790566529</v>
      </c>
      <c r="B3347">
        <v>2</v>
      </c>
      <c r="D3347" t="s">
        <v>339</v>
      </c>
      <c r="E3347" t="s">
        <v>12485</v>
      </c>
      <c r="U3347" t="s">
        <v>14262</v>
      </c>
      <c r="W3347" t="s">
        <v>683</v>
      </c>
      <c r="X3347" t="s">
        <v>334</v>
      </c>
      <c r="Y3347">
        <v>770701468</v>
      </c>
      <c r="Z3347" t="s">
        <v>335</v>
      </c>
      <c r="AA3347">
        <v>7137941116</v>
      </c>
      <c r="AC3347" t="s">
        <v>14262</v>
      </c>
      <c r="AE3347" t="s">
        <v>683</v>
      </c>
      <c r="AF3347" t="s">
        <v>334</v>
      </c>
      <c r="AG3347">
        <v>770701468</v>
      </c>
      <c r="AH3347" t="s">
        <v>335</v>
      </c>
      <c r="AI3347">
        <v>7137941116</v>
      </c>
      <c r="AK3347" s="1" t="d">
        <v>2023-10-09</v>
      </c>
      <c r="AL3347" s="1" t="d">
        <v>2023-10-09</v>
      </c>
      <c r="AM3347" t="str">
        <f t="shared" si="52"/>
        <v>77070</v>
      </c>
      <c r="AQ3347" t="s">
        <v>943</v>
      </c>
      <c r="AR3347" t="s">
        <v>800</v>
      </c>
      <c r="AT3347" t="s">
        <v>14263</v>
      </c>
      <c r="AU3347">
        <v>7137941116</v>
      </c>
      <c r="AV3347" t="s">
        <v>491</v>
      </c>
      <c r="AY3347" t="s">
        <v>338</v>
      </c>
      <c r="KW3347" t="s">
        <v>338</v>
      </c>
      <c r="KX3347" t="s">
        <v>12485</v>
      </c>
      <c r="KY3347" t="s">
        <v>339</v>
      </c>
      <c r="LB3347" t="s">
        <v>331</v>
      </c>
      <c r="LR3347" s="1" t="d">
        <v>2023-10-09</v>
      </c>
    </row>
    <row r="3348" spans="1:330" x14ac:dyDescent="0.2">
      <c r="A3348">
        <v>1063293892</v>
      </c>
      <c r="B3348">
        <v>2</v>
      </c>
      <c r="D3348" t="s">
        <v>339</v>
      </c>
      <c r="E3348" t="s">
        <v>14264</v>
      </c>
      <c r="U3348" t="s">
        <v>14265</v>
      </c>
      <c r="W3348" t="s">
        <v>2192</v>
      </c>
      <c r="X3348" t="s">
        <v>382</v>
      </c>
      <c r="Y3348">
        <v>331756638</v>
      </c>
      <c r="Z3348" t="s">
        <v>335</v>
      </c>
      <c r="AA3348">
        <v>7869535564</v>
      </c>
      <c r="AB3348">
        <v>3056398921</v>
      </c>
      <c r="AC3348" t="s">
        <v>14265</v>
      </c>
      <c r="AE3348" t="s">
        <v>2192</v>
      </c>
      <c r="AF3348" t="s">
        <v>382</v>
      </c>
      <c r="AG3348">
        <v>331756638</v>
      </c>
      <c r="AH3348" t="s">
        <v>335</v>
      </c>
      <c r="AI3348">
        <v>7869535564</v>
      </c>
      <c r="AJ3348">
        <v>3056398921</v>
      </c>
      <c r="AK3348" s="1" t="d">
        <v>2023-10-09</v>
      </c>
      <c r="AL3348" s="1" t="d">
        <v>2023-10-09</v>
      </c>
      <c r="AM3348" t="str">
        <f t="shared" si="52"/>
        <v>33175</v>
      </c>
      <c r="AQ3348" t="s">
        <v>14266</v>
      </c>
      <c r="AR3348" t="s">
        <v>3099</v>
      </c>
      <c r="AT3348" t="s">
        <v>14267</v>
      </c>
      <c r="AU3348">
        <v>7869535564</v>
      </c>
      <c r="AV3348" t="s">
        <v>337</v>
      </c>
      <c r="AY3348" t="s">
        <v>338</v>
      </c>
      <c r="KW3348" t="s">
        <v>349</v>
      </c>
      <c r="LR3348" s="1" t="d">
        <v>2023-10-09</v>
      </c>
    </row>
    <row r="3349" spans="1:330" x14ac:dyDescent="0.2">
      <c r="A3349">
        <v>1922889807</v>
      </c>
      <c r="B3349">
        <v>2</v>
      </c>
      <c r="D3349" t="s">
        <v>339</v>
      </c>
      <c r="E3349" t="s">
        <v>14268</v>
      </c>
      <c r="L3349" t="s">
        <v>339</v>
      </c>
      <c r="M3349">
        <v>6</v>
      </c>
      <c r="U3349" t="s">
        <v>14269</v>
      </c>
      <c r="W3349" t="s">
        <v>14270</v>
      </c>
      <c r="X3349" t="s">
        <v>463</v>
      </c>
      <c r="Y3349">
        <v>242560453</v>
      </c>
      <c r="Z3349" t="s">
        <v>335</v>
      </c>
      <c r="AA3349">
        <v>2768655560</v>
      </c>
      <c r="AB3349">
        <v>2768655310</v>
      </c>
      <c r="AC3349" t="s">
        <v>14271</v>
      </c>
      <c r="AE3349" t="s">
        <v>14272</v>
      </c>
      <c r="AF3349" t="s">
        <v>463</v>
      </c>
      <c r="AG3349">
        <v>243823303</v>
      </c>
      <c r="AH3349" t="s">
        <v>335</v>
      </c>
      <c r="AI3349">
        <v>2762001200</v>
      </c>
      <c r="AJ3349">
        <v>8336233048</v>
      </c>
      <c r="AK3349" s="1" t="d">
        <v>2023-10-09</v>
      </c>
      <c r="AL3349" s="1" t="d">
        <v>2024-06-20</v>
      </c>
      <c r="AM3349" t="str">
        <f t="shared" si="52"/>
        <v>24382</v>
      </c>
      <c r="AQ3349" t="s">
        <v>14273</v>
      </c>
      <c r="AR3349" t="s">
        <v>14274</v>
      </c>
      <c r="AT3349" t="s">
        <v>347</v>
      </c>
      <c r="AU3349">
        <v>2768655560</v>
      </c>
      <c r="AV3349" t="s">
        <v>368</v>
      </c>
      <c r="AY3349" t="s">
        <v>349</v>
      </c>
      <c r="AZ3349" t="s">
        <v>337</v>
      </c>
      <c r="BC3349" t="s">
        <v>338</v>
      </c>
      <c r="KW3349" t="s">
        <v>349</v>
      </c>
      <c r="KZ3349" t="s">
        <v>369</v>
      </c>
      <c r="LB3349" t="s">
        <v>500</v>
      </c>
      <c r="LR3349" s="1" t="d">
        <v>2024-06-20</v>
      </c>
    </row>
    <row r="3350" spans="1:330" x14ac:dyDescent="0.2">
      <c r="A3350">
        <v>1386425270</v>
      </c>
      <c r="B3350">
        <v>2</v>
      </c>
      <c r="D3350" t="s">
        <v>339</v>
      </c>
      <c r="E3350" t="s">
        <v>14275</v>
      </c>
      <c r="U3350" t="s">
        <v>14276</v>
      </c>
      <c r="W3350" t="s">
        <v>1322</v>
      </c>
      <c r="X3350" t="s">
        <v>356</v>
      </c>
      <c r="Y3350">
        <v>70595187</v>
      </c>
      <c r="Z3350" t="s">
        <v>335</v>
      </c>
      <c r="AA3350">
        <v>9084307379</v>
      </c>
      <c r="AC3350" t="s">
        <v>14276</v>
      </c>
      <c r="AE3350" t="s">
        <v>1322</v>
      </c>
      <c r="AF3350" t="s">
        <v>356</v>
      </c>
      <c r="AG3350">
        <v>70595187</v>
      </c>
      <c r="AH3350" t="s">
        <v>335</v>
      </c>
      <c r="AI3350">
        <v>9084307379</v>
      </c>
      <c r="AK3350" s="1" t="d">
        <v>2023-10-09</v>
      </c>
      <c r="AL3350" s="1" t="d">
        <v>2023-10-09</v>
      </c>
      <c r="AM3350" t="str">
        <f t="shared" si="52"/>
        <v>07059</v>
      </c>
      <c r="AQ3350" t="s">
        <v>14277</v>
      </c>
      <c r="AR3350" t="s">
        <v>752</v>
      </c>
      <c r="AS3350" t="s">
        <v>2098</v>
      </c>
      <c r="AT3350" t="s">
        <v>421</v>
      </c>
      <c r="AU3350">
        <v>9084300831</v>
      </c>
      <c r="AV3350" t="s">
        <v>429</v>
      </c>
      <c r="AY3350" t="s">
        <v>338</v>
      </c>
      <c r="KW3350" t="s">
        <v>349</v>
      </c>
      <c r="LA3350" t="s">
        <v>499</v>
      </c>
      <c r="LB3350" t="s">
        <v>14278</v>
      </c>
      <c r="LR3350" s="1" t="d">
        <v>2023-10-07</v>
      </c>
    </row>
    <row r="3351" spans="1:330" x14ac:dyDescent="0.2">
      <c r="A3351">
        <v>1942081724</v>
      </c>
      <c r="B3351">
        <v>1</v>
      </c>
      <c r="F3351" t="s">
        <v>3591</v>
      </c>
      <c r="G3351" t="s">
        <v>505</v>
      </c>
      <c r="H3351" t="s">
        <v>4072</v>
      </c>
      <c r="I3351" t="s">
        <v>369</v>
      </c>
      <c r="K3351" t="s">
        <v>367</v>
      </c>
      <c r="U3351" t="s">
        <v>14279</v>
      </c>
      <c r="W3351" t="s">
        <v>676</v>
      </c>
      <c r="X3351" t="s">
        <v>343</v>
      </c>
      <c r="Y3351">
        <v>532022537</v>
      </c>
      <c r="Z3351" t="s">
        <v>335</v>
      </c>
      <c r="AA3351">
        <v>4144063115</v>
      </c>
      <c r="AC3351" t="s">
        <v>14280</v>
      </c>
      <c r="AE3351" t="s">
        <v>676</v>
      </c>
      <c r="AF3351" t="s">
        <v>343</v>
      </c>
      <c r="AG3351">
        <v>532151924</v>
      </c>
      <c r="AH3351" t="s">
        <v>335</v>
      </c>
      <c r="AI3351">
        <v>4149022397</v>
      </c>
      <c r="AJ3351">
        <v>4146723958</v>
      </c>
      <c r="AK3351" s="1" t="d">
        <v>2023-10-09</v>
      </c>
      <c r="AL3351" s="1" t="d">
        <v>2023-10-09</v>
      </c>
      <c r="AM3351" t="str">
        <f t="shared" si="52"/>
        <v>53215</v>
      </c>
      <c r="AP3351" t="s">
        <v>456</v>
      </c>
      <c r="AV3351" t="s">
        <v>368</v>
      </c>
      <c r="AY3351" t="s">
        <v>349</v>
      </c>
      <c r="AZ3351" t="s">
        <v>1490</v>
      </c>
      <c r="BA3351" t="s">
        <v>14281</v>
      </c>
      <c r="BB3351" t="s">
        <v>343</v>
      </c>
      <c r="BC3351" t="s">
        <v>338</v>
      </c>
      <c r="KV3351" t="s">
        <v>338</v>
      </c>
      <c r="LR3351" s="1" t="d">
        <v>2023-10-09</v>
      </c>
    </row>
    <row r="3352" spans="1:330" x14ac:dyDescent="0.2">
      <c r="A3352">
        <v>1700667409</v>
      </c>
      <c r="B3352">
        <v>2</v>
      </c>
      <c r="D3352" t="s">
        <v>339</v>
      </c>
      <c r="E3352" t="s">
        <v>14282</v>
      </c>
      <c r="L3352" t="s">
        <v>339</v>
      </c>
      <c r="M3352">
        <v>6</v>
      </c>
      <c r="U3352" t="s">
        <v>14283</v>
      </c>
      <c r="W3352" t="s">
        <v>12147</v>
      </c>
      <c r="X3352" t="s">
        <v>364</v>
      </c>
      <c r="Y3352">
        <v>917305862</v>
      </c>
      <c r="Z3352" t="s">
        <v>335</v>
      </c>
      <c r="AA3352">
        <v>9092062801</v>
      </c>
      <c r="AC3352" t="s">
        <v>14283</v>
      </c>
      <c r="AE3352" t="s">
        <v>12147</v>
      </c>
      <c r="AF3352" t="s">
        <v>364</v>
      </c>
      <c r="AG3352">
        <v>917305862</v>
      </c>
      <c r="AH3352" t="s">
        <v>335</v>
      </c>
      <c r="AI3352">
        <v>9092062801</v>
      </c>
      <c r="AJ3352">
        <v>9092062891</v>
      </c>
      <c r="AK3352" s="1" t="d">
        <v>2023-10-09</v>
      </c>
      <c r="AL3352" s="1" t="d">
        <v>2023-10-30</v>
      </c>
      <c r="AM3352" t="str">
        <f t="shared" si="52"/>
        <v>91730</v>
      </c>
      <c r="AQ3352" t="s">
        <v>14284</v>
      </c>
      <c r="AR3352" t="s">
        <v>6918</v>
      </c>
      <c r="AT3352" t="s">
        <v>8563</v>
      </c>
      <c r="AU3352">
        <v>9092062801</v>
      </c>
      <c r="AV3352" t="s">
        <v>337</v>
      </c>
      <c r="AY3352" t="s">
        <v>338</v>
      </c>
      <c r="KW3352" t="s">
        <v>349</v>
      </c>
      <c r="LR3352" s="1" t="d">
        <v>2023-10-30</v>
      </c>
    </row>
    <row r="3353" spans="1:330" x14ac:dyDescent="0.2">
      <c r="A3353">
        <v>1477334076</v>
      </c>
      <c r="B3353">
        <v>2</v>
      </c>
      <c r="D3353" t="s">
        <v>339</v>
      </c>
      <c r="E3353" t="s">
        <v>14285</v>
      </c>
      <c r="U3353" t="s">
        <v>14286</v>
      </c>
      <c r="W3353" t="s">
        <v>6463</v>
      </c>
      <c r="X3353" t="s">
        <v>440</v>
      </c>
      <c r="Y3353">
        <v>11372</v>
      </c>
      <c r="Z3353" t="s">
        <v>335</v>
      </c>
      <c r="AA3353">
        <v>7182556129</v>
      </c>
      <c r="AB3353">
        <v>7182551869</v>
      </c>
      <c r="AC3353" t="s">
        <v>14286</v>
      </c>
      <c r="AE3353" t="s">
        <v>6463</v>
      </c>
      <c r="AF3353" t="s">
        <v>440</v>
      </c>
      <c r="AG3353">
        <v>11372</v>
      </c>
      <c r="AH3353" t="s">
        <v>335</v>
      </c>
      <c r="AI3353">
        <v>7182556129</v>
      </c>
      <c r="AJ3353">
        <v>7182551869</v>
      </c>
      <c r="AK3353" s="1" t="d">
        <v>2023-10-10</v>
      </c>
      <c r="AL3353" s="1" t="d">
        <v>2023-10-10</v>
      </c>
      <c r="AM3353" t="str">
        <f t="shared" si="52"/>
        <v>11372</v>
      </c>
      <c r="AQ3353" t="s">
        <v>14287</v>
      </c>
      <c r="AR3353" t="s">
        <v>2622</v>
      </c>
      <c r="AS3353" t="s">
        <v>14288</v>
      </c>
      <c r="AT3353" t="s">
        <v>1067</v>
      </c>
      <c r="AU3353">
        <v>7182556129</v>
      </c>
      <c r="AV3353" t="s">
        <v>337</v>
      </c>
      <c r="AY3353" t="s">
        <v>338</v>
      </c>
      <c r="KW3353" t="s">
        <v>349</v>
      </c>
      <c r="LR3353" s="1" t="d">
        <v>2023-09-21</v>
      </c>
    </row>
    <row r="3354" spans="1:330" x14ac:dyDescent="0.2">
      <c r="A3354">
        <v>1922889575</v>
      </c>
      <c r="B3354">
        <v>2</v>
      </c>
      <c r="D3354" t="s">
        <v>339</v>
      </c>
      <c r="E3354" t="s">
        <v>14289</v>
      </c>
      <c r="L3354" t="s">
        <v>339</v>
      </c>
      <c r="M3354">
        <v>6</v>
      </c>
      <c r="U3354" t="s">
        <v>14290</v>
      </c>
      <c r="W3354" t="s">
        <v>14291</v>
      </c>
      <c r="X3354" t="s">
        <v>1714</v>
      </c>
      <c r="Y3354">
        <v>667480039</v>
      </c>
      <c r="Z3354" t="s">
        <v>335</v>
      </c>
      <c r="AA3354">
        <v>6204732241</v>
      </c>
      <c r="AB3354">
        <v>6204733334</v>
      </c>
      <c r="AC3354" t="s">
        <v>14292</v>
      </c>
      <c r="AE3354" t="s">
        <v>14291</v>
      </c>
      <c r="AF3354" t="s">
        <v>1714</v>
      </c>
      <c r="AG3354">
        <v>667481908</v>
      </c>
      <c r="AH3354" t="s">
        <v>335</v>
      </c>
      <c r="AI3354">
        <v>6204732520</v>
      </c>
      <c r="AK3354" s="1" t="d">
        <v>2023-10-10</v>
      </c>
      <c r="AL3354" s="1" t="d">
        <v>2025-08-28</v>
      </c>
      <c r="AM3354" t="str">
        <f t="shared" si="52"/>
        <v>66748</v>
      </c>
      <c r="AQ3354" t="s">
        <v>11949</v>
      </c>
      <c r="AR3354" t="s">
        <v>14293</v>
      </c>
      <c r="AT3354" t="s">
        <v>14294</v>
      </c>
      <c r="AU3354">
        <v>6203658641</v>
      </c>
      <c r="AV3354" t="s">
        <v>368</v>
      </c>
      <c r="AY3354" t="s">
        <v>338</v>
      </c>
      <c r="KW3354" t="s">
        <v>338</v>
      </c>
      <c r="KX3354" t="s">
        <v>14289</v>
      </c>
      <c r="KY3354" t="s">
        <v>339</v>
      </c>
      <c r="LR3354" s="1" t="d">
        <v>2025-08-28</v>
      </c>
    </row>
    <row r="3355" spans="1:330" x14ac:dyDescent="0.2">
      <c r="A3355">
        <v>1336920859</v>
      </c>
      <c r="B3355">
        <v>2</v>
      </c>
      <c r="D3355" t="s">
        <v>339</v>
      </c>
      <c r="E3355" t="s">
        <v>14295</v>
      </c>
      <c r="U3355" t="s">
        <v>14296</v>
      </c>
      <c r="W3355" t="s">
        <v>14297</v>
      </c>
      <c r="X3355" t="s">
        <v>468</v>
      </c>
      <c r="Y3355">
        <v>983624020</v>
      </c>
      <c r="Z3355" t="s">
        <v>335</v>
      </c>
      <c r="AA3355">
        <v>3605042648</v>
      </c>
      <c r="AB3355">
        <v>3604774279</v>
      </c>
      <c r="AC3355" t="s">
        <v>14296</v>
      </c>
      <c r="AE3355" t="s">
        <v>14297</v>
      </c>
      <c r="AF3355" t="s">
        <v>468</v>
      </c>
      <c r="AG3355">
        <v>983624020</v>
      </c>
      <c r="AH3355" t="s">
        <v>335</v>
      </c>
      <c r="AI3355">
        <v>3605042648</v>
      </c>
      <c r="AJ3355">
        <v>3604774279</v>
      </c>
      <c r="AK3355" s="1" t="d">
        <v>2023-10-10</v>
      </c>
      <c r="AL3355" s="1" t="d">
        <v>2023-10-10</v>
      </c>
      <c r="AM3355" t="str">
        <f t="shared" si="52"/>
        <v>98362</v>
      </c>
      <c r="AQ3355" t="s">
        <v>6541</v>
      </c>
      <c r="AR3355" t="s">
        <v>9390</v>
      </c>
      <c r="AT3355" t="s">
        <v>367</v>
      </c>
      <c r="AU3355">
        <v>3604527891</v>
      </c>
      <c r="AV3355" t="s">
        <v>337</v>
      </c>
      <c r="AY3355" t="s">
        <v>338</v>
      </c>
      <c r="KW3355" t="s">
        <v>349</v>
      </c>
      <c r="LR3355" s="1" t="d">
        <v>2023-10-10</v>
      </c>
    </row>
    <row r="3356" spans="1:330" x14ac:dyDescent="0.2">
      <c r="A3356">
        <v>1679354195</v>
      </c>
      <c r="B3356">
        <v>2</v>
      </c>
      <c r="D3356" t="s">
        <v>339</v>
      </c>
      <c r="E3356" t="s">
        <v>14295</v>
      </c>
      <c r="U3356" t="s">
        <v>14298</v>
      </c>
      <c r="W3356" t="s">
        <v>14297</v>
      </c>
      <c r="X3356" t="s">
        <v>468</v>
      </c>
      <c r="Y3356">
        <v>983622609</v>
      </c>
      <c r="Z3356" t="s">
        <v>335</v>
      </c>
      <c r="AA3356">
        <v>3609126783</v>
      </c>
      <c r="AB3356">
        <v>3604774134</v>
      </c>
      <c r="AC3356" t="s">
        <v>14298</v>
      </c>
      <c r="AE3356" t="s">
        <v>14297</v>
      </c>
      <c r="AF3356" t="s">
        <v>468</v>
      </c>
      <c r="AG3356">
        <v>983622609</v>
      </c>
      <c r="AH3356" t="s">
        <v>335</v>
      </c>
      <c r="AI3356">
        <v>3609126783</v>
      </c>
      <c r="AJ3356">
        <v>3604774134</v>
      </c>
      <c r="AK3356" s="1" t="d">
        <v>2023-10-10</v>
      </c>
      <c r="AL3356" s="1" t="d">
        <v>2023-10-10</v>
      </c>
      <c r="AM3356" t="str">
        <f t="shared" si="52"/>
        <v>98362</v>
      </c>
      <c r="AQ3356" t="s">
        <v>6541</v>
      </c>
      <c r="AR3356" t="s">
        <v>9390</v>
      </c>
      <c r="AT3356" t="s">
        <v>367</v>
      </c>
      <c r="AU3356">
        <v>3604527891</v>
      </c>
      <c r="AV3356" t="s">
        <v>337</v>
      </c>
      <c r="AY3356" t="s">
        <v>338</v>
      </c>
      <c r="KW3356" t="s">
        <v>349</v>
      </c>
      <c r="LR3356" s="1" t="d">
        <v>2023-10-10</v>
      </c>
    </row>
    <row r="3357" spans="1:330" x14ac:dyDescent="0.2">
      <c r="A3357">
        <v>1548041130</v>
      </c>
      <c r="B3357">
        <v>2</v>
      </c>
      <c r="D3357" t="s">
        <v>339</v>
      </c>
      <c r="E3357" t="s">
        <v>14299</v>
      </c>
      <c r="U3357" t="s">
        <v>14300</v>
      </c>
      <c r="W3357" t="s">
        <v>14301</v>
      </c>
      <c r="X3357" t="s">
        <v>633</v>
      </c>
      <c r="Y3357">
        <v>714575880</v>
      </c>
      <c r="Z3357" t="s">
        <v>335</v>
      </c>
      <c r="AA3357">
        <v>3183541554</v>
      </c>
      <c r="AB3357">
        <v>3183521559</v>
      </c>
      <c r="AC3357" t="s">
        <v>14300</v>
      </c>
      <c r="AE3357" t="s">
        <v>14301</v>
      </c>
      <c r="AF3357" t="s">
        <v>633</v>
      </c>
      <c r="AG3357">
        <v>714575880</v>
      </c>
      <c r="AH3357" t="s">
        <v>335</v>
      </c>
      <c r="AI3357">
        <v>3183541554</v>
      </c>
      <c r="AJ3357">
        <v>3183521559</v>
      </c>
      <c r="AK3357" s="1" t="d">
        <v>2023-10-10</v>
      </c>
      <c r="AL3357" s="1" t="d">
        <v>2023-10-10</v>
      </c>
      <c r="AM3357" t="str">
        <f t="shared" si="52"/>
        <v>71457</v>
      </c>
      <c r="AQ3357" t="s">
        <v>14302</v>
      </c>
      <c r="AR3357" t="s">
        <v>1814</v>
      </c>
      <c r="AS3357" t="s">
        <v>660</v>
      </c>
      <c r="AT3357" t="s">
        <v>3653</v>
      </c>
      <c r="AU3357">
        <v>3183541554</v>
      </c>
      <c r="AV3357" t="s">
        <v>350</v>
      </c>
      <c r="AY3357" t="s">
        <v>338</v>
      </c>
      <c r="KW3357" t="s">
        <v>338</v>
      </c>
      <c r="KX3357" t="s">
        <v>14303</v>
      </c>
      <c r="KY3357" t="s">
        <v>339</v>
      </c>
      <c r="KZ3357" t="s">
        <v>369</v>
      </c>
      <c r="LB3357" t="s">
        <v>500</v>
      </c>
      <c r="LR3357" s="1" t="d">
        <v>2023-10-10</v>
      </c>
    </row>
    <row r="3358" spans="1:330" x14ac:dyDescent="0.2">
      <c r="A3358">
        <v>1114708716</v>
      </c>
      <c r="B3358">
        <v>2</v>
      </c>
      <c r="D3358" t="s">
        <v>339</v>
      </c>
      <c r="E3358" t="s">
        <v>7949</v>
      </c>
      <c r="U3358" t="s">
        <v>14304</v>
      </c>
      <c r="W3358" t="s">
        <v>7951</v>
      </c>
      <c r="X3358" t="s">
        <v>495</v>
      </c>
      <c r="Y3358">
        <v>68903103</v>
      </c>
      <c r="Z3358" t="s">
        <v>335</v>
      </c>
      <c r="AA3358">
        <v>2032628000</v>
      </c>
      <c r="AC3358" t="s">
        <v>14304</v>
      </c>
      <c r="AE3358" t="s">
        <v>7951</v>
      </c>
      <c r="AF3358" t="s">
        <v>495</v>
      </c>
      <c r="AG3358">
        <v>68903103</v>
      </c>
      <c r="AH3358" t="s">
        <v>335</v>
      </c>
      <c r="AI3358">
        <v>2032628000</v>
      </c>
      <c r="AK3358" s="1" t="d">
        <v>2023-10-10</v>
      </c>
      <c r="AL3358" s="1" t="d">
        <v>2023-10-24</v>
      </c>
      <c r="AM3358" t="str">
        <f t="shared" si="52"/>
        <v>06890</v>
      </c>
      <c r="AQ3358" t="s">
        <v>7952</v>
      </c>
      <c r="AR3358" t="s">
        <v>7953</v>
      </c>
      <c r="AT3358" t="s">
        <v>347</v>
      </c>
      <c r="AU3358">
        <v>2032628000</v>
      </c>
      <c r="AV3358" t="s">
        <v>350</v>
      </c>
      <c r="AY3358" t="s">
        <v>338</v>
      </c>
      <c r="KW3358" t="s">
        <v>349</v>
      </c>
      <c r="LR3358" s="1" t="d">
        <v>2023-10-24</v>
      </c>
    </row>
    <row r="3359" spans="1:330" x14ac:dyDescent="0.2">
      <c r="A3359">
        <v>1891576492</v>
      </c>
      <c r="B3359">
        <v>2</v>
      </c>
      <c r="D3359" t="s">
        <v>339</v>
      </c>
      <c r="E3359" t="s">
        <v>6685</v>
      </c>
      <c r="U3359" t="s">
        <v>6686</v>
      </c>
      <c r="W3359" t="s">
        <v>683</v>
      </c>
      <c r="X3359" t="s">
        <v>334</v>
      </c>
      <c r="Y3359">
        <v>770831719</v>
      </c>
      <c r="Z3359" t="s">
        <v>335</v>
      </c>
      <c r="AA3359">
        <v>7137730803</v>
      </c>
      <c r="AC3359" t="s">
        <v>14305</v>
      </c>
      <c r="AE3359" t="s">
        <v>683</v>
      </c>
      <c r="AF3359" t="s">
        <v>334</v>
      </c>
      <c r="AG3359">
        <v>770395612</v>
      </c>
      <c r="AH3359" t="s">
        <v>335</v>
      </c>
      <c r="AI3359">
        <v>7137730803</v>
      </c>
      <c r="AK3359" s="1" t="d">
        <v>2023-10-10</v>
      </c>
      <c r="AL3359" s="1" t="d">
        <v>2023-10-10</v>
      </c>
      <c r="AM3359" t="str">
        <f t="shared" si="52"/>
        <v>77039</v>
      </c>
      <c r="AQ3359" t="s">
        <v>6687</v>
      </c>
      <c r="AR3359" t="s">
        <v>1282</v>
      </c>
      <c r="AS3359" t="s">
        <v>481</v>
      </c>
      <c r="AT3359" t="s">
        <v>14306</v>
      </c>
      <c r="AU3359">
        <v>7133337273</v>
      </c>
      <c r="AV3359" t="s">
        <v>368</v>
      </c>
      <c r="AY3359" t="s">
        <v>338</v>
      </c>
      <c r="KW3359" t="s">
        <v>338</v>
      </c>
      <c r="KX3359" t="s">
        <v>6685</v>
      </c>
      <c r="KY3359" t="s">
        <v>339</v>
      </c>
      <c r="LR3359" s="1" t="d">
        <v>2023-10-10</v>
      </c>
    </row>
    <row r="3360" spans="1:330" x14ac:dyDescent="0.2">
      <c r="A3360">
        <v>1932980513</v>
      </c>
      <c r="B3360">
        <v>2</v>
      </c>
      <c r="D3360" t="s">
        <v>339</v>
      </c>
      <c r="E3360" t="s">
        <v>14307</v>
      </c>
      <c r="U3360" t="s">
        <v>14308</v>
      </c>
      <c r="W3360" t="s">
        <v>9684</v>
      </c>
      <c r="X3360" t="s">
        <v>772</v>
      </c>
      <c r="Y3360">
        <v>388585918</v>
      </c>
      <c r="Z3360" t="s">
        <v>335</v>
      </c>
      <c r="AA3360">
        <v>6625915234</v>
      </c>
      <c r="AC3360" t="s">
        <v>14309</v>
      </c>
      <c r="AE3360" t="s">
        <v>13710</v>
      </c>
      <c r="AF3360" t="s">
        <v>772</v>
      </c>
      <c r="AG3360">
        <v>388016543</v>
      </c>
      <c r="AH3360" t="s">
        <v>335</v>
      </c>
      <c r="AI3360">
        <v>6625915254</v>
      </c>
      <c r="AK3360" s="1" t="d">
        <v>2023-10-10</v>
      </c>
      <c r="AL3360" s="1" t="d">
        <v>2023-10-10</v>
      </c>
      <c r="AM3360" t="str">
        <f t="shared" si="52"/>
        <v>38801</v>
      </c>
      <c r="AQ3360" t="s">
        <v>14310</v>
      </c>
      <c r="AR3360" t="s">
        <v>1814</v>
      </c>
      <c r="AS3360" t="s">
        <v>14311</v>
      </c>
      <c r="AT3360" t="s">
        <v>386</v>
      </c>
      <c r="AU3360">
        <v>6625915234</v>
      </c>
      <c r="AV3360" t="s">
        <v>337</v>
      </c>
      <c r="AY3360" t="s">
        <v>338</v>
      </c>
      <c r="KW3360" t="s">
        <v>338</v>
      </c>
      <c r="KX3360" t="s">
        <v>14312</v>
      </c>
      <c r="KY3360" t="s">
        <v>339</v>
      </c>
      <c r="LB3360" t="s">
        <v>500</v>
      </c>
      <c r="LR3360" s="1" t="d">
        <v>2023-10-10</v>
      </c>
    </row>
    <row r="3361" spans="1:330" x14ac:dyDescent="0.2">
      <c r="A3361">
        <v>1790566305</v>
      </c>
      <c r="B3361">
        <v>2</v>
      </c>
      <c r="D3361" t="s">
        <v>339</v>
      </c>
      <c r="E3361" t="s">
        <v>14313</v>
      </c>
      <c r="U3361" t="s">
        <v>14314</v>
      </c>
      <c r="W3361" t="s">
        <v>14315</v>
      </c>
      <c r="X3361" t="s">
        <v>440</v>
      </c>
      <c r="Y3361">
        <v>148921506</v>
      </c>
      <c r="Z3361" t="s">
        <v>335</v>
      </c>
      <c r="AA3361">
        <v>6075652390</v>
      </c>
      <c r="AB3361">
        <v>6075652393</v>
      </c>
      <c r="AC3361" t="s">
        <v>14314</v>
      </c>
      <c r="AE3361" t="s">
        <v>14315</v>
      </c>
      <c r="AF3361" t="s">
        <v>440</v>
      </c>
      <c r="AG3361">
        <v>148921506</v>
      </c>
      <c r="AH3361" t="s">
        <v>335</v>
      </c>
      <c r="AI3361">
        <v>6075652390</v>
      </c>
      <c r="AJ3361">
        <v>6075652393</v>
      </c>
      <c r="AK3361" s="1" t="d">
        <v>2023-10-10</v>
      </c>
      <c r="AL3361" s="1" t="d">
        <v>2023-10-10</v>
      </c>
      <c r="AM3361" t="str">
        <f t="shared" si="52"/>
        <v>14892</v>
      </c>
      <c r="AQ3361" t="s">
        <v>14316</v>
      </c>
      <c r="AR3361" t="s">
        <v>1699</v>
      </c>
      <c r="AS3361" t="s">
        <v>583</v>
      </c>
      <c r="AT3361" t="s">
        <v>1449</v>
      </c>
      <c r="AU3361">
        <v>1607565239</v>
      </c>
      <c r="AV3361" t="s">
        <v>350</v>
      </c>
      <c r="AY3361" t="s">
        <v>338</v>
      </c>
      <c r="KW3361" t="s">
        <v>349</v>
      </c>
      <c r="KZ3361" t="s">
        <v>369</v>
      </c>
      <c r="LB3361" t="s">
        <v>500</v>
      </c>
      <c r="LR3361" s="1" t="d">
        <v>2023-10-10</v>
      </c>
    </row>
    <row r="3362" spans="1:330" x14ac:dyDescent="0.2">
      <c r="A3362">
        <v>1407637044</v>
      </c>
      <c r="B3362">
        <v>2</v>
      </c>
      <c r="D3362" t="s">
        <v>339</v>
      </c>
      <c r="E3362" t="s">
        <v>14317</v>
      </c>
      <c r="U3362" t="s">
        <v>14318</v>
      </c>
      <c r="W3362" t="s">
        <v>613</v>
      </c>
      <c r="X3362" t="s">
        <v>364</v>
      </c>
      <c r="Y3362">
        <v>900432853</v>
      </c>
      <c r="Z3362" t="s">
        <v>335</v>
      </c>
      <c r="AA3362">
        <v>3237055702</v>
      </c>
      <c r="AC3362" t="s">
        <v>14318</v>
      </c>
      <c r="AE3362" t="s">
        <v>613</v>
      </c>
      <c r="AF3362" t="s">
        <v>364</v>
      </c>
      <c r="AG3362">
        <v>900432853</v>
      </c>
      <c r="AH3362" t="s">
        <v>335</v>
      </c>
      <c r="AI3362">
        <v>3237055702</v>
      </c>
      <c r="AK3362" s="1" t="d">
        <v>2023-10-10</v>
      </c>
      <c r="AL3362" s="1" t="d">
        <v>2023-10-10</v>
      </c>
      <c r="AM3362" t="str">
        <f t="shared" si="52"/>
        <v>90043</v>
      </c>
      <c r="AQ3362" t="s">
        <v>14319</v>
      </c>
      <c r="AR3362" t="s">
        <v>14320</v>
      </c>
      <c r="AT3362" t="s">
        <v>347</v>
      </c>
      <c r="AU3362">
        <v>3237055702</v>
      </c>
      <c r="AV3362" t="s">
        <v>337</v>
      </c>
      <c r="AY3362" t="s">
        <v>338</v>
      </c>
      <c r="KW3362" t="s">
        <v>349</v>
      </c>
      <c r="LR3362" s="1" t="d">
        <v>2023-10-10</v>
      </c>
    </row>
    <row r="3363" spans="1:330" x14ac:dyDescent="0.2">
      <c r="A3363">
        <v>1205617750</v>
      </c>
      <c r="B3363">
        <v>2</v>
      </c>
      <c r="D3363" t="s">
        <v>339</v>
      </c>
      <c r="E3363" t="s">
        <v>14321</v>
      </c>
      <c r="U3363" t="s">
        <v>14322</v>
      </c>
      <c r="W3363" t="s">
        <v>2546</v>
      </c>
      <c r="X3363" t="s">
        <v>530</v>
      </c>
      <c r="Y3363">
        <v>295363331</v>
      </c>
      <c r="Z3363" t="s">
        <v>335</v>
      </c>
      <c r="AA3363">
        <v>8437744749</v>
      </c>
      <c r="AB3363">
        <v>8436270077</v>
      </c>
      <c r="AC3363" t="s">
        <v>14322</v>
      </c>
      <c r="AE3363" t="s">
        <v>2546</v>
      </c>
      <c r="AF3363" t="s">
        <v>530</v>
      </c>
      <c r="AG3363">
        <v>295363331</v>
      </c>
      <c r="AH3363" t="s">
        <v>335</v>
      </c>
      <c r="AI3363">
        <v>8437744749</v>
      </c>
      <c r="AJ3363">
        <v>8436270077</v>
      </c>
      <c r="AK3363" s="1" t="d">
        <v>2023-10-11</v>
      </c>
      <c r="AL3363" s="1" t="d">
        <v>2023-10-11</v>
      </c>
      <c r="AM3363" t="str">
        <f t="shared" si="52"/>
        <v>29536</v>
      </c>
      <c r="AQ3363" t="s">
        <v>7792</v>
      </c>
      <c r="AR3363" t="s">
        <v>751</v>
      </c>
      <c r="AS3363" t="s">
        <v>2301</v>
      </c>
      <c r="AT3363" t="s">
        <v>14323</v>
      </c>
      <c r="AU3363">
        <v>8438454599</v>
      </c>
      <c r="AV3363" t="s">
        <v>350</v>
      </c>
      <c r="AY3363" t="s">
        <v>338</v>
      </c>
      <c r="KW3363" t="s">
        <v>349</v>
      </c>
      <c r="LB3363" t="s">
        <v>331</v>
      </c>
      <c r="LR3363" s="1" t="d">
        <v>2023-10-11</v>
      </c>
    </row>
    <row r="3364" spans="1:330" x14ac:dyDescent="0.2">
      <c r="A3364">
        <v>1396526661</v>
      </c>
      <c r="B3364">
        <v>2</v>
      </c>
      <c r="D3364" t="s">
        <v>339</v>
      </c>
      <c r="E3364" t="s">
        <v>14324</v>
      </c>
      <c r="L3364" t="s">
        <v>339</v>
      </c>
      <c r="M3364">
        <v>6</v>
      </c>
      <c r="U3364" t="s">
        <v>14325</v>
      </c>
      <c r="W3364" t="s">
        <v>9997</v>
      </c>
      <c r="X3364" t="s">
        <v>757</v>
      </c>
      <c r="Y3364">
        <v>724504142</v>
      </c>
      <c r="Z3364" t="s">
        <v>335</v>
      </c>
      <c r="AA3364">
        <v>8702394036</v>
      </c>
      <c r="AB3364">
        <v>8702399478</v>
      </c>
      <c r="AC3364" t="s">
        <v>14325</v>
      </c>
      <c r="AE3364" t="s">
        <v>9997</v>
      </c>
      <c r="AF3364" t="s">
        <v>757</v>
      </c>
      <c r="AG3364">
        <v>724504142</v>
      </c>
      <c r="AH3364" t="s">
        <v>335</v>
      </c>
      <c r="AI3364">
        <v>8702394036</v>
      </c>
      <c r="AJ3364">
        <v>8702399478</v>
      </c>
      <c r="AK3364" s="1" t="d">
        <v>2023-10-11</v>
      </c>
      <c r="AL3364" s="1" t="d">
        <v>2024-03-15</v>
      </c>
      <c r="AM3364" t="str">
        <f t="shared" si="52"/>
        <v>72450</v>
      </c>
      <c r="AQ3364" t="s">
        <v>14326</v>
      </c>
      <c r="AR3364" t="s">
        <v>2476</v>
      </c>
      <c r="AT3364" t="s">
        <v>347</v>
      </c>
      <c r="AU3364">
        <v>8702394036</v>
      </c>
      <c r="AV3364" t="s">
        <v>350</v>
      </c>
      <c r="AY3364" t="s">
        <v>338</v>
      </c>
      <c r="DD3364">
        <v>117466407</v>
      </c>
      <c r="DE3364">
        <v>5</v>
      </c>
      <c r="DF3364" t="s">
        <v>757</v>
      </c>
      <c r="KW3364" t="s">
        <v>349</v>
      </c>
      <c r="LB3364" t="s">
        <v>513</v>
      </c>
      <c r="LR3364" s="1" t="d">
        <v>2024-03-15</v>
      </c>
    </row>
    <row r="3365" spans="1:330" x14ac:dyDescent="0.2">
      <c r="A3365">
        <v>1174304448</v>
      </c>
      <c r="B3365">
        <v>2</v>
      </c>
      <c r="D3365" t="s">
        <v>339</v>
      </c>
      <c r="E3365" t="s">
        <v>14327</v>
      </c>
      <c r="U3365" t="s">
        <v>14328</v>
      </c>
      <c r="W3365" t="s">
        <v>14329</v>
      </c>
      <c r="X3365" t="s">
        <v>1457</v>
      </c>
      <c r="Y3365">
        <v>359686160</v>
      </c>
      <c r="Z3365" t="s">
        <v>335</v>
      </c>
      <c r="AA3365">
        <v>4232986181</v>
      </c>
      <c r="AC3365" t="s">
        <v>14330</v>
      </c>
      <c r="AE3365" t="s">
        <v>14329</v>
      </c>
      <c r="AF3365" t="s">
        <v>1457</v>
      </c>
      <c r="AG3365">
        <v>359683522</v>
      </c>
      <c r="AH3365" t="s">
        <v>335</v>
      </c>
      <c r="AI3365">
        <v>2658453402</v>
      </c>
      <c r="AK3365" s="1" t="d">
        <v>2023-10-11</v>
      </c>
      <c r="AL3365" s="1" t="d">
        <v>2023-10-11</v>
      </c>
      <c r="AM3365" t="str">
        <f t="shared" si="52"/>
        <v>35968</v>
      </c>
      <c r="AQ3365" t="s">
        <v>11100</v>
      </c>
      <c r="AR3365" t="s">
        <v>14331</v>
      </c>
      <c r="AT3365" t="s">
        <v>519</v>
      </c>
      <c r="AU3365">
        <v>4232986181</v>
      </c>
      <c r="AV3365" t="s">
        <v>337</v>
      </c>
      <c r="AY3365" t="s">
        <v>338</v>
      </c>
      <c r="KW3365" t="s">
        <v>349</v>
      </c>
      <c r="LB3365" t="s">
        <v>331</v>
      </c>
      <c r="LR3365" s="1" t="d">
        <v>2023-10-11</v>
      </c>
    </row>
    <row r="3366" spans="1:330" x14ac:dyDescent="0.2">
      <c r="A3366">
        <v>1891576286</v>
      </c>
      <c r="B3366">
        <v>2</v>
      </c>
      <c r="D3366" t="s">
        <v>339</v>
      </c>
      <c r="E3366" t="s">
        <v>14332</v>
      </c>
      <c r="U3366" t="s">
        <v>14333</v>
      </c>
      <c r="W3366" t="s">
        <v>14334</v>
      </c>
      <c r="X3366" t="s">
        <v>757</v>
      </c>
      <c r="Y3366">
        <v>723960361</v>
      </c>
      <c r="Z3366" t="s">
        <v>335</v>
      </c>
      <c r="AA3366">
        <v>8702388511</v>
      </c>
      <c r="AB3366">
        <v>8702382135</v>
      </c>
      <c r="AC3366" t="s">
        <v>14335</v>
      </c>
      <c r="AE3366" t="s">
        <v>14334</v>
      </c>
      <c r="AF3366" t="s">
        <v>757</v>
      </c>
      <c r="AG3366">
        <v>723962612</v>
      </c>
      <c r="AH3366" t="s">
        <v>335</v>
      </c>
      <c r="AI3366">
        <v>8702388511</v>
      </c>
      <c r="AJ3366">
        <v>8702382135</v>
      </c>
      <c r="AK3366" s="1" t="d">
        <v>2023-10-11</v>
      </c>
      <c r="AL3366" s="1" t="d">
        <v>2023-10-11</v>
      </c>
      <c r="AM3366" t="str">
        <f t="shared" si="52"/>
        <v>72396</v>
      </c>
      <c r="AQ3366" t="s">
        <v>14336</v>
      </c>
      <c r="AR3366" t="s">
        <v>14337</v>
      </c>
      <c r="AS3366" t="s">
        <v>376</v>
      </c>
      <c r="AT3366" t="s">
        <v>347</v>
      </c>
      <c r="AU3366">
        <v>8702388511</v>
      </c>
      <c r="AV3366" t="s">
        <v>350</v>
      </c>
      <c r="AY3366" t="s">
        <v>338</v>
      </c>
      <c r="KW3366" t="s">
        <v>349</v>
      </c>
      <c r="LR3366" s="1" t="d">
        <v>2023-10-11</v>
      </c>
    </row>
    <row r="3367" spans="1:330" x14ac:dyDescent="0.2">
      <c r="A3367">
        <v>1679354005</v>
      </c>
      <c r="B3367">
        <v>2</v>
      </c>
      <c r="D3367" t="s">
        <v>339</v>
      </c>
      <c r="E3367" t="s">
        <v>3979</v>
      </c>
      <c r="U3367" t="s">
        <v>2896</v>
      </c>
      <c r="W3367" t="s">
        <v>2897</v>
      </c>
      <c r="X3367" t="s">
        <v>343</v>
      </c>
      <c r="Y3367">
        <v>530820208</v>
      </c>
      <c r="Z3367" t="s">
        <v>335</v>
      </c>
      <c r="AA3367">
        <v>9208033266</v>
      </c>
      <c r="AB3367">
        <v>9204592634</v>
      </c>
      <c r="AC3367" t="s">
        <v>14338</v>
      </c>
      <c r="AE3367" t="s">
        <v>14339</v>
      </c>
      <c r="AF3367" t="s">
        <v>749</v>
      </c>
      <c r="AG3367">
        <v>60004</v>
      </c>
      <c r="AH3367" t="s">
        <v>335</v>
      </c>
      <c r="AI3367">
        <v>8472649760</v>
      </c>
      <c r="AJ3367">
        <v>6309851526</v>
      </c>
      <c r="AK3367" s="1" t="d">
        <v>2023-10-11</v>
      </c>
      <c r="AL3367" s="1" t="d">
        <v>2023-10-11</v>
      </c>
      <c r="AM3367" t="str">
        <f t="shared" si="52"/>
        <v>60004</v>
      </c>
      <c r="AQ3367" t="s">
        <v>4062</v>
      </c>
      <c r="AR3367" t="s">
        <v>14340</v>
      </c>
      <c r="AT3367" t="s">
        <v>14341</v>
      </c>
      <c r="AU3367">
        <v>4142991610</v>
      </c>
      <c r="AV3367" t="s">
        <v>491</v>
      </c>
      <c r="AY3367" t="s">
        <v>338</v>
      </c>
      <c r="KW3367" t="s">
        <v>349</v>
      </c>
      <c r="LR3367" s="1" t="d">
        <v>2023-10-10</v>
      </c>
    </row>
    <row r="3368" spans="1:330" x14ac:dyDescent="0.2">
      <c r="A3368">
        <v>1417738865</v>
      </c>
      <c r="B3368">
        <v>2</v>
      </c>
      <c r="D3368" t="s">
        <v>339</v>
      </c>
      <c r="E3368" t="s">
        <v>14342</v>
      </c>
      <c r="L3368" t="s">
        <v>339</v>
      </c>
      <c r="M3368">
        <v>6</v>
      </c>
      <c r="U3368" t="s">
        <v>14343</v>
      </c>
      <c r="W3368" t="s">
        <v>14344</v>
      </c>
      <c r="X3368" t="s">
        <v>440</v>
      </c>
      <c r="Y3368">
        <v>125675547</v>
      </c>
      <c r="Z3368" t="s">
        <v>335</v>
      </c>
      <c r="AA3368">
        <v>5183985588</v>
      </c>
      <c r="AC3368" t="s">
        <v>14343</v>
      </c>
      <c r="AE3368" t="s">
        <v>14344</v>
      </c>
      <c r="AF3368" t="s">
        <v>440</v>
      </c>
      <c r="AG3368">
        <v>125675547</v>
      </c>
      <c r="AH3368" t="s">
        <v>335</v>
      </c>
      <c r="AI3368">
        <v>5183985588</v>
      </c>
      <c r="AK3368" s="1" t="d">
        <v>2023-10-11</v>
      </c>
      <c r="AL3368" s="1" t="d">
        <v>2024-12-06</v>
      </c>
      <c r="AM3368" t="str">
        <f t="shared" si="52"/>
        <v>12567</v>
      </c>
      <c r="AQ3368" t="s">
        <v>13538</v>
      </c>
      <c r="AR3368" t="s">
        <v>14345</v>
      </c>
      <c r="AT3368" t="s">
        <v>347</v>
      </c>
      <c r="AU3368">
        <v>5183985588</v>
      </c>
      <c r="AV3368" t="s">
        <v>350</v>
      </c>
      <c r="AY3368" t="s">
        <v>338</v>
      </c>
      <c r="KW3368" t="s">
        <v>349</v>
      </c>
      <c r="LR3368" s="1" t="d">
        <v>2024-12-06</v>
      </c>
    </row>
    <row r="3369" spans="1:330" x14ac:dyDescent="0.2">
      <c r="A3369">
        <v>1699556167</v>
      </c>
      <c r="B3369">
        <v>2</v>
      </c>
      <c r="D3369" t="s">
        <v>339</v>
      </c>
      <c r="E3369" t="s">
        <v>14346</v>
      </c>
      <c r="U3369" t="s">
        <v>9736</v>
      </c>
      <c r="W3369" t="s">
        <v>1196</v>
      </c>
      <c r="X3369" t="s">
        <v>757</v>
      </c>
      <c r="Y3369">
        <v>722216621</v>
      </c>
      <c r="Z3369" t="s">
        <v>335</v>
      </c>
      <c r="AC3369" t="s">
        <v>14347</v>
      </c>
      <c r="AE3369" t="s">
        <v>11622</v>
      </c>
      <c r="AF3369" t="s">
        <v>757</v>
      </c>
      <c r="AG3369">
        <v>721434802</v>
      </c>
      <c r="AH3369" t="s">
        <v>335</v>
      </c>
      <c r="AI3369">
        <v>5012683311</v>
      </c>
      <c r="AK3369" s="1" t="d">
        <v>2023-10-11</v>
      </c>
      <c r="AL3369" s="1" t="d">
        <v>2023-10-11</v>
      </c>
      <c r="AM3369" t="str">
        <f t="shared" si="52"/>
        <v>72143</v>
      </c>
      <c r="AQ3369" t="s">
        <v>14348</v>
      </c>
      <c r="AR3369" t="s">
        <v>14349</v>
      </c>
      <c r="AT3369" t="s">
        <v>347</v>
      </c>
      <c r="AU3369">
        <v>4792166028</v>
      </c>
      <c r="AV3369" t="s">
        <v>337</v>
      </c>
      <c r="AY3369" t="s">
        <v>338</v>
      </c>
      <c r="KW3369" t="s">
        <v>349</v>
      </c>
      <c r="KZ3369" t="s">
        <v>351</v>
      </c>
      <c r="LB3369" t="s">
        <v>331</v>
      </c>
      <c r="LR3369" s="1" t="d">
        <v>2023-10-11</v>
      </c>
    </row>
    <row r="3370" spans="1:330" x14ac:dyDescent="0.2">
      <c r="A3370">
        <v>1447031869</v>
      </c>
      <c r="B3370">
        <v>2</v>
      </c>
      <c r="D3370" t="s">
        <v>339</v>
      </c>
      <c r="E3370" t="s">
        <v>14350</v>
      </c>
      <c r="U3370" t="s">
        <v>14351</v>
      </c>
      <c r="W3370" t="s">
        <v>333</v>
      </c>
      <c r="X3370" t="s">
        <v>334</v>
      </c>
      <c r="Y3370">
        <v>774595521</v>
      </c>
      <c r="Z3370" t="s">
        <v>335</v>
      </c>
      <c r="AA3370">
        <v>2812087932</v>
      </c>
      <c r="AC3370" t="s">
        <v>14351</v>
      </c>
      <c r="AE3370" t="s">
        <v>333</v>
      </c>
      <c r="AF3370" t="s">
        <v>334</v>
      </c>
      <c r="AG3370">
        <v>774595521</v>
      </c>
      <c r="AH3370" t="s">
        <v>335</v>
      </c>
      <c r="AI3370">
        <v>2812087932</v>
      </c>
      <c r="AK3370" s="1" t="d">
        <v>2023-10-11</v>
      </c>
      <c r="AL3370" s="1" t="d">
        <v>2023-10-11</v>
      </c>
      <c r="AM3370" t="str">
        <f t="shared" si="52"/>
        <v>77459</v>
      </c>
      <c r="AQ3370" t="s">
        <v>9578</v>
      </c>
      <c r="AR3370" t="s">
        <v>9579</v>
      </c>
      <c r="AT3370" t="s">
        <v>347</v>
      </c>
      <c r="AU3370">
        <v>2813031713</v>
      </c>
      <c r="AV3370" t="s">
        <v>337</v>
      </c>
      <c r="AY3370" t="s">
        <v>338</v>
      </c>
      <c r="KW3370" t="s">
        <v>349</v>
      </c>
      <c r="LR3370" s="1" t="d">
        <v>2023-10-11</v>
      </c>
    </row>
    <row r="3371" spans="1:330" x14ac:dyDescent="0.2">
      <c r="A3371">
        <v>1497536940</v>
      </c>
      <c r="B3371">
        <v>2</v>
      </c>
      <c r="D3371" t="s">
        <v>339</v>
      </c>
      <c r="E3371" t="s">
        <v>14352</v>
      </c>
      <c r="U3371" t="s">
        <v>14353</v>
      </c>
      <c r="W3371" t="s">
        <v>6770</v>
      </c>
      <c r="X3371" t="s">
        <v>453</v>
      </c>
      <c r="Y3371">
        <v>300245214</v>
      </c>
      <c r="Z3371" t="s">
        <v>335</v>
      </c>
      <c r="AC3371" t="s">
        <v>14354</v>
      </c>
      <c r="AE3371" t="s">
        <v>14355</v>
      </c>
      <c r="AF3371" t="s">
        <v>453</v>
      </c>
      <c r="AG3371">
        <v>303444201</v>
      </c>
      <c r="AH3371" t="s">
        <v>335</v>
      </c>
      <c r="AI3371">
        <v>7707150472</v>
      </c>
      <c r="AK3371" s="1" t="d">
        <v>2023-10-11</v>
      </c>
      <c r="AL3371" s="1" t="d">
        <v>2023-10-11</v>
      </c>
      <c r="AM3371" t="str">
        <f t="shared" si="52"/>
        <v>30344</v>
      </c>
      <c r="AQ3371" t="s">
        <v>391</v>
      </c>
      <c r="AR3371" t="s">
        <v>8130</v>
      </c>
      <c r="AT3371" t="s">
        <v>1449</v>
      </c>
      <c r="AU3371">
        <v>7707150472</v>
      </c>
      <c r="AV3371" t="s">
        <v>337</v>
      </c>
      <c r="AY3371" t="s">
        <v>338</v>
      </c>
      <c r="KW3371" t="s">
        <v>349</v>
      </c>
      <c r="LR3371" s="1" t="d">
        <v>2023-10-11</v>
      </c>
    </row>
    <row r="3372" spans="1:330" x14ac:dyDescent="0.2">
      <c r="A3372">
        <v>1598546806</v>
      </c>
      <c r="B3372">
        <v>2</v>
      </c>
      <c r="D3372" t="s">
        <v>339</v>
      </c>
      <c r="E3372" t="s">
        <v>14356</v>
      </c>
      <c r="U3372" t="s">
        <v>14357</v>
      </c>
      <c r="W3372" t="s">
        <v>2379</v>
      </c>
      <c r="X3372" t="s">
        <v>1457</v>
      </c>
      <c r="Y3372">
        <v>368304098</v>
      </c>
      <c r="Z3372" t="s">
        <v>335</v>
      </c>
      <c r="AA3372">
        <v>3345210455</v>
      </c>
      <c r="AB3372">
        <v>3345217472</v>
      </c>
      <c r="AC3372" t="s">
        <v>14357</v>
      </c>
      <c r="AE3372" t="s">
        <v>2379</v>
      </c>
      <c r="AF3372" t="s">
        <v>1457</v>
      </c>
      <c r="AG3372">
        <v>368304098</v>
      </c>
      <c r="AH3372" t="s">
        <v>335</v>
      </c>
      <c r="AI3372">
        <v>3345210455</v>
      </c>
      <c r="AJ3372">
        <v>3345217472</v>
      </c>
      <c r="AK3372" s="1" t="d">
        <v>2023-10-12</v>
      </c>
      <c r="AL3372" s="1" t="d">
        <v>2023-10-16</v>
      </c>
      <c r="AM3372" t="str">
        <f t="shared" si="52"/>
        <v>36830</v>
      </c>
      <c r="AQ3372" t="s">
        <v>10716</v>
      </c>
      <c r="AR3372" t="s">
        <v>1814</v>
      </c>
      <c r="AT3372" t="s">
        <v>864</v>
      </c>
      <c r="AU3372">
        <v>3345210455</v>
      </c>
      <c r="AV3372" t="s">
        <v>429</v>
      </c>
      <c r="AY3372" t="s">
        <v>338</v>
      </c>
      <c r="KW3372" t="s">
        <v>349</v>
      </c>
      <c r="KZ3372" t="s">
        <v>351</v>
      </c>
      <c r="LR3372" s="1" t="d">
        <v>2023-10-16</v>
      </c>
    </row>
    <row r="3373" spans="1:330" x14ac:dyDescent="0.2">
      <c r="A3373">
        <v>1700667037</v>
      </c>
      <c r="B3373">
        <v>2</v>
      </c>
      <c r="D3373" t="s">
        <v>339</v>
      </c>
      <c r="E3373" t="s">
        <v>14358</v>
      </c>
      <c r="U3373" t="s">
        <v>14359</v>
      </c>
      <c r="W3373" t="s">
        <v>1218</v>
      </c>
      <c r="X3373" t="s">
        <v>440</v>
      </c>
      <c r="Y3373">
        <v>112203807</v>
      </c>
      <c r="Z3373" t="s">
        <v>335</v>
      </c>
      <c r="AC3373" t="s">
        <v>14359</v>
      </c>
      <c r="AE3373" t="s">
        <v>1218</v>
      </c>
      <c r="AF3373" t="s">
        <v>440</v>
      </c>
      <c r="AG3373">
        <v>112203807</v>
      </c>
      <c r="AH3373" t="s">
        <v>335</v>
      </c>
      <c r="AI3373">
        <v>3477991118</v>
      </c>
      <c r="AK3373" s="1" t="d">
        <v>2023-10-12</v>
      </c>
      <c r="AL3373" s="1" t="d">
        <v>2025-04-10</v>
      </c>
      <c r="AM3373" t="str">
        <f t="shared" si="52"/>
        <v>11220</v>
      </c>
      <c r="AQ3373" t="s">
        <v>14360</v>
      </c>
      <c r="AR3373" t="s">
        <v>11979</v>
      </c>
      <c r="AT3373" t="s">
        <v>377</v>
      </c>
      <c r="AU3373">
        <v>3477991118</v>
      </c>
      <c r="AV3373" t="s">
        <v>337</v>
      </c>
      <c r="AY3373" t="s">
        <v>349</v>
      </c>
      <c r="AZ3373" t="s">
        <v>368</v>
      </c>
      <c r="BC3373" t="s">
        <v>338</v>
      </c>
      <c r="KW3373" t="s">
        <v>349</v>
      </c>
      <c r="LR3373" s="1" t="d">
        <v>2025-04-10</v>
      </c>
    </row>
    <row r="3374" spans="1:330" x14ac:dyDescent="0.2">
      <c r="A3374">
        <v>1174304364</v>
      </c>
      <c r="B3374">
        <v>2</v>
      </c>
      <c r="D3374" t="s">
        <v>339</v>
      </c>
      <c r="E3374" t="s">
        <v>14361</v>
      </c>
      <c r="U3374" t="s">
        <v>14362</v>
      </c>
      <c r="W3374" t="s">
        <v>14363</v>
      </c>
      <c r="X3374" t="s">
        <v>463</v>
      </c>
      <c r="Y3374">
        <v>230595951</v>
      </c>
      <c r="Z3374" t="s">
        <v>335</v>
      </c>
      <c r="AA3374">
        <v>5406239183</v>
      </c>
      <c r="AC3374" t="s">
        <v>14364</v>
      </c>
      <c r="AE3374" t="s">
        <v>14365</v>
      </c>
      <c r="AF3374" t="s">
        <v>463</v>
      </c>
      <c r="AG3374">
        <v>23936</v>
      </c>
      <c r="AH3374" t="s">
        <v>335</v>
      </c>
      <c r="AI3374">
        <v>4349832013</v>
      </c>
      <c r="AJ3374">
        <v>4349831654</v>
      </c>
      <c r="AK3374" s="1" t="d">
        <v>2023-10-12</v>
      </c>
      <c r="AL3374" s="1" t="d">
        <v>2023-10-12</v>
      </c>
      <c r="AM3374" t="str">
        <f t="shared" si="52"/>
        <v>23936</v>
      </c>
      <c r="AQ3374" t="s">
        <v>14366</v>
      </c>
      <c r="AR3374" t="s">
        <v>14367</v>
      </c>
      <c r="AS3374" t="s">
        <v>1094</v>
      </c>
      <c r="AT3374" t="s">
        <v>14368</v>
      </c>
      <c r="AU3374">
        <v>5406239183</v>
      </c>
      <c r="AV3374" t="s">
        <v>337</v>
      </c>
      <c r="AY3374" t="s">
        <v>338</v>
      </c>
      <c r="KW3374" t="s">
        <v>349</v>
      </c>
      <c r="LR3374" s="1" t="d">
        <v>2023-10-11</v>
      </c>
    </row>
    <row r="3375" spans="1:330" x14ac:dyDescent="0.2">
      <c r="A3375">
        <v>1184405326</v>
      </c>
      <c r="B3375">
        <v>2</v>
      </c>
      <c r="D3375" t="s">
        <v>339</v>
      </c>
      <c r="E3375" t="s">
        <v>14369</v>
      </c>
      <c r="U3375" t="s">
        <v>14370</v>
      </c>
      <c r="W3375" t="s">
        <v>11746</v>
      </c>
      <c r="X3375" t="s">
        <v>398</v>
      </c>
      <c r="Y3375">
        <v>450145161</v>
      </c>
      <c r="Z3375" t="s">
        <v>335</v>
      </c>
      <c r="AC3375" t="s">
        <v>14370</v>
      </c>
      <c r="AE3375" t="s">
        <v>11746</v>
      </c>
      <c r="AF3375" t="s">
        <v>398</v>
      </c>
      <c r="AG3375">
        <v>450145161</v>
      </c>
      <c r="AH3375" t="s">
        <v>335</v>
      </c>
      <c r="AI3375">
        <v>4199735514</v>
      </c>
      <c r="AK3375" s="1" t="d">
        <v>2023-10-12</v>
      </c>
      <c r="AL3375" s="1" t="d">
        <v>2023-10-12</v>
      </c>
      <c r="AM3375" t="str">
        <f t="shared" si="52"/>
        <v>45014</v>
      </c>
      <c r="AQ3375" t="s">
        <v>14371</v>
      </c>
      <c r="AR3375" t="s">
        <v>14372</v>
      </c>
      <c r="AT3375" t="s">
        <v>347</v>
      </c>
      <c r="AU3375">
        <v>4199735514</v>
      </c>
      <c r="AV3375" t="s">
        <v>350</v>
      </c>
      <c r="AY3375" t="s">
        <v>338</v>
      </c>
      <c r="KW3375" t="s">
        <v>349</v>
      </c>
      <c r="LR3375" s="1" t="d">
        <v>2023-10-12</v>
      </c>
    </row>
    <row r="3376" spans="1:330" x14ac:dyDescent="0.2">
      <c r="A3376">
        <v>1619758968</v>
      </c>
      <c r="B3376">
        <v>2</v>
      </c>
      <c r="D3376" t="s">
        <v>339</v>
      </c>
      <c r="E3376" t="s">
        <v>14373</v>
      </c>
      <c r="L3376" t="s">
        <v>339</v>
      </c>
      <c r="M3376">
        <v>6</v>
      </c>
      <c r="U3376" t="s">
        <v>14374</v>
      </c>
      <c r="W3376" t="s">
        <v>6386</v>
      </c>
      <c r="X3376" t="s">
        <v>440</v>
      </c>
      <c r="Y3376">
        <v>146081208</v>
      </c>
      <c r="Z3376" t="s">
        <v>335</v>
      </c>
      <c r="AA3376">
        <v>5857845918</v>
      </c>
      <c r="AC3376" t="s">
        <v>14375</v>
      </c>
      <c r="AE3376" t="s">
        <v>6386</v>
      </c>
      <c r="AF3376" t="s">
        <v>440</v>
      </c>
      <c r="AG3376">
        <v>146052131</v>
      </c>
      <c r="AH3376" t="s">
        <v>335</v>
      </c>
      <c r="AI3376">
        <v>5857191932</v>
      </c>
      <c r="AJ3376">
        <v>5857191958</v>
      </c>
      <c r="AK3376" s="1" t="d">
        <v>2023-10-12</v>
      </c>
      <c r="AL3376" s="1" t="d">
        <v>2024-07-29</v>
      </c>
      <c r="AM3376" t="str">
        <f t="shared" si="52"/>
        <v>14605</v>
      </c>
      <c r="AQ3376" t="s">
        <v>3618</v>
      </c>
      <c r="AR3376" t="s">
        <v>3259</v>
      </c>
      <c r="AS3376" t="s">
        <v>1120</v>
      </c>
      <c r="AT3376" t="s">
        <v>807</v>
      </c>
      <c r="AU3376">
        <v>5854232870</v>
      </c>
      <c r="AV3376" t="s">
        <v>337</v>
      </c>
      <c r="AY3376" t="s">
        <v>338</v>
      </c>
      <c r="DD3376">
        <v>40614</v>
      </c>
      <c r="DE3376">
        <v>1</v>
      </c>
      <c r="DF3376" t="s">
        <v>440</v>
      </c>
      <c r="DG3376" t="s">
        <v>663</v>
      </c>
      <c r="KW3376" t="s">
        <v>338</v>
      </c>
      <c r="KX3376" t="s">
        <v>14373</v>
      </c>
      <c r="KY3376" t="s">
        <v>339</v>
      </c>
      <c r="KZ3376" t="s">
        <v>351</v>
      </c>
      <c r="LB3376" t="s">
        <v>626</v>
      </c>
      <c r="LR3376" s="1" t="d">
        <v>2024-07-29</v>
      </c>
    </row>
    <row r="3377" spans="1:330" x14ac:dyDescent="0.2">
      <c r="A3377">
        <v>1083495139</v>
      </c>
      <c r="B3377">
        <v>2</v>
      </c>
      <c r="D3377" t="s">
        <v>339</v>
      </c>
      <c r="E3377" t="s">
        <v>14376</v>
      </c>
      <c r="U3377" t="s">
        <v>14377</v>
      </c>
      <c r="W3377" t="s">
        <v>5233</v>
      </c>
      <c r="X3377" t="s">
        <v>453</v>
      </c>
      <c r="Y3377">
        <v>300464385</v>
      </c>
      <c r="Z3377" t="s">
        <v>335</v>
      </c>
      <c r="AA3377">
        <v>7859798677</v>
      </c>
      <c r="AC3377" t="s">
        <v>14377</v>
      </c>
      <c r="AE3377" t="s">
        <v>5233</v>
      </c>
      <c r="AF3377" t="s">
        <v>453</v>
      </c>
      <c r="AG3377">
        <v>300464385</v>
      </c>
      <c r="AH3377" t="s">
        <v>335</v>
      </c>
      <c r="AI3377">
        <v>7859798677</v>
      </c>
      <c r="AK3377" s="1" t="d">
        <v>2023-10-12</v>
      </c>
      <c r="AL3377" s="1" t="d">
        <v>2023-10-12</v>
      </c>
      <c r="AM3377" t="str">
        <f t="shared" si="52"/>
        <v>30046</v>
      </c>
      <c r="AQ3377" t="s">
        <v>14378</v>
      </c>
      <c r="AR3377" t="s">
        <v>14379</v>
      </c>
      <c r="AT3377" t="s">
        <v>347</v>
      </c>
      <c r="AU3377">
        <v>7859798677</v>
      </c>
      <c r="AV3377" t="s">
        <v>337</v>
      </c>
      <c r="AY3377" t="s">
        <v>338</v>
      </c>
      <c r="KW3377" t="s">
        <v>349</v>
      </c>
      <c r="KZ3377" t="s">
        <v>351</v>
      </c>
      <c r="LB3377" t="s">
        <v>14380</v>
      </c>
      <c r="LR3377" s="1" t="d">
        <v>2023-10-12</v>
      </c>
    </row>
    <row r="3378" spans="1:330" x14ac:dyDescent="0.2">
      <c r="A3378">
        <v>1417738691</v>
      </c>
      <c r="B3378">
        <v>2</v>
      </c>
      <c r="D3378" t="s">
        <v>339</v>
      </c>
      <c r="E3378" t="s">
        <v>14381</v>
      </c>
      <c r="L3378" t="s">
        <v>339</v>
      </c>
      <c r="M3378">
        <v>6</v>
      </c>
      <c r="U3378" t="s">
        <v>14382</v>
      </c>
      <c r="W3378" t="s">
        <v>14383</v>
      </c>
      <c r="X3378" t="s">
        <v>390</v>
      </c>
      <c r="Y3378">
        <v>48125</v>
      </c>
      <c r="Z3378" t="s">
        <v>335</v>
      </c>
      <c r="AC3378" t="s">
        <v>14382</v>
      </c>
      <c r="AE3378" t="s">
        <v>14383</v>
      </c>
      <c r="AF3378" t="s">
        <v>390</v>
      </c>
      <c r="AG3378">
        <v>48125</v>
      </c>
      <c r="AH3378" t="s">
        <v>335</v>
      </c>
      <c r="AI3378">
        <v>3137685037</v>
      </c>
      <c r="AJ3378">
        <v>3137685039</v>
      </c>
      <c r="AK3378" s="1" t="d">
        <v>2023-10-12</v>
      </c>
      <c r="AL3378" s="1" t="d">
        <v>2023-12-13</v>
      </c>
      <c r="AM3378" t="str">
        <f t="shared" si="52"/>
        <v>48125</v>
      </c>
      <c r="AQ3378" t="s">
        <v>14384</v>
      </c>
      <c r="AR3378" t="s">
        <v>3988</v>
      </c>
      <c r="AT3378" t="s">
        <v>347</v>
      </c>
      <c r="AU3378">
        <v>3139702458</v>
      </c>
      <c r="AV3378" t="s">
        <v>337</v>
      </c>
      <c r="AY3378" t="s">
        <v>338</v>
      </c>
      <c r="KW3378" t="s">
        <v>349</v>
      </c>
      <c r="LR3378" s="1" t="d">
        <v>2023-10-13</v>
      </c>
    </row>
    <row r="3379" spans="1:330" x14ac:dyDescent="0.2">
      <c r="A3379">
        <v>1487435673</v>
      </c>
      <c r="B3379">
        <v>2</v>
      </c>
      <c r="D3379" t="s">
        <v>339</v>
      </c>
      <c r="E3379" t="s">
        <v>14385</v>
      </c>
      <c r="L3379" t="s">
        <v>339</v>
      </c>
      <c r="M3379">
        <v>6</v>
      </c>
      <c r="U3379" t="s">
        <v>14386</v>
      </c>
      <c r="W3379" t="s">
        <v>14387</v>
      </c>
      <c r="X3379" t="s">
        <v>1714</v>
      </c>
      <c r="Y3379">
        <v>667201844</v>
      </c>
      <c r="Z3379" t="s">
        <v>335</v>
      </c>
      <c r="AA3379">
        <v>6204309150</v>
      </c>
      <c r="AB3379">
        <v>6204314969</v>
      </c>
      <c r="AC3379" t="s">
        <v>14386</v>
      </c>
      <c r="AE3379" t="s">
        <v>14387</v>
      </c>
      <c r="AF3379" t="s">
        <v>1714</v>
      </c>
      <c r="AG3379">
        <v>667201844</v>
      </c>
      <c r="AH3379" t="s">
        <v>335</v>
      </c>
      <c r="AI3379">
        <v>6204309150</v>
      </c>
      <c r="AJ3379">
        <v>6204314969</v>
      </c>
      <c r="AK3379" s="1" t="d">
        <v>2023-10-12</v>
      </c>
      <c r="AL3379" s="1" t="d">
        <v>2025-05-22</v>
      </c>
      <c r="AM3379" t="str">
        <f t="shared" si="52"/>
        <v>66720</v>
      </c>
      <c r="AQ3379" t="s">
        <v>649</v>
      </c>
      <c r="AR3379" t="s">
        <v>1080</v>
      </c>
      <c r="AS3379" t="s">
        <v>7037</v>
      </c>
      <c r="AT3379" t="s">
        <v>490</v>
      </c>
      <c r="AU3379">
        <v>9185424444</v>
      </c>
      <c r="AV3379" t="s">
        <v>350</v>
      </c>
      <c r="AY3379" t="s">
        <v>338</v>
      </c>
      <c r="DD3379">
        <v>30003886470003</v>
      </c>
      <c r="DE3379">
        <v>5</v>
      </c>
      <c r="DF3379" t="s">
        <v>1714</v>
      </c>
      <c r="KW3379" t="s">
        <v>349</v>
      </c>
      <c r="LR3379" s="1" t="d">
        <v>2025-05-22</v>
      </c>
    </row>
    <row r="3380" spans="1:330" x14ac:dyDescent="0.2">
      <c r="A3380">
        <v>1720869928</v>
      </c>
      <c r="B3380">
        <v>2</v>
      </c>
      <c r="D3380" t="s">
        <v>339</v>
      </c>
      <c r="E3380" t="s">
        <v>14388</v>
      </c>
      <c r="U3380" t="s">
        <v>14389</v>
      </c>
      <c r="W3380" t="s">
        <v>6392</v>
      </c>
      <c r="X3380" t="s">
        <v>440</v>
      </c>
      <c r="Y3380">
        <v>114191706</v>
      </c>
      <c r="Z3380" t="s">
        <v>335</v>
      </c>
      <c r="AA3380">
        <v>7184801111</v>
      </c>
      <c r="AB3380">
        <v>7184806666</v>
      </c>
      <c r="AC3380" t="s">
        <v>14389</v>
      </c>
      <c r="AE3380" t="s">
        <v>6392</v>
      </c>
      <c r="AF3380" t="s">
        <v>440</v>
      </c>
      <c r="AG3380">
        <v>114191706</v>
      </c>
      <c r="AH3380" t="s">
        <v>335</v>
      </c>
      <c r="AI3380">
        <v>7184801111</v>
      </c>
      <c r="AJ3380">
        <v>7184806666</v>
      </c>
      <c r="AK3380" s="1" t="d">
        <v>2023-10-12</v>
      </c>
      <c r="AL3380" s="1" t="d">
        <v>2023-10-12</v>
      </c>
      <c r="AM3380" t="str">
        <f t="shared" si="52"/>
        <v>11419</v>
      </c>
      <c r="AQ3380" t="s">
        <v>14390</v>
      </c>
      <c r="AR3380" t="s">
        <v>2976</v>
      </c>
      <c r="AT3380" t="s">
        <v>377</v>
      </c>
      <c r="AU3380">
        <v>7184801111</v>
      </c>
      <c r="AV3380" t="s">
        <v>337</v>
      </c>
      <c r="AY3380" t="s">
        <v>338</v>
      </c>
      <c r="KW3380" t="s">
        <v>349</v>
      </c>
      <c r="LR3380" s="1" t="d">
        <v>2023-10-12</v>
      </c>
    </row>
    <row r="3381" spans="1:330" x14ac:dyDescent="0.2">
      <c r="A3381">
        <v>1194506329</v>
      </c>
      <c r="B3381">
        <v>2</v>
      </c>
      <c r="D3381" t="s">
        <v>339</v>
      </c>
      <c r="E3381" t="s">
        <v>14391</v>
      </c>
      <c r="U3381" t="s">
        <v>14392</v>
      </c>
      <c r="W3381" t="s">
        <v>1143</v>
      </c>
      <c r="X3381" t="s">
        <v>588</v>
      </c>
      <c r="Y3381">
        <v>631418744</v>
      </c>
      <c r="Z3381" t="s">
        <v>335</v>
      </c>
      <c r="AA3381">
        <v>3144979311</v>
      </c>
      <c r="AC3381" t="s">
        <v>14393</v>
      </c>
      <c r="AE3381" t="s">
        <v>762</v>
      </c>
      <c r="AF3381" t="s">
        <v>588</v>
      </c>
      <c r="AG3381">
        <v>658021806</v>
      </c>
      <c r="AH3381" t="s">
        <v>335</v>
      </c>
      <c r="AI3381">
        <v>4178691866</v>
      </c>
      <c r="AJ3381">
        <v>4178696601</v>
      </c>
      <c r="AK3381" s="1" t="d">
        <v>2023-10-12</v>
      </c>
      <c r="AL3381" s="1" t="d">
        <v>2023-10-12</v>
      </c>
      <c r="AM3381" t="str">
        <f t="shared" si="52"/>
        <v>65802</v>
      </c>
      <c r="AQ3381" t="s">
        <v>14394</v>
      </c>
      <c r="AR3381" t="s">
        <v>751</v>
      </c>
      <c r="AS3381" t="s">
        <v>1899</v>
      </c>
      <c r="AT3381" t="s">
        <v>347</v>
      </c>
      <c r="AU3381">
        <v>3144979311</v>
      </c>
      <c r="AV3381" t="s">
        <v>350</v>
      </c>
      <c r="AY3381" t="s">
        <v>338</v>
      </c>
      <c r="KW3381" t="s">
        <v>349</v>
      </c>
      <c r="KZ3381" t="s">
        <v>369</v>
      </c>
      <c r="LR3381" s="1" t="d">
        <v>2023-10-12</v>
      </c>
    </row>
    <row r="3382" spans="1:330" x14ac:dyDescent="0.2">
      <c r="A3382">
        <v>1508647819</v>
      </c>
      <c r="B3382">
        <v>2</v>
      </c>
      <c r="D3382" t="s">
        <v>339</v>
      </c>
      <c r="E3382" t="s">
        <v>14395</v>
      </c>
      <c r="U3382" t="s">
        <v>14396</v>
      </c>
      <c r="W3382" t="s">
        <v>5398</v>
      </c>
      <c r="X3382" t="s">
        <v>1421</v>
      </c>
      <c r="Y3382">
        <v>6599622</v>
      </c>
      <c r="Z3382" t="s">
        <v>335</v>
      </c>
      <c r="AA3382">
        <v>7879698559</v>
      </c>
      <c r="AC3382" t="s">
        <v>14397</v>
      </c>
      <c r="AE3382" t="s">
        <v>14398</v>
      </c>
      <c r="AF3382" t="s">
        <v>1421</v>
      </c>
      <c r="AG3382">
        <v>669</v>
      </c>
      <c r="AH3382" t="s">
        <v>335</v>
      </c>
      <c r="AI3382">
        <v>7878970176</v>
      </c>
      <c r="AK3382" s="1" t="d">
        <v>2023-10-12</v>
      </c>
      <c r="AL3382" s="1" t="d">
        <v>2025-07-22</v>
      </c>
      <c r="AM3382" t="str">
        <f t="shared" si="52"/>
        <v>00669</v>
      </c>
      <c r="AQ3382" t="s">
        <v>14399</v>
      </c>
      <c r="AR3382" t="s">
        <v>3185</v>
      </c>
      <c r="AT3382" t="s">
        <v>377</v>
      </c>
      <c r="AU3382">
        <v>7879698559</v>
      </c>
      <c r="AV3382" t="s">
        <v>368</v>
      </c>
      <c r="AY3382" t="s">
        <v>349</v>
      </c>
      <c r="AZ3382" t="s">
        <v>337</v>
      </c>
      <c r="BC3382" t="s">
        <v>338</v>
      </c>
      <c r="DD3382">
        <v>39715100</v>
      </c>
      <c r="DE3382">
        <v>5</v>
      </c>
      <c r="DF3382" t="s">
        <v>1421</v>
      </c>
      <c r="KW3382" t="s">
        <v>349</v>
      </c>
      <c r="LR3382" s="1" t="d">
        <v>2025-07-09</v>
      </c>
    </row>
    <row r="3383" spans="1:330" x14ac:dyDescent="0.2">
      <c r="A3383">
        <v>1588445894</v>
      </c>
      <c r="B3383">
        <v>2</v>
      </c>
      <c r="D3383" t="s">
        <v>339</v>
      </c>
      <c r="E3383" t="s">
        <v>14400</v>
      </c>
      <c r="U3383" t="s">
        <v>14401</v>
      </c>
      <c r="W3383" t="s">
        <v>1143</v>
      </c>
      <c r="X3383" t="s">
        <v>588</v>
      </c>
      <c r="Y3383">
        <v>631880551</v>
      </c>
      <c r="Z3383" t="s">
        <v>335</v>
      </c>
      <c r="AA3383">
        <v>3148148531</v>
      </c>
      <c r="AB3383">
        <v>3148148542</v>
      </c>
      <c r="AC3383" t="s">
        <v>14402</v>
      </c>
      <c r="AE3383" t="s">
        <v>1143</v>
      </c>
      <c r="AF3383" t="s">
        <v>588</v>
      </c>
      <c r="AG3383">
        <v>631351404</v>
      </c>
      <c r="AH3383" t="s">
        <v>335</v>
      </c>
      <c r="AI3383">
        <v>3148148700</v>
      </c>
      <c r="AJ3383">
        <v>3148148542</v>
      </c>
      <c r="AK3383" s="1" t="d">
        <v>2023-10-12</v>
      </c>
      <c r="AL3383" s="1" t="d">
        <v>2023-10-12</v>
      </c>
      <c r="AM3383" t="str">
        <f t="shared" si="52"/>
        <v>63135</v>
      </c>
      <c r="AQ3383" t="s">
        <v>14403</v>
      </c>
      <c r="AR3383" t="s">
        <v>14404</v>
      </c>
      <c r="AS3383" t="s">
        <v>14405</v>
      </c>
      <c r="AT3383" t="s">
        <v>1524</v>
      </c>
      <c r="AU3383">
        <v>3148148531</v>
      </c>
      <c r="AV3383" t="s">
        <v>427</v>
      </c>
      <c r="AY3383" t="s">
        <v>338</v>
      </c>
      <c r="KW3383" t="s">
        <v>349</v>
      </c>
      <c r="LR3383" s="1" t="d">
        <v>2023-10-10</v>
      </c>
    </row>
    <row r="3384" spans="1:330" x14ac:dyDescent="0.2">
      <c r="A3384">
        <v>1780465005</v>
      </c>
      <c r="B3384">
        <v>2</v>
      </c>
      <c r="D3384" t="s">
        <v>339</v>
      </c>
      <c r="E3384" t="s">
        <v>14406</v>
      </c>
      <c r="U3384" t="s">
        <v>14407</v>
      </c>
      <c r="W3384" t="s">
        <v>1467</v>
      </c>
      <c r="X3384" t="s">
        <v>334</v>
      </c>
      <c r="Y3384">
        <v>750756171</v>
      </c>
      <c r="Z3384" t="s">
        <v>335</v>
      </c>
      <c r="AC3384" t="s">
        <v>14407</v>
      </c>
      <c r="AE3384" t="s">
        <v>1467</v>
      </c>
      <c r="AF3384" t="s">
        <v>334</v>
      </c>
      <c r="AG3384">
        <v>750756171</v>
      </c>
      <c r="AH3384" t="s">
        <v>335</v>
      </c>
      <c r="AI3384">
        <v>2144402689</v>
      </c>
      <c r="AK3384" s="1" t="d">
        <v>2023-10-12</v>
      </c>
      <c r="AL3384" s="1" t="d">
        <v>2023-10-12</v>
      </c>
      <c r="AM3384" t="str">
        <f t="shared" si="52"/>
        <v>75075</v>
      </c>
      <c r="AQ3384" t="s">
        <v>13181</v>
      </c>
      <c r="AR3384" t="s">
        <v>5897</v>
      </c>
      <c r="AT3384" t="s">
        <v>1506</v>
      </c>
      <c r="AU3384">
        <v>2144402689</v>
      </c>
      <c r="AV3384" t="s">
        <v>368</v>
      </c>
      <c r="AY3384" t="s">
        <v>349</v>
      </c>
      <c r="AZ3384" t="s">
        <v>337</v>
      </c>
      <c r="BC3384" t="s">
        <v>338</v>
      </c>
      <c r="KW3384" t="s">
        <v>349</v>
      </c>
      <c r="LB3384" t="s">
        <v>331</v>
      </c>
      <c r="LR3384" s="1" t="d">
        <v>2023-10-12</v>
      </c>
    </row>
    <row r="3385" spans="1:330" x14ac:dyDescent="0.2">
      <c r="A3385">
        <v>1699556753</v>
      </c>
      <c r="B3385">
        <v>2</v>
      </c>
      <c r="D3385" t="s">
        <v>339</v>
      </c>
      <c r="E3385" t="s">
        <v>14408</v>
      </c>
      <c r="U3385" t="s">
        <v>14409</v>
      </c>
      <c r="W3385" t="s">
        <v>8451</v>
      </c>
      <c r="X3385" t="s">
        <v>633</v>
      </c>
      <c r="Y3385">
        <v>711112550</v>
      </c>
      <c r="Z3385" t="s">
        <v>335</v>
      </c>
      <c r="AA3385">
        <v>3373492981</v>
      </c>
      <c r="AC3385" t="s">
        <v>14410</v>
      </c>
      <c r="AE3385" t="s">
        <v>1612</v>
      </c>
      <c r="AF3385" t="s">
        <v>633</v>
      </c>
      <c r="AG3385">
        <v>71006</v>
      </c>
      <c r="AH3385" t="s">
        <v>335</v>
      </c>
      <c r="AI3385">
        <v>3189656302</v>
      </c>
      <c r="AK3385" s="1" t="d">
        <v>2023-10-13</v>
      </c>
      <c r="AL3385" s="1" t="d">
        <v>2025-06-25</v>
      </c>
      <c r="AM3385" t="str">
        <f t="shared" si="52"/>
        <v>71006</v>
      </c>
      <c r="AQ3385" t="s">
        <v>14411</v>
      </c>
      <c r="AR3385" t="s">
        <v>345</v>
      </c>
      <c r="AS3385" t="s">
        <v>11718</v>
      </c>
      <c r="AT3385" t="s">
        <v>506</v>
      </c>
      <c r="AU3385">
        <v>3189656302</v>
      </c>
      <c r="AV3385" t="s">
        <v>337</v>
      </c>
      <c r="AY3385" t="s">
        <v>338</v>
      </c>
      <c r="KW3385" t="s">
        <v>349</v>
      </c>
      <c r="LB3385" t="s">
        <v>513</v>
      </c>
      <c r="LR3385" s="1" t="d">
        <v>2025-06-25</v>
      </c>
    </row>
    <row r="3386" spans="1:330" x14ac:dyDescent="0.2">
      <c r="A3386">
        <v>1609658756</v>
      </c>
      <c r="B3386">
        <v>2</v>
      </c>
      <c r="D3386" t="s">
        <v>339</v>
      </c>
      <c r="E3386" t="s">
        <v>14412</v>
      </c>
      <c r="U3386" t="s">
        <v>14413</v>
      </c>
      <c r="W3386" t="s">
        <v>1218</v>
      </c>
      <c r="X3386" t="s">
        <v>440</v>
      </c>
      <c r="Y3386">
        <v>112071264</v>
      </c>
      <c r="Z3386" t="s">
        <v>335</v>
      </c>
      <c r="AC3386" t="s">
        <v>14413</v>
      </c>
      <c r="AE3386" t="s">
        <v>1218</v>
      </c>
      <c r="AF3386" t="s">
        <v>440</v>
      </c>
      <c r="AG3386">
        <v>112071264</v>
      </c>
      <c r="AH3386" t="s">
        <v>335</v>
      </c>
      <c r="AI3386">
        <v>7182909423</v>
      </c>
      <c r="AK3386" s="1" t="d">
        <v>2023-10-13</v>
      </c>
      <c r="AL3386" s="1" t="d">
        <v>2023-10-13</v>
      </c>
      <c r="AM3386" t="str">
        <f t="shared" si="52"/>
        <v>11207</v>
      </c>
      <c r="AQ3386" t="s">
        <v>8265</v>
      </c>
      <c r="AR3386" t="s">
        <v>10506</v>
      </c>
      <c r="AT3386" t="s">
        <v>347</v>
      </c>
      <c r="AU3386">
        <v>9179570405</v>
      </c>
      <c r="AV3386" t="s">
        <v>368</v>
      </c>
      <c r="AY3386" t="s">
        <v>338</v>
      </c>
      <c r="KW3386" t="s">
        <v>349</v>
      </c>
      <c r="LR3386" s="1" t="d">
        <v>2023-10-13</v>
      </c>
    </row>
    <row r="3387" spans="1:330" x14ac:dyDescent="0.2">
      <c r="A3387">
        <v>1346022472</v>
      </c>
      <c r="B3387">
        <v>2</v>
      </c>
      <c r="D3387" t="s">
        <v>339</v>
      </c>
      <c r="E3387" t="s">
        <v>9039</v>
      </c>
      <c r="U3387" t="s">
        <v>12012</v>
      </c>
      <c r="W3387" t="s">
        <v>9688</v>
      </c>
      <c r="X3387" t="s">
        <v>588</v>
      </c>
      <c r="Y3387">
        <v>634016877</v>
      </c>
      <c r="Z3387" t="s">
        <v>335</v>
      </c>
      <c r="AA3387">
        <v>5732313955</v>
      </c>
      <c r="AB3387">
        <v>5732313957</v>
      </c>
      <c r="AC3387" t="s">
        <v>12012</v>
      </c>
      <c r="AE3387" t="s">
        <v>9688</v>
      </c>
      <c r="AF3387" t="s">
        <v>588</v>
      </c>
      <c r="AG3387">
        <v>634016877</v>
      </c>
      <c r="AH3387" t="s">
        <v>335</v>
      </c>
      <c r="AI3387">
        <v>5732313955</v>
      </c>
      <c r="AJ3387">
        <v>5732313957</v>
      </c>
      <c r="AK3387" s="1" t="d">
        <v>2023-10-13</v>
      </c>
      <c r="AL3387" s="1" t="d">
        <v>2023-10-13</v>
      </c>
      <c r="AM3387" t="str">
        <f t="shared" si="52"/>
        <v>63401</v>
      </c>
      <c r="AQ3387" t="s">
        <v>9042</v>
      </c>
      <c r="AR3387" t="s">
        <v>1034</v>
      </c>
      <c r="AS3387" t="s">
        <v>660</v>
      </c>
      <c r="AT3387" t="s">
        <v>9043</v>
      </c>
      <c r="AU3387">
        <v>2172238400</v>
      </c>
      <c r="AV3387" t="s">
        <v>491</v>
      </c>
      <c r="AY3387" t="s">
        <v>338</v>
      </c>
      <c r="KW3387" t="s">
        <v>338</v>
      </c>
      <c r="KX3387" t="s">
        <v>9039</v>
      </c>
      <c r="KY3387" t="s">
        <v>339</v>
      </c>
      <c r="LR3387" s="1" t="d">
        <v>2023-10-13</v>
      </c>
    </row>
    <row r="3388" spans="1:330" x14ac:dyDescent="0.2">
      <c r="A3388">
        <v>1114708278</v>
      </c>
      <c r="B3388">
        <v>1</v>
      </c>
      <c r="F3388" t="s">
        <v>7995</v>
      </c>
      <c r="G3388" t="s">
        <v>751</v>
      </c>
      <c r="U3388" t="s">
        <v>14414</v>
      </c>
      <c r="W3388" t="s">
        <v>2590</v>
      </c>
      <c r="X3388" t="s">
        <v>382</v>
      </c>
      <c r="Y3388">
        <v>342037849</v>
      </c>
      <c r="Z3388" t="s">
        <v>335</v>
      </c>
      <c r="AA3388">
        <v>5167870818</v>
      </c>
      <c r="AC3388" t="s">
        <v>6787</v>
      </c>
      <c r="AE3388" t="s">
        <v>6788</v>
      </c>
      <c r="AF3388" t="s">
        <v>382</v>
      </c>
      <c r="AG3388">
        <v>342393509</v>
      </c>
      <c r="AH3388" t="s">
        <v>335</v>
      </c>
      <c r="AI3388">
        <v>8419179000</v>
      </c>
      <c r="AK3388" s="1" t="d">
        <v>2023-10-13</v>
      </c>
      <c r="AL3388" s="1" t="d">
        <v>2023-10-13</v>
      </c>
      <c r="AM3388" t="str">
        <f t="shared" si="52"/>
        <v>34239</v>
      </c>
      <c r="AP3388" t="s">
        <v>456</v>
      </c>
      <c r="AV3388" t="s">
        <v>368</v>
      </c>
      <c r="AW3388" t="s">
        <v>14415</v>
      </c>
      <c r="AX3388" t="s">
        <v>382</v>
      </c>
      <c r="AY3388" t="s">
        <v>338</v>
      </c>
      <c r="KV3388" t="s">
        <v>338</v>
      </c>
      <c r="LR3388" s="1" t="d">
        <v>2023-10-13</v>
      </c>
    </row>
    <row r="3389" spans="1:330" x14ac:dyDescent="0.2">
      <c r="A3389">
        <v>1558142679</v>
      </c>
      <c r="B3389">
        <v>2</v>
      </c>
      <c r="D3389" t="s">
        <v>339</v>
      </c>
      <c r="E3389" t="s">
        <v>14416</v>
      </c>
      <c r="U3389" t="s">
        <v>14417</v>
      </c>
      <c r="W3389" t="s">
        <v>2192</v>
      </c>
      <c r="X3389" t="s">
        <v>382</v>
      </c>
      <c r="Y3389">
        <v>331843104</v>
      </c>
      <c r="Z3389" t="s">
        <v>335</v>
      </c>
      <c r="AA3389">
        <v>7867175095</v>
      </c>
      <c r="AB3389">
        <v>8442702822</v>
      </c>
      <c r="AC3389" t="s">
        <v>14417</v>
      </c>
      <c r="AE3389" t="s">
        <v>2192</v>
      </c>
      <c r="AF3389" t="s">
        <v>382</v>
      </c>
      <c r="AG3389">
        <v>331843104</v>
      </c>
      <c r="AH3389" t="s">
        <v>335</v>
      </c>
      <c r="AI3389">
        <v>7867175095</v>
      </c>
      <c r="AJ3389">
        <v>8442702822</v>
      </c>
      <c r="AK3389" s="1" t="d">
        <v>2023-10-13</v>
      </c>
      <c r="AL3389" s="1" t="d">
        <v>2023-10-13</v>
      </c>
      <c r="AM3389" t="str">
        <f t="shared" si="52"/>
        <v>33184</v>
      </c>
      <c r="AQ3389" t="s">
        <v>4153</v>
      </c>
      <c r="AR3389" t="s">
        <v>14418</v>
      </c>
      <c r="AT3389" t="s">
        <v>347</v>
      </c>
      <c r="AU3389">
        <v>7867175095</v>
      </c>
      <c r="AV3389" t="s">
        <v>350</v>
      </c>
      <c r="AY3389" t="s">
        <v>338</v>
      </c>
      <c r="KW3389" t="s">
        <v>349</v>
      </c>
      <c r="LR3389" s="1" t="d">
        <v>2023-10-13</v>
      </c>
    </row>
    <row r="3390" spans="1:330" x14ac:dyDescent="0.2">
      <c r="A3390">
        <v>1578345492</v>
      </c>
      <c r="B3390">
        <v>2</v>
      </c>
      <c r="D3390" t="s">
        <v>339</v>
      </c>
      <c r="E3390" t="s">
        <v>14419</v>
      </c>
      <c r="U3390" t="s">
        <v>14420</v>
      </c>
      <c r="W3390" t="s">
        <v>14421</v>
      </c>
      <c r="X3390" t="s">
        <v>1715</v>
      </c>
      <c r="Y3390">
        <v>688478104</v>
      </c>
      <c r="Z3390" t="s">
        <v>335</v>
      </c>
      <c r="AA3390">
        <v>3084551555</v>
      </c>
      <c r="AB3390">
        <v>3087082699</v>
      </c>
      <c r="AC3390" t="s">
        <v>14420</v>
      </c>
      <c r="AE3390" t="s">
        <v>14421</v>
      </c>
      <c r="AF3390" t="s">
        <v>1715</v>
      </c>
      <c r="AG3390">
        <v>688478104</v>
      </c>
      <c r="AH3390" t="s">
        <v>335</v>
      </c>
      <c r="AI3390">
        <v>3084551555</v>
      </c>
      <c r="AJ3390">
        <v>3087082699</v>
      </c>
      <c r="AK3390" s="1" t="d">
        <v>2023-10-16</v>
      </c>
      <c r="AL3390" s="1" t="d">
        <v>2023-10-16</v>
      </c>
      <c r="AM3390" t="str">
        <f t="shared" si="52"/>
        <v>68847</v>
      </c>
      <c r="AQ3390" t="s">
        <v>14422</v>
      </c>
      <c r="AR3390" t="s">
        <v>1252</v>
      </c>
      <c r="AS3390" t="s">
        <v>1761</v>
      </c>
      <c r="AT3390" t="s">
        <v>512</v>
      </c>
      <c r="AU3390">
        <v>3084551555</v>
      </c>
      <c r="AV3390" t="s">
        <v>350</v>
      </c>
      <c r="AY3390" t="s">
        <v>338</v>
      </c>
      <c r="KW3390" t="s">
        <v>338</v>
      </c>
      <c r="KX3390" t="s">
        <v>14419</v>
      </c>
      <c r="KY3390" t="s">
        <v>339</v>
      </c>
      <c r="KZ3390" t="s">
        <v>880</v>
      </c>
      <c r="LB3390" t="s">
        <v>500</v>
      </c>
      <c r="LR3390" s="1" t="d">
        <v>2023-10-16</v>
      </c>
    </row>
    <row r="3391" spans="1:330" x14ac:dyDescent="0.2">
      <c r="A3391">
        <v>1851173892</v>
      </c>
      <c r="B3391">
        <v>2</v>
      </c>
      <c r="D3391" t="s">
        <v>339</v>
      </c>
      <c r="E3391" t="s">
        <v>14423</v>
      </c>
      <c r="L3391" t="s">
        <v>339</v>
      </c>
      <c r="M3391">
        <v>6</v>
      </c>
      <c r="U3391" t="s">
        <v>14424</v>
      </c>
      <c r="W3391" t="s">
        <v>5503</v>
      </c>
      <c r="X3391" t="s">
        <v>440</v>
      </c>
      <c r="Y3391">
        <v>110421016</v>
      </c>
      <c r="Z3391" t="s">
        <v>335</v>
      </c>
      <c r="AA3391">
        <v>7183951980</v>
      </c>
      <c r="AB3391">
        <v>9298955197</v>
      </c>
      <c r="AC3391" t="s">
        <v>14425</v>
      </c>
      <c r="AD3391" t="s">
        <v>14426</v>
      </c>
      <c r="AE3391" t="s">
        <v>5905</v>
      </c>
      <c r="AF3391" t="s">
        <v>440</v>
      </c>
      <c r="AG3391">
        <v>11374</v>
      </c>
      <c r="AH3391" t="s">
        <v>335</v>
      </c>
      <c r="AI3391">
        <v>7183951980</v>
      </c>
      <c r="AJ3391">
        <v>9298955197</v>
      </c>
      <c r="AK3391" s="1" t="d">
        <v>2023-10-16</v>
      </c>
      <c r="AL3391" s="1" t="d">
        <v>2025-02-13</v>
      </c>
      <c r="AM3391" t="str">
        <f t="shared" si="52"/>
        <v>11374</v>
      </c>
      <c r="AQ3391" t="s">
        <v>418</v>
      </c>
      <c r="AR3391" t="s">
        <v>2320</v>
      </c>
      <c r="AT3391" t="s">
        <v>14427</v>
      </c>
      <c r="AU3391">
        <v>5163216000</v>
      </c>
      <c r="AV3391" t="s">
        <v>368</v>
      </c>
      <c r="AY3391" t="s">
        <v>349</v>
      </c>
      <c r="AZ3391" t="s">
        <v>430</v>
      </c>
      <c r="BC3391" t="s">
        <v>349</v>
      </c>
      <c r="BD3391" t="s">
        <v>337</v>
      </c>
      <c r="BG3391" t="s">
        <v>338</v>
      </c>
      <c r="KW3391" t="s">
        <v>338</v>
      </c>
      <c r="KX3391" t="s">
        <v>14423</v>
      </c>
      <c r="KY3391" t="s">
        <v>339</v>
      </c>
      <c r="LR3391" s="1" t="d">
        <v>2025-02-13</v>
      </c>
    </row>
    <row r="3392" spans="1:330" x14ac:dyDescent="0.2">
      <c r="A3392">
        <v>1992587935</v>
      </c>
      <c r="B3392">
        <v>2</v>
      </c>
      <c r="D3392" t="s">
        <v>339</v>
      </c>
      <c r="E3392" t="s">
        <v>14428</v>
      </c>
      <c r="U3392" t="s">
        <v>14429</v>
      </c>
      <c r="W3392" t="s">
        <v>14430</v>
      </c>
      <c r="X3392" t="s">
        <v>382</v>
      </c>
      <c r="Y3392">
        <v>327162088</v>
      </c>
      <c r="Z3392" t="s">
        <v>335</v>
      </c>
      <c r="AA3392">
        <v>8882920744</v>
      </c>
      <c r="AB3392">
        <v>8002695493</v>
      </c>
      <c r="AC3392" t="s">
        <v>14431</v>
      </c>
      <c r="AE3392" t="s">
        <v>3760</v>
      </c>
      <c r="AF3392" t="s">
        <v>654</v>
      </c>
      <c r="AG3392">
        <v>852261742</v>
      </c>
      <c r="AH3392" t="s">
        <v>335</v>
      </c>
      <c r="AI3392">
        <v>8882920744</v>
      </c>
      <c r="AJ3392">
        <v>8002695493</v>
      </c>
      <c r="AK3392" s="1" t="d">
        <v>2023-10-16</v>
      </c>
      <c r="AL3392" s="1" t="d">
        <v>2024-02-08</v>
      </c>
      <c r="AM3392" t="str">
        <f t="shared" si="52"/>
        <v>85226</v>
      </c>
      <c r="AQ3392" t="s">
        <v>14432</v>
      </c>
      <c r="AR3392" t="s">
        <v>14433</v>
      </c>
      <c r="AT3392" t="s">
        <v>533</v>
      </c>
      <c r="AU3392">
        <v>8882920744</v>
      </c>
      <c r="AV3392" t="s">
        <v>337</v>
      </c>
      <c r="AY3392" t="s">
        <v>349</v>
      </c>
      <c r="AZ3392" t="s">
        <v>429</v>
      </c>
      <c r="BC3392" t="s">
        <v>349</v>
      </c>
      <c r="BD3392" t="s">
        <v>430</v>
      </c>
      <c r="BG3392" t="s">
        <v>349</v>
      </c>
      <c r="BH3392" t="s">
        <v>368</v>
      </c>
      <c r="BK3392" t="s">
        <v>338</v>
      </c>
      <c r="DD3392" t="s">
        <v>14434</v>
      </c>
      <c r="DE3392">
        <v>1</v>
      </c>
      <c r="DF3392" t="s">
        <v>654</v>
      </c>
      <c r="DG3392" t="s">
        <v>484</v>
      </c>
      <c r="KW3392" t="s">
        <v>338</v>
      </c>
      <c r="KX3392" t="s">
        <v>14428</v>
      </c>
      <c r="KY3392" t="s">
        <v>339</v>
      </c>
      <c r="LR3392" s="1" t="d">
        <v>2024-02-08</v>
      </c>
    </row>
    <row r="3393" spans="1:330" x14ac:dyDescent="0.2">
      <c r="A3393">
        <v>1154103190</v>
      </c>
      <c r="B3393">
        <v>2</v>
      </c>
      <c r="D3393" t="s">
        <v>339</v>
      </c>
      <c r="E3393" t="s">
        <v>14435</v>
      </c>
      <c r="L3393" t="s">
        <v>339</v>
      </c>
      <c r="M3393">
        <v>6</v>
      </c>
      <c r="U3393" t="s">
        <v>14436</v>
      </c>
      <c r="W3393" t="s">
        <v>2625</v>
      </c>
      <c r="X3393" t="s">
        <v>382</v>
      </c>
      <c r="Y3393">
        <v>329621661</v>
      </c>
      <c r="Z3393" t="s">
        <v>335</v>
      </c>
      <c r="AA3393">
        <v>7722267700</v>
      </c>
      <c r="AC3393" t="s">
        <v>14437</v>
      </c>
      <c r="AE3393" t="s">
        <v>3074</v>
      </c>
      <c r="AF3393" t="s">
        <v>334</v>
      </c>
      <c r="AG3393">
        <v>761169156</v>
      </c>
      <c r="AH3393" t="s">
        <v>335</v>
      </c>
      <c r="AI3393">
        <v>8178627412</v>
      </c>
      <c r="AK3393" s="1" t="d">
        <v>2023-10-16</v>
      </c>
      <c r="AL3393" s="1" t="d">
        <v>2024-09-20</v>
      </c>
      <c r="AM3393" t="str">
        <f t="shared" si="52"/>
        <v>76116</v>
      </c>
      <c r="AQ3393" t="s">
        <v>3336</v>
      </c>
      <c r="AR3393" t="s">
        <v>14438</v>
      </c>
      <c r="AS3393" t="s">
        <v>1499</v>
      </c>
      <c r="AT3393" t="s">
        <v>617</v>
      </c>
      <c r="AU3393">
        <v>7722267700</v>
      </c>
      <c r="AV3393" t="s">
        <v>368</v>
      </c>
      <c r="AY3393" t="s">
        <v>338</v>
      </c>
      <c r="KW3393" t="s">
        <v>349</v>
      </c>
      <c r="LR3393" s="1" t="d">
        <v>2024-09-20</v>
      </c>
    </row>
    <row r="3394" spans="1:330" x14ac:dyDescent="0.2">
      <c r="A3394">
        <v>1326820366</v>
      </c>
      <c r="B3394">
        <v>2</v>
      </c>
      <c r="D3394" t="s">
        <v>339</v>
      </c>
      <c r="E3394" t="s">
        <v>14435</v>
      </c>
      <c r="U3394" t="s">
        <v>14436</v>
      </c>
      <c r="W3394" t="s">
        <v>2625</v>
      </c>
      <c r="X3394" t="s">
        <v>382</v>
      </c>
      <c r="Y3394">
        <v>329621661</v>
      </c>
      <c r="Z3394" t="s">
        <v>335</v>
      </c>
      <c r="AA3394">
        <v>7722267700</v>
      </c>
      <c r="AC3394" t="s">
        <v>14439</v>
      </c>
      <c r="AE3394" t="s">
        <v>5817</v>
      </c>
      <c r="AF3394" t="s">
        <v>382</v>
      </c>
      <c r="AG3394">
        <v>320735585</v>
      </c>
      <c r="AH3394" t="s">
        <v>335</v>
      </c>
      <c r="AI3394">
        <v>9043285959</v>
      </c>
      <c r="AK3394" s="1" t="d">
        <v>2023-10-16</v>
      </c>
      <c r="AL3394" s="1" t="d">
        <v>2023-10-16</v>
      </c>
      <c r="AM3394" t="str">
        <f t="shared" si="52"/>
        <v>32073</v>
      </c>
      <c r="AQ3394" t="s">
        <v>3336</v>
      </c>
      <c r="AR3394" t="s">
        <v>14438</v>
      </c>
      <c r="AS3394" t="s">
        <v>1499</v>
      </c>
      <c r="AT3394" t="s">
        <v>617</v>
      </c>
      <c r="AU3394">
        <v>7722267700</v>
      </c>
      <c r="AV3394" t="s">
        <v>368</v>
      </c>
      <c r="AY3394" t="s">
        <v>338</v>
      </c>
      <c r="KW3394" t="s">
        <v>349</v>
      </c>
      <c r="LR3394" s="1" t="d">
        <v>2023-10-16</v>
      </c>
    </row>
    <row r="3395" spans="1:330" x14ac:dyDescent="0.2">
      <c r="A3395">
        <v>1962284919</v>
      </c>
      <c r="B3395">
        <v>2</v>
      </c>
      <c r="D3395" t="s">
        <v>339</v>
      </c>
      <c r="E3395" t="s">
        <v>14435</v>
      </c>
      <c r="U3395" t="s">
        <v>14436</v>
      </c>
      <c r="W3395" t="s">
        <v>2625</v>
      </c>
      <c r="X3395" t="s">
        <v>382</v>
      </c>
      <c r="Y3395">
        <v>329621661</v>
      </c>
      <c r="Z3395" t="s">
        <v>335</v>
      </c>
      <c r="AC3395" t="s">
        <v>14440</v>
      </c>
      <c r="AE3395" t="s">
        <v>14441</v>
      </c>
      <c r="AF3395" t="s">
        <v>382</v>
      </c>
      <c r="AG3395">
        <v>344842956</v>
      </c>
      <c r="AH3395" t="s">
        <v>335</v>
      </c>
      <c r="AI3395">
        <v>3525714928</v>
      </c>
      <c r="AK3395" s="1" t="d">
        <v>2023-10-16</v>
      </c>
      <c r="AL3395" s="1" t="d">
        <v>2023-10-16</v>
      </c>
      <c r="AM3395" t="str">
        <f t="shared" ref="AM3395:AM3458" si="53">IF(LEN(AG3395)&lt;=5,
  TEXT(AG3395,"00000"),
  LEFT(TEXT(AG3395,"000000000"),5)
)</f>
        <v>34484</v>
      </c>
      <c r="AQ3395" t="s">
        <v>3336</v>
      </c>
      <c r="AR3395" t="s">
        <v>14438</v>
      </c>
      <c r="AS3395" t="s">
        <v>1499</v>
      </c>
      <c r="AT3395" t="s">
        <v>617</v>
      </c>
      <c r="AU3395">
        <v>7722267700</v>
      </c>
      <c r="AV3395" t="s">
        <v>368</v>
      </c>
      <c r="AY3395" t="s">
        <v>338</v>
      </c>
      <c r="KW3395" t="s">
        <v>349</v>
      </c>
      <c r="LR3395" s="1" t="d">
        <v>2023-10-16</v>
      </c>
    </row>
    <row r="3396" spans="1:330" x14ac:dyDescent="0.2">
      <c r="A3396">
        <v>1093597957</v>
      </c>
      <c r="B3396">
        <v>2</v>
      </c>
      <c r="D3396" t="s">
        <v>339</v>
      </c>
      <c r="E3396" t="s">
        <v>14442</v>
      </c>
      <c r="U3396" t="s">
        <v>14443</v>
      </c>
      <c r="W3396" t="s">
        <v>14444</v>
      </c>
      <c r="X3396" t="s">
        <v>364</v>
      </c>
      <c r="Y3396">
        <v>936301030</v>
      </c>
      <c r="Z3396" t="s">
        <v>335</v>
      </c>
      <c r="AA3396">
        <v>5594008883</v>
      </c>
      <c r="AB3396">
        <v>8555713458</v>
      </c>
      <c r="AC3396" t="s">
        <v>14443</v>
      </c>
      <c r="AE3396" t="s">
        <v>14444</v>
      </c>
      <c r="AF3396" t="s">
        <v>364</v>
      </c>
      <c r="AG3396">
        <v>936301030</v>
      </c>
      <c r="AH3396" t="s">
        <v>335</v>
      </c>
      <c r="AI3396">
        <v>5594008883</v>
      </c>
      <c r="AJ3396">
        <v>8555713458</v>
      </c>
      <c r="AK3396" s="1" t="d">
        <v>2023-10-16</v>
      </c>
      <c r="AL3396" s="1" t="d">
        <v>2025-06-22</v>
      </c>
      <c r="AM3396" t="str">
        <f t="shared" si="53"/>
        <v>93630</v>
      </c>
      <c r="AQ3396" t="s">
        <v>14445</v>
      </c>
      <c r="AR3396" t="s">
        <v>14446</v>
      </c>
      <c r="AT3396" t="s">
        <v>14447</v>
      </c>
      <c r="AU3396">
        <v>8183608411</v>
      </c>
      <c r="AV3396" t="s">
        <v>350</v>
      </c>
      <c r="AY3396" t="s">
        <v>338</v>
      </c>
      <c r="KW3396" t="s">
        <v>349</v>
      </c>
      <c r="LR3396" s="1" t="d">
        <v>2025-06-22</v>
      </c>
    </row>
    <row r="3397" spans="1:330" x14ac:dyDescent="0.2">
      <c r="A3397">
        <v>1619759693</v>
      </c>
      <c r="B3397">
        <v>2</v>
      </c>
      <c r="D3397" t="s">
        <v>339</v>
      </c>
      <c r="E3397" t="s">
        <v>14448</v>
      </c>
      <c r="L3397" t="s">
        <v>339</v>
      </c>
      <c r="M3397">
        <v>6</v>
      </c>
      <c r="U3397" t="s">
        <v>14449</v>
      </c>
      <c r="W3397" t="s">
        <v>14450</v>
      </c>
      <c r="X3397" t="s">
        <v>463</v>
      </c>
      <c r="Y3397">
        <v>238362699</v>
      </c>
      <c r="Z3397" t="s">
        <v>335</v>
      </c>
      <c r="AA3397">
        <v>8046810072</v>
      </c>
      <c r="AC3397" t="s">
        <v>14449</v>
      </c>
      <c r="AE3397" t="s">
        <v>14450</v>
      </c>
      <c r="AF3397" t="s">
        <v>463</v>
      </c>
      <c r="AG3397">
        <v>238362699</v>
      </c>
      <c r="AH3397" t="s">
        <v>335</v>
      </c>
      <c r="AI3397">
        <v>8046810072</v>
      </c>
      <c r="AK3397" s="1" t="d">
        <v>2023-10-16</v>
      </c>
      <c r="AL3397" s="1" t="d">
        <v>2023-12-12</v>
      </c>
      <c r="AM3397" t="str">
        <f t="shared" si="53"/>
        <v>23836</v>
      </c>
      <c r="AQ3397" t="s">
        <v>14451</v>
      </c>
      <c r="AR3397" t="s">
        <v>4697</v>
      </c>
      <c r="AT3397" t="s">
        <v>14452</v>
      </c>
      <c r="AU3397">
        <v>8046810072</v>
      </c>
      <c r="AV3397" t="s">
        <v>348</v>
      </c>
      <c r="AY3397" t="s">
        <v>349</v>
      </c>
      <c r="AZ3397" t="s">
        <v>337</v>
      </c>
      <c r="BC3397" t="s">
        <v>338</v>
      </c>
      <c r="KW3397" t="s">
        <v>349</v>
      </c>
      <c r="KZ3397" t="s">
        <v>369</v>
      </c>
      <c r="LB3397" t="s">
        <v>500</v>
      </c>
      <c r="LR3397" s="1" t="d">
        <v>2023-12-12</v>
      </c>
    </row>
    <row r="3398" spans="1:330" x14ac:dyDescent="0.2">
      <c r="A3398">
        <v>1093597098</v>
      </c>
      <c r="B3398">
        <v>1</v>
      </c>
      <c r="F3398" t="s">
        <v>3556</v>
      </c>
      <c r="G3398" t="s">
        <v>2040</v>
      </c>
      <c r="U3398" t="s">
        <v>14453</v>
      </c>
      <c r="W3398" t="s">
        <v>1691</v>
      </c>
      <c r="X3398" t="s">
        <v>440</v>
      </c>
      <c r="Y3398">
        <v>113685362</v>
      </c>
      <c r="Z3398" t="s">
        <v>335</v>
      </c>
      <c r="AA3398">
        <v>7184244538</v>
      </c>
      <c r="AB3398">
        <v>7184244537</v>
      </c>
      <c r="AC3398" t="s">
        <v>14453</v>
      </c>
      <c r="AE3398" t="s">
        <v>1691</v>
      </c>
      <c r="AF3398" t="s">
        <v>440</v>
      </c>
      <c r="AG3398">
        <v>113685362</v>
      </c>
      <c r="AH3398" t="s">
        <v>335</v>
      </c>
      <c r="AI3398">
        <v>7184244538</v>
      </c>
      <c r="AJ3398">
        <v>7184244537</v>
      </c>
      <c r="AK3398" s="1" t="d">
        <v>2023-10-16</v>
      </c>
      <c r="AL3398" s="1" t="d">
        <v>2023-10-18</v>
      </c>
      <c r="AM3398" t="str">
        <f t="shared" si="53"/>
        <v>11368</v>
      </c>
      <c r="AP3398" t="s">
        <v>456</v>
      </c>
      <c r="AV3398" t="s">
        <v>337</v>
      </c>
      <c r="AX3398" t="s">
        <v>440</v>
      </c>
      <c r="AY3398" t="s">
        <v>338</v>
      </c>
      <c r="KV3398" t="s">
        <v>338</v>
      </c>
      <c r="LR3398" s="1" t="d">
        <v>2023-10-18</v>
      </c>
    </row>
    <row r="3399" spans="1:330" x14ac:dyDescent="0.2">
      <c r="A3399">
        <v>1144002239</v>
      </c>
      <c r="B3399">
        <v>2</v>
      </c>
      <c r="D3399" t="s">
        <v>339</v>
      </c>
      <c r="E3399" t="s">
        <v>14018</v>
      </c>
      <c r="U3399" t="s">
        <v>14019</v>
      </c>
      <c r="W3399" t="s">
        <v>10333</v>
      </c>
      <c r="X3399" t="s">
        <v>382</v>
      </c>
      <c r="Y3399">
        <v>327950614</v>
      </c>
      <c r="Z3399" t="s">
        <v>335</v>
      </c>
      <c r="AC3399" t="s">
        <v>14020</v>
      </c>
      <c r="AE3399" t="s">
        <v>10333</v>
      </c>
      <c r="AF3399" t="s">
        <v>382</v>
      </c>
      <c r="AG3399">
        <v>327463587</v>
      </c>
      <c r="AH3399" t="s">
        <v>335</v>
      </c>
      <c r="AI3399">
        <v>3212529011</v>
      </c>
      <c r="AK3399" s="1" t="d">
        <v>2023-10-16</v>
      </c>
      <c r="AL3399" s="1" t="d">
        <v>2023-10-16</v>
      </c>
      <c r="AM3399" t="str">
        <f t="shared" si="53"/>
        <v>32746</v>
      </c>
      <c r="AQ3399" t="s">
        <v>14021</v>
      </c>
      <c r="AR3399" t="s">
        <v>14022</v>
      </c>
      <c r="AT3399" t="s">
        <v>377</v>
      </c>
      <c r="AU3399">
        <v>4073149511</v>
      </c>
      <c r="AV3399" t="s">
        <v>350</v>
      </c>
      <c r="AY3399" t="s">
        <v>338</v>
      </c>
      <c r="KW3399" t="s">
        <v>349</v>
      </c>
      <c r="LR3399" s="1" t="d">
        <v>2023-10-14</v>
      </c>
    </row>
    <row r="3400" spans="1:330" x14ac:dyDescent="0.2">
      <c r="A3400">
        <v>1295517142</v>
      </c>
      <c r="B3400">
        <v>2</v>
      </c>
      <c r="D3400" t="s">
        <v>339</v>
      </c>
      <c r="E3400" t="s">
        <v>14454</v>
      </c>
      <c r="L3400" t="s">
        <v>339</v>
      </c>
      <c r="M3400">
        <v>6</v>
      </c>
      <c r="U3400" t="s">
        <v>14455</v>
      </c>
      <c r="W3400" t="s">
        <v>1941</v>
      </c>
      <c r="X3400" t="s">
        <v>364</v>
      </c>
      <c r="Y3400">
        <v>913435749</v>
      </c>
      <c r="Z3400" t="s">
        <v>335</v>
      </c>
      <c r="AA3400">
        <v>8188911907</v>
      </c>
      <c r="AB3400">
        <v>8188911905</v>
      </c>
      <c r="AC3400" t="s">
        <v>14455</v>
      </c>
      <c r="AE3400" t="s">
        <v>1941</v>
      </c>
      <c r="AF3400" t="s">
        <v>364</v>
      </c>
      <c r="AG3400">
        <v>913435749</v>
      </c>
      <c r="AH3400" t="s">
        <v>335</v>
      </c>
      <c r="AI3400">
        <v>8188911907</v>
      </c>
      <c r="AJ3400">
        <v>8188911905</v>
      </c>
      <c r="AK3400" s="1" t="d">
        <v>2023-10-16</v>
      </c>
      <c r="AL3400" s="1" t="d">
        <v>2023-10-16</v>
      </c>
      <c r="AM3400" t="str">
        <f t="shared" si="53"/>
        <v>91343</v>
      </c>
      <c r="AQ3400" t="s">
        <v>7454</v>
      </c>
      <c r="AR3400" t="s">
        <v>14456</v>
      </c>
      <c r="AT3400" t="s">
        <v>807</v>
      </c>
      <c r="AU3400">
        <v>8188911907</v>
      </c>
      <c r="AV3400" t="s">
        <v>368</v>
      </c>
      <c r="AY3400" t="s">
        <v>349</v>
      </c>
      <c r="AZ3400" t="s">
        <v>350</v>
      </c>
      <c r="BC3400" t="s">
        <v>338</v>
      </c>
      <c r="DD3400" t="s">
        <v>14457</v>
      </c>
      <c r="DE3400">
        <v>1</v>
      </c>
      <c r="DF3400" t="s">
        <v>364</v>
      </c>
      <c r="DG3400" t="s">
        <v>809</v>
      </c>
      <c r="KW3400" t="s">
        <v>349</v>
      </c>
      <c r="LR3400" s="1" t="d">
        <v>2023-10-16</v>
      </c>
    </row>
    <row r="3401" spans="1:330" x14ac:dyDescent="0.2">
      <c r="A3401">
        <v>1700668720</v>
      </c>
      <c r="B3401">
        <v>2</v>
      </c>
      <c r="D3401" t="s">
        <v>339</v>
      </c>
      <c r="E3401" t="s">
        <v>14458</v>
      </c>
      <c r="U3401" t="s">
        <v>14459</v>
      </c>
      <c r="W3401" t="s">
        <v>7261</v>
      </c>
      <c r="X3401" t="s">
        <v>440</v>
      </c>
      <c r="Y3401">
        <v>117913044</v>
      </c>
      <c r="Z3401" t="s">
        <v>335</v>
      </c>
      <c r="AA3401">
        <v>9176600648</v>
      </c>
      <c r="AC3401" t="s">
        <v>14460</v>
      </c>
      <c r="AE3401" t="s">
        <v>7663</v>
      </c>
      <c r="AF3401" t="s">
        <v>440</v>
      </c>
      <c r="AG3401">
        <v>114172319</v>
      </c>
      <c r="AH3401" t="s">
        <v>335</v>
      </c>
      <c r="AI3401">
        <v>7188481000</v>
      </c>
      <c r="AK3401" s="1" t="d">
        <v>2023-10-16</v>
      </c>
      <c r="AL3401" s="1" t="d">
        <v>2023-10-16</v>
      </c>
      <c r="AM3401" t="str">
        <f t="shared" si="53"/>
        <v>11417</v>
      </c>
      <c r="AQ3401" t="s">
        <v>1547</v>
      </c>
      <c r="AR3401" t="s">
        <v>14461</v>
      </c>
      <c r="AT3401" t="s">
        <v>367</v>
      </c>
      <c r="AU3401">
        <v>9176600648</v>
      </c>
      <c r="AV3401" t="s">
        <v>337</v>
      </c>
      <c r="AY3401" t="s">
        <v>338</v>
      </c>
      <c r="KW3401" t="s">
        <v>349</v>
      </c>
      <c r="KZ3401" t="s">
        <v>351</v>
      </c>
      <c r="LB3401" t="s">
        <v>14462</v>
      </c>
      <c r="LR3401" s="1" t="d">
        <v>2023-10-15</v>
      </c>
    </row>
    <row r="3402" spans="1:330" x14ac:dyDescent="0.2">
      <c r="A3402">
        <v>1902688948</v>
      </c>
      <c r="B3402">
        <v>2</v>
      </c>
      <c r="D3402" t="s">
        <v>339</v>
      </c>
      <c r="E3402" t="s">
        <v>14435</v>
      </c>
      <c r="L3402" t="s">
        <v>339</v>
      </c>
      <c r="M3402">
        <v>6</v>
      </c>
      <c r="U3402" t="s">
        <v>14436</v>
      </c>
      <c r="W3402" t="s">
        <v>2625</v>
      </c>
      <c r="X3402" t="s">
        <v>382</v>
      </c>
      <c r="Y3402">
        <v>329621661</v>
      </c>
      <c r="Z3402" t="s">
        <v>335</v>
      </c>
      <c r="AA3402">
        <v>7722267700</v>
      </c>
      <c r="AC3402" t="s">
        <v>14463</v>
      </c>
      <c r="AE3402" t="s">
        <v>8352</v>
      </c>
      <c r="AF3402" t="s">
        <v>495</v>
      </c>
      <c r="AG3402">
        <v>61082236</v>
      </c>
      <c r="AH3402" t="s">
        <v>335</v>
      </c>
      <c r="AI3402">
        <v>8602169077</v>
      </c>
      <c r="AJ3402">
        <v>8603103294</v>
      </c>
      <c r="AK3402" s="1" t="d">
        <v>2023-10-16</v>
      </c>
      <c r="AL3402" s="1" t="d">
        <v>2025-04-01</v>
      </c>
      <c r="AM3402" t="str">
        <f t="shared" si="53"/>
        <v>06108</v>
      </c>
      <c r="AQ3402" t="s">
        <v>3336</v>
      </c>
      <c r="AR3402" t="s">
        <v>14438</v>
      </c>
      <c r="AS3402" t="s">
        <v>1499</v>
      </c>
      <c r="AT3402" t="s">
        <v>617</v>
      </c>
      <c r="AU3402">
        <v>7722267700</v>
      </c>
      <c r="AV3402" t="s">
        <v>368</v>
      </c>
      <c r="AY3402" t="s">
        <v>338</v>
      </c>
      <c r="KW3402" t="s">
        <v>349</v>
      </c>
      <c r="LR3402" s="1" t="d">
        <v>2025-04-01</v>
      </c>
    </row>
    <row r="3403" spans="1:330" x14ac:dyDescent="0.2">
      <c r="A3403">
        <v>1710769765</v>
      </c>
      <c r="B3403">
        <v>2</v>
      </c>
      <c r="D3403" t="s">
        <v>339</v>
      </c>
      <c r="E3403" t="s">
        <v>14464</v>
      </c>
      <c r="U3403" t="s">
        <v>14465</v>
      </c>
      <c r="W3403" t="s">
        <v>10049</v>
      </c>
      <c r="X3403" t="s">
        <v>390</v>
      </c>
      <c r="Y3403">
        <v>494234918</v>
      </c>
      <c r="Z3403" t="s">
        <v>335</v>
      </c>
      <c r="AA3403">
        <v>6163943227</v>
      </c>
      <c r="AC3403" t="s">
        <v>14465</v>
      </c>
      <c r="AE3403" t="s">
        <v>10049</v>
      </c>
      <c r="AF3403" t="s">
        <v>390</v>
      </c>
      <c r="AG3403">
        <v>494234918</v>
      </c>
      <c r="AH3403" t="s">
        <v>335</v>
      </c>
      <c r="AI3403">
        <v>6163943227</v>
      </c>
      <c r="AK3403" s="1" t="d">
        <v>2023-10-16</v>
      </c>
      <c r="AL3403" s="1" t="d">
        <v>2023-10-16</v>
      </c>
      <c r="AM3403" t="str">
        <f t="shared" si="53"/>
        <v>49423</v>
      </c>
      <c r="AQ3403" t="s">
        <v>14466</v>
      </c>
      <c r="AR3403" t="s">
        <v>5158</v>
      </c>
      <c r="AT3403" t="s">
        <v>745</v>
      </c>
      <c r="AU3403">
        <v>6163943456</v>
      </c>
      <c r="AV3403" t="s">
        <v>337</v>
      </c>
      <c r="AY3403" t="s">
        <v>338</v>
      </c>
      <c r="KW3403" t="s">
        <v>338</v>
      </c>
      <c r="KX3403" t="s">
        <v>14464</v>
      </c>
      <c r="KY3403" t="s">
        <v>339</v>
      </c>
      <c r="LR3403" s="1" t="d">
        <v>2023-10-16</v>
      </c>
    </row>
    <row r="3404" spans="1:330" x14ac:dyDescent="0.2">
      <c r="A3404">
        <v>1124800180</v>
      </c>
      <c r="B3404">
        <v>2</v>
      </c>
      <c r="D3404" t="s">
        <v>339</v>
      </c>
      <c r="E3404" t="s">
        <v>14467</v>
      </c>
      <c r="U3404" t="s">
        <v>14468</v>
      </c>
      <c r="W3404" t="s">
        <v>5800</v>
      </c>
      <c r="X3404" t="s">
        <v>440</v>
      </c>
      <c r="Y3404">
        <v>145802000</v>
      </c>
      <c r="Z3404" t="s">
        <v>335</v>
      </c>
      <c r="AA3404">
        <v>5852364020</v>
      </c>
      <c r="AC3404" t="s">
        <v>14468</v>
      </c>
      <c r="AE3404" t="s">
        <v>5800</v>
      </c>
      <c r="AF3404" t="s">
        <v>440</v>
      </c>
      <c r="AG3404">
        <v>145802000</v>
      </c>
      <c r="AH3404" t="s">
        <v>335</v>
      </c>
      <c r="AI3404">
        <v>5852364020</v>
      </c>
      <c r="AK3404" s="1" t="d">
        <v>2023-10-16</v>
      </c>
      <c r="AL3404" s="1" t="d">
        <v>2023-10-16</v>
      </c>
      <c r="AM3404" t="str">
        <f t="shared" si="53"/>
        <v>14580</v>
      </c>
      <c r="AQ3404" t="s">
        <v>14469</v>
      </c>
      <c r="AR3404" t="s">
        <v>752</v>
      </c>
      <c r="AT3404" t="s">
        <v>14470</v>
      </c>
      <c r="AU3404">
        <v>5852981354</v>
      </c>
      <c r="AV3404" t="s">
        <v>350</v>
      </c>
      <c r="AY3404" t="s">
        <v>338</v>
      </c>
      <c r="KW3404" t="s">
        <v>349</v>
      </c>
      <c r="LR3404" s="1" t="d">
        <v>2023-10-16</v>
      </c>
    </row>
    <row r="3405" spans="1:330" x14ac:dyDescent="0.2">
      <c r="A3405">
        <v>1619759677</v>
      </c>
      <c r="B3405">
        <v>2</v>
      </c>
      <c r="D3405" t="s">
        <v>339</v>
      </c>
      <c r="E3405" t="s">
        <v>3504</v>
      </c>
      <c r="U3405" t="s">
        <v>14471</v>
      </c>
      <c r="W3405" t="s">
        <v>14028</v>
      </c>
      <c r="X3405" t="s">
        <v>2064</v>
      </c>
      <c r="Y3405">
        <v>836514255</v>
      </c>
      <c r="Z3405" t="s">
        <v>335</v>
      </c>
      <c r="AA3405">
        <v>2084671560</v>
      </c>
      <c r="AC3405" t="s">
        <v>14471</v>
      </c>
      <c r="AE3405" t="s">
        <v>14028</v>
      </c>
      <c r="AF3405" t="s">
        <v>2064</v>
      </c>
      <c r="AG3405">
        <v>836514255</v>
      </c>
      <c r="AH3405" t="s">
        <v>335</v>
      </c>
      <c r="AI3405">
        <v>2084671560</v>
      </c>
      <c r="AK3405" s="1" t="d">
        <v>2023-10-16</v>
      </c>
      <c r="AL3405" s="1" t="d">
        <v>2023-10-16</v>
      </c>
      <c r="AM3405" t="str">
        <f t="shared" si="53"/>
        <v>83651</v>
      </c>
      <c r="AQ3405" t="s">
        <v>758</v>
      </c>
      <c r="AR3405" t="s">
        <v>14472</v>
      </c>
      <c r="AS3405" t="s">
        <v>14473</v>
      </c>
      <c r="AT3405" t="s">
        <v>14474</v>
      </c>
      <c r="AU3405">
        <v>9072556348</v>
      </c>
      <c r="AV3405" t="s">
        <v>337</v>
      </c>
      <c r="AY3405" t="s">
        <v>338</v>
      </c>
      <c r="KW3405" t="s">
        <v>349</v>
      </c>
      <c r="KZ3405" t="s">
        <v>434</v>
      </c>
      <c r="LR3405" s="1" t="d">
        <v>2023-10-16</v>
      </c>
    </row>
    <row r="3406" spans="1:330" x14ac:dyDescent="0.2">
      <c r="A3406">
        <v>1285416255</v>
      </c>
      <c r="B3406">
        <v>2</v>
      </c>
      <c r="D3406" t="s">
        <v>339</v>
      </c>
      <c r="E3406" t="s">
        <v>14475</v>
      </c>
      <c r="U3406" t="s">
        <v>14476</v>
      </c>
      <c r="W3406" t="s">
        <v>607</v>
      </c>
      <c r="X3406" t="s">
        <v>334</v>
      </c>
      <c r="Y3406">
        <v>750803681</v>
      </c>
      <c r="Z3406" t="s">
        <v>335</v>
      </c>
      <c r="AA3406">
        <v>4697774669</v>
      </c>
      <c r="AB3406">
        <v>4697774668</v>
      </c>
      <c r="AC3406" t="s">
        <v>14476</v>
      </c>
      <c r="AE3406" t="s">
        <v>607</v>
      </c>
      <c r="AF3406" t="s">
        <v>334</v>
      </c>
      <c r="AG3406">
        <v>750803681</v>
      </c>
      <c r="AH3406" t="s">
        <v>335</v>
      </c>
      <c r="AI3406">
        <v>4697774669</v>
      </c>
      <c r="AJ3406">
        <v>4697774668</v>
      </c>
      <c r="AK3406" s="1" t="d">
        <v>2023-10-16</v>
      </c>
      <c r="AL3406" s="1" t="d">
        <v>2023-10-16</v>
      </c>
      <c r="AM3406" t="str">
        <f t="shared" si="53"/>
        <v>75080</v>
      </c>
      <c r="AQ3406" t="s">
        <v>14477</v>
      </c>
      <c r="AR3406" t="s">
        <v>14478</v>
      </c>
      <c r="AS3406" t="s">
        <v>971</v>
      </c>
      <c r="AT3406" t="s">
        <v>14479</v>
      </c>
      <c r="AU3406">
        <v>7089855485</v>
      </c>
      <c r="AV3406" t="s">
        <v>368</v>
      </c>
      <c r="AY3406" t="s">
        <v>338</v>
      </c>
      <c r="KW3406" t="s">
        <v>349</v>
      </c>
      <c r="LB3406" t="s">
        <v>500</v>
      </c>
      <c r="LR3406" s="1" t="d">
        <v>2023-10-16</v>
      </c>
    </row>
    <row r="3407" spans="1:330" x14ac:dyDescent="0.2">
      <c r="A3407">
        <v>1972385979</v>
      </c>
      <c r="B3407">
        <v>2</v>
      </c>
      <c r="D3407" t="s">
        <v>339</v>
      </c>
      <c r="E3407" t="s">
        <v>14480</v>
      </c>
      <c r="U3407" t="s">
        <v>14481</v>
      </c>
      <c r="W3407" t="s">
        <v>13072</v>
      </c>
      <c r="X3407" t="s">
        <v>440</v>
      </c>
      <c r="Y3407">
        <v>113792639</v>
      </c>
      <c r="Z3407" t="s">
        <v>335</v>
      </c>
      <c r="AA3407">
        <v>6072283600</v>
      </c>
      <c r="AC3407" t="s">
        <v>14481</v>
      </c>
      <c r="AE3407" t="s">
        <v>13072</v>
      </c>
      <c r="AF3407" t="s">
        <v>440</v>
      </c>
      <c r="AG3407">
        <v>113792639</v>
      </c>
      <c r="AH3407" t="s">
        <v>335</v>
      </c>
      <c r="AI3407">
        <v>6072283600</v>
      </c>
      <c r="AK3407" s="1" t="d">
        <v>2023-10-16</v>
      </c>
      <c r="AL3407" s="1" t="d">
        <v>2023-10-16</v>
      </c>
      <c r="AM3407" t="str">
        <f t="shared" si="53"/>
        <v>11379</v>
      </c>
      <c r="AQ3407" t="s">
        <v>14482</v>
      </c>
      <c r="AR3407" t="s">
        <v>9481</v>
      </c>
      <c r="AS3407" t="s">
        <v>2041</v>
      </c>
      <c r="AT3407" t="s">
        <v>347</v>
      </c>
      <c r="AU3407">
        <v>6072283600</v>
      </c>
      <c r="AV3407" t="s">
        <v>337</v>
      </c>
      <c r="AY3407" t="s">
        <v>338</v>
      </c>
      <c r="KW3407" t="s">
        <v>349</v>
      </c>
      <c r="LR3407" s="1" t="d">
        <v>2023-10-16</v>
      </c>
    </row>
    <row r="3408" spans="1:330" x14ac:dyDescent="0.2">
      <c r="A3408">
        <v>1568244333</v>
      </c>
      <c r="B3408">
        <v>2</v>
      </c>
      <c r="D3408" t="s">
        <v>339</v>
      </c>
      <c r="E3408" t="s">
        <v>14483</v>
      </c>
      <c r="L3408" t="s">
        <v>339</v>
      </c>
      <c r="M3408">
        <v>6</v>
      </c>
      <c r="U3408" t="s">
        <v>14484</v>
      </c>
      <c r="W3408" t="s">
        <v>550</v>
      </c>
      <c r="X3408" t="s">
        <v>440</v>
      </c>
      <c r="Y3408">
        <v>104586707</v>
      </c>
      <c r="Z3408" t="s">
        <v>335</v>
      </c>
      <c r="AA3408">
        <v>7186844360</v>
      </c>
      <c r="AB3408">
        <v>7186844363</v>
      </c>
      <c r="AC3408" t="s">
        <v>14484</v>
      </c>
      <c r="AE3408" t="s">
        <v>550</v>
      </c>
      <c r="AF3408" t="s">
        <v>440</v>
      </c>
      <c r="AG3408">
        <v>104586707</v>
      </c>
      <c r="AH3408" t="s">
        <v>335</v>
      </c>
      <c r="AI3408">
        <v>7186844360</v>
      </c>
      <c r="AJ3408">
        <v>7186844363</v>
      </c>
      <c r="AK3408" s="1" t="d">
        <v>2023-10-17</v>
      </c>
      <c r="AL3408" s="1" t="d">
        <v>2023-10-17</v>
      </c>
      <c r="AM3408" t="str">
        <f t="shared" si="53"/>
        <v>10458</v>
      </c>
      <c r="AQ3408" t="s">
        <v>7045</v>
      </c>
      <c r="AR3408" t="s">
        <v>14485</v>
      </c>
      <c r="AS3408" t="s">
        <v>971</v>
      </c>
      <c r="AT3408" t="s">
        <v>377</v>
      </c>
      <c r="AU3408">
        <v>7187220821</v>
      </c>
      <c r="AV3408" t="s">
        <v>337</v>
      </c>
      <c r="AY3408" t="s">
        <v>338</v>
      </c>
      <c r="KW3408" t="s">
        <v>349</v>
      </c>
      <c r="LR3408" s="1" t="d">
        <v>2023-10-17</v>
      </c>
    </row>
    <row r="3409" spans="1:330" x14ac:dyDescent="0.2">
      <c r="A3409">
        <v>1508648387</v>
      </c>
      <c r="B3409">
        <v>2</v>
      </c>
      <c r="D3409" t="s">
        <v>339</v>
      </c>
      <c r="E3409" t="s">
        <v>14486</v>
      </c>
      <c r="U3409" t="s">
        <v>14487</v>
      </c>
      <c r="W3409" t="s">
        <v>856</v>
      </c>
      <c r="X3409" t="s">
        <v>440</v>
      </c>
      <c r="Y3409">
        <v>100254040</v>
      </c>
      <c r="Z3409" t="s">
        <v>335</v>
      </c>
      <c r="AA3409">
        <v>2126637440</v>
      </c>
      <c r="AB3409">
        <v>2126637443</v>
      </c>
      <c r="AC3409" t="s">
        <v>14487</v>
      </c>
      <c r="AE3409" t="s">
        <v>856</v>
      </c>
      <c r="AF3409" t="s">
        <v>440</v>
      </c>
      <c r="AG3409">
        <v>100254040</v>
      </c>
      <c r="AH3409" t="s">
        <v>335</v>
      </c>
      <c r="AI3409">
        <v>2126637440</v>
      </c>
      <c r="AJ3409">
        <v>2126637443</v>
      </c>
      <c r="AK3409" s="1" t="d">
        <v>2023-10-17</v>
      </c>
      <c r="AL3409" s="1" t="d">
        <v>2023-10-17</v>
      </c>
      <c r="AM3409" t="str">
        <f t="shared" si="53"/>
        <v>10025</v>
      </c>
      <c r="AQ3409" t="s">
        <v>7045</v>
      </c>
      <c r="AR3409" t="s">
        <v>14485</v>
      </c>
      <c r="AS3409" t="s">
        <v>971</v>
      </c>
      <c r="AT3409" t="s">
        <v>377</v>
      </c>
      <c r="AU3409">
        <v>7187220821</v>
      </c>
      <c r="AV3409" t="s">
        <v>337</v>
      </c>
      <c r="AY3409" t="s">
        <v>338</v>
      </c>
      <c r="KW3409" t="s">
        <v>349</v>
      </c>
      <c r="LR3409" s="1" t="d">
        <v>2023-10-17</v>
      </c>
    </row>
    <row r="3410" spans="1:330" x14ac:dyDescent="0.2">
      <c r="A3410">
        <v>1023890746</v>
      </c>
      <c r="B3410">
        <v>2</v>
      </c>
      <c r="D3410" t="s">
        <v>339</v>
      </c>
      <c r="E3410" t="s">
        <v>14488</v>
      </c>
      <c r="U3410" t="s">
        <v>14489</v>
      </c>
      <c r="W3410" t="s">
        <v>14490</v>
      </c>
      <c r="X3410" t="s">
        <v>588</v>
      </c>
      <c r="Y3410">
        <v>657379659</v>
      </c>
      <c r="Z3410" t="s">
        <v>335</v>
      </c>
      <c r="AA3410">
        <v>4175939503</v>
      </c>
      <c r="AC3410" t="s">
        <v>14489</v>
      </c>
      <c r="AE3410" t="s">
        <v>14490</v>
      </c>
      <c r="AF3410" t="s">
        <v>588</v>
      </c>
      <c r="AG3410">
        <v>657379659</v>
      </c>
      <c r="AH3410" t="s">
        <v>335</v>
      </c>
      <c r="AI3410">
        <v>4175939503</v>
      </c>
      <c r="AK3410" s="1" t="d">
        <v>2023-10-17</v>
      </c>
      <c r="AL3410" s="1" t="d">
        <v>2023-10-24</v>
      </c>
      <c r="AM3410" t="str">
        <f t="shared" si="53"/>
        <v>65737</v>
      </c>
      <c r="AQ3410" t="s">
        <v>3485</v>
      </c>
      <c r="AR3410" t="s">
        <v>345</v>
      </c>
      <c r="AS3410" t="s">
        <v>1120</v>
      </c>
      <c r="AT3410" t="s">
        <v>617</v>
      </c>
      <c r="AU3410">
        <v>4172728064</v>
      </c>
      <c r="AV3410" t="s">
        <v>350</v>
      </c>
      <c r="AY3410" t="s">
        <v>338</v>
      </c>
      <c r="KW3410" t="s">
        <v>349</v>
      </c>
      <c r="LB3410" t="s">
        <v>500</v>
      </c>
      <c r="LR3410" s="1" t="d">
        <v>2023-10-24</v>
      </c>
    </row>
    <row r="3411" spans="1:330" x14ac:dyDescent="0.2">
      <c r="A3411">
        <v>1386426005</v>
      </c>
      <c r="B3411">
        <v>2</v>
      </c>
      <c r="D3411" t="s">
        <v>339</v>
      </c>
      <c r="E3411" t="s">
        <v>14488</v>
      </c>
      <c r="U3411" t="s">
        <v>14489</v>
      </c>
      <c r="W3411" t="s">
        <v>14490</v>
      </c>
      <c r="X3411" t="s">
        <v>588</v>
      </c>
      <c r="Y3411">
        <v>657379659</v>
      </c>
      <c r="Z3411" t="s">
        <v>335</v>
      </c>
      <c r="AA3411">
        <v>4175939503</v>
      </c>
      <c r="AC3411" t="s">
        <v>14491</v>
      </c>
      <c r="AE3411" t="s">
        <v>3170</v>
      </c>
      <c r="AF3411" t="s">
        <v>588</v>
      </c>
      <c r="AG3411">
        <v>656164188</v>
      </c>
      <c r="AH3411" t="s">
        <v>335</v>
      </c>
      <c r="AI3411">
        <v>4173364701</v>
      </c>
      <c r="AK3411" s="1" t="d">
        <v>2023-10-17</v>
      </c>
      <c r="AL3411" s="1" t="d">
        <v>2023-10-24</v>
      </c>
      <c r="AM3411" t="str">
        <f t="shared" si="53"/>
        <v>65616</v>
      </c>
      <c r="AQ3411" t="s">
        <v>3485</v>
      </c>
      <c r="AR3411" t="s">
        <v>345</v>
      </c>
      <c r="AS3411" t="s">
        <v>1120</v>
      </c>
      <c r="AT3411" t="s">
        <v>617</v>
      </c>
      <c r="AU3411">
        <v>4172728064</v>
      </c>
      <c r="AV3411" t="s">
        <v>350</v>
      </c>
      <c r="AY3411" t="s">
        <v>338</v>
      </c>
      <c r="KW3411" t="s">
        <v>349</v>
      </c>
      <c r="LB3411" t="s">
        <v>500</v>
      </c>
      <c r="LR3411" s="1" t="d">
        <v>2023-10-24</v>
      </c>
    </row>
    <row r="3412" spans="1:330" x14ac:dyDescent="0.2">
      <c r="A3412">
        <v>1063294791</v>
      </c>
      <c r="B3412">
        <v>2</v>
      </c>
      <c r="D3412" t="s">
        <v>339</v>
      </c>
      <c r="E3412" t="s">
        <v>14488</v>
      </c>
      <c r="U3412" t="s">
        <v>14489</v>
      </c>
      <c r="W3412" t="s">
        <v>14490</v>
      </c>
      <c r="X3412" t="s">
        <v>588</v>
      </c>
      <c r="Y3412">
        <v>657379659</v>
      </c>
      <c r="Z3412" t="s">
        <v>335</v>
      </c>
      <c r="AA3412">
        <v>4175939503</v>
      </c>
      <c r="AC3412" t="s">
        <v>14492</v>
      </c>
      <c r="AE3412" t="s">
        <v>14493</v>
      </c>
      <c r="AF3412" t="s">
        <v>588</v>
      </c>
      <c r="AG3412">
        <v>656339192</v>
      </c>
      <c r="AH3412" t="s">
        <v>335</v>
      </c>
      <c r="AI3412">
        <v>4177235241</v>
      </c>
      <c r="AK3412" s="1" t="d">
        <v>2023-10-17</v>
      </c>
      <c r="AL3412" s="1" t="d">
        <v>2023-10-24</v>
      </c>
      <c r="AM3412" t="str">
        <f t="shared" si="53"/>
        <v>65633</v>
      </c>
      <c r="AQ3412" t="s">
        <v>3485</v>
      </c>
      <c r="AR3412" t="s">
        <v>345</v>
      </c>
      <c r="AS3412" t="s">
        <v>1120</v>
      </c>
      <c r="AT3412" t="s">
        <v>617</v>
      </c>
      <c r="AU3412">
        <v>4172728064</v>
      </c>
      <c r="AV3412" t="s">
        <v>350</v>
      </c>
      <c r="AY3412" t="s">
        <v>338</v>
      </c>
      <c r="KW3412" t="s">
        <v>349</v>
      </c>
      <c r="LB3412" t="s">
        <v>500</v>
      </c>
      <c r="LR3412" s="1" t="d">
        <v>2023-10-24</v>
      </c>
    </row>
    <row r="3413" spans="1:330" x14ac:dyDescent="0.2">
      <c r="A3413">
        <v>1285416933</v>
      </c>
      <c r="B3413">
        <v>1</v>
      </c>
      <c r="F3413" t="s">
        <v>14494</v>
      </c>
      <c r="G3413" t="s">
        <v>14495</v>
      </c>
      <c r="I3413" t="s">
        <v>351</v>
      </c>
      <c r="U3413" t="s">
        <v>14496</v>
      </c>
      <c r="W3413" t="s">
        <v>4242</v>
      </c>
      <c r="X3413" t="s">
        <v>440</v>
      </c>
      <c r="Y3413">
        <v>118015846</v>
      </c>
      <c r="Z3413" t="s">
        <v>335</v>
      </c>
      <c r="AA3413">
        <v>5163197142</v>
      </c>
      <c r="AC3413" t="s">
        <v>14496</v>
      </c>
      <c r="AE3413" t="s">
        <v>4242</v>
      </c>
      <c r="AF3413" t="s">
        <v>440</v>
      </c>
      <c r="AG3413">
        <v>118015846</v>
      </c>
      <c r="AH3413" t="s">
        <v>335</v>
      </c>
      <c r="AI3413">
        <v>5163197142</v>
      </c>
      <c r="AK3413" s="1" t="d">
        <v>2023-10-17</v>
      </c>
      <c r="AL3413" s="1" t="d">
        <v>2023-10-17</v>
      </c>
      <c r="AM3413" t="str">
        <f t="shared" si="53"/>
        <v>11801</v>
      </c>
      <c r="AP3413" t="s">
        <v>456</v>
      </c>
      <c r="AV3413" t="s">
        <v>368</v>
      </c>
      <c r="AW3413">
        <v>70957</v>
      </c>
      <c r="AX3413" t="s">
        <v>440</v>
      </c>
      <c r="AY3413" t="s">
        <v>338</v>
      </c>
      <c r="KV3413" t="s">
        <v>338</v>
      </c>
      <c r="LR3413" s="1" t="d">
        <v>2023-10-17</v>
      </c>
    </row>
    <row r="3414" spans="1:330" x14ac:dyDescent="0.2">
      <c r="A3414">
        <v>1356123103</v>
      </c>
      <c r="B3414">
        <v>2</v>
      </c>
      <c r="D3414" t="s">
        <v>339</v>
      </c>
      <c r="E3414" t="s">
        <v>14497</v>
      </c>
      <c r="U3414" t="s">
        <v>14498</v>
      </c>
      <c r="W3414" t="s">
        <v>4974</v>
      </c>
      <c r="X3414" t="s">
        <v>440</v>
      </c>
      <c r="Y3414">
        <v>111051841</v>
      </c>
      <c r="Z3414" t="s">
        <v>335</v>
      </c>
      <c r="AA3414">
        <v>7187777033</v>
      </c>
      <c r="AB3414">
        <v>7187777038</v>
      </c>
      <c r="AC3414" t="s">
        <v>14498</v>
      </c>
      <c r="AE3414" t="s">
        <v>4974</v>
      </c>
      <c r="AF3414" t="s">
        <v>440</v>
      </c>
      <c r="AG3414">
        <v>111051841</v>
      </c>
      <c r="AH3414" t="s">
        <v>335</v>
      </c>
      <c r="AI3414">
        <v>7187777033</v>
      </c>
      <c r="AJ3414">
        <v>7187777038</v>
      </c>
      <c r="AK3414" s="1" t="d">
        <v>2023-10-17</v>
      </c>
      <c r="AL3414" s="1" t="d">
        <v>2023-10-17</v>
      </c>
      <c r="AM3414" t="str">
        <f t="shared" si="53"/>
        <v>11105</v>
      </c>
      <c r="AQ3414" t="s">
        <v>14499</v>
      </c>
      <c r="AR3414" t="s">
        <v>1416</v>
      </c>
      <c r="AS3414" t="s">
        <v>971</v>
      </c>
      <c r="AT3414" t="s">
        <v>14500</v>
      </c>
      <c r="AU3414">
        <v>7187777033</v>
      </c>
      <c r="AV3414" t="s">
        <v>337</v>
      </c>
      <c r="AY3414" t="s">
        <v>338</v>
      </c>
      <c r="KW3414" t="s">
        <v>349</v>
      </c>
      <c r="LB3414" t="s">
        <v>367</v>
      </c>
      <c r="LR3414" s="1" t="d">
        <v>2023-10-17</v>
      </c>
    </row>
    <row r="3415" spans="1:330" x14ac:dyDescent="0.2">
      <c r="A3415">
        <v>1073395836</v>
      </c>
      <c r="B3415">
        <v>2</v>
      </c>
      <c r="D3415" t="s">
        <v>339</v>
      </c>
      <c r="E3415" t="s">
        <v>2285</v>
      </c>
      <c r="L3415" t="s">
        <v>339</v>
      </c>
      <c r="M3415">
        <v>6</v>
      </c>
      <c r="U3415" t="s">
        <v>14501</v>
      </c>
      <c r="W3415" t="s">
        <v>7056</v>
      </c>
      <c r="X3415" t="s">
        <v>1117</v>
      </c>
      <c r="Y3415">
        <v>21243510</v>
      </c>
      <c r="Z3415" t="s">
        <v>335</v>
      </c>
      <c r="AA3415">
        <v>6176388150</v>
      </c>
      <c r="AC3415" t="s">
        <v>14501</v>
      </c>
      <c r="AE3415" t="s">
        <v>7056</v>
      </c>
      <c r="AF3415" t="s">
        <v>1117</v>
      </c>
      <c r="AG3415">
        <v>21243510</v>
      </c>
      <c r="AH3415" t="s">
        <v>335</v>
      </c>
      <c r="AI3415">
        <v>6176388150</v>
      </c>
      <c r="AJ3415">
        <v>6176388159</v>
      </c>
      <c r="AK3415" s="1" t="d">
        <v>2023-10-17</v>
      </c>
      <c r="AL3415" s="1" t="d">
        <v>2024-12-26</v>
      </c>
      <c r="AM3415" t="str">
        <f t="shared" si="53"/>
        <v>02124</v>
      </c>
      <c r="AQ3415" t="s">
        <v>14502</v>
      </c>
      <c r="AR3415" t="s">
        <v>385</v>
      </c>
      <c r="AT3415" t="s">
        <v>14503</v>
      </c>
      <c r="AU3415">
        <v>6176386799</v>
      </c>
      <c r="AV3415" t="s">
        <v>337</v>
      </c>
      <c r="AY3415" t="s">
        <v>338</v>
      </c>
      <c r="KW3415" t="s">
        <v>349</v>
      </c>
      <c r="LR3415" s="1" t="d">
        <v>2024-12-26</v>
      </c>
    </row>
    <row r="3416" spans="1:330" x14ac:dyDescent="0.2">
      <c r="A3416">
        <v>1699557322</v>
      </c>
      <c r="B3416">
        <v>2</v>
      </c>
      <c r="D3416" t="s">
        <v>339</v>
      </c>
      <c r="E3416" t="s">
        <v>14488</v>
      </c>
      <c r="U3416" t="s">
        <v>14489</v>
      </c>
      <c r="W3416" t="s">
        <v>14490</v>
      </c>
      <c r="X3416" t="s">
        <v>588</v>
      </c>
      <c r="Y3416">
        <v>657379659</v>
      </c>
      <c r="Z3416" t="s">
        <v>335</v>
      </c>
      <c r="AA3416">
        <v>4175939503</v>
      </c>
      <c r="AC3416" t="s">
        <v>14504</v>
      </c>
      <c r="AE3416" t="s">
        <v>14505</v>
      </c>
      <c r="AF3416" t="s">
        <v>588</v>
      </c>
      <c r="AG3416">
        <v>657937102</v>
      </c>
      <c r="AH3416" t="s">
        <v>335</v>
      </c>
      <c r="AI3416">
        <v>4175939503</v>
      </c>
      <c r="AK3416" s="1" t="d">
        <v>2023-10-17</v>
      </c>
      <c r="AL3416" s="1" t="d">
        <v>2023-10-17</v>
      </c>
      <c r="AM3416" t="str">
        <f t="shared" si="53"/>
        <v>65793</v>
      </c>
      <c r="AQ3416" t="s">
        <v>3485</v>
      </c>
      <c r="AR3416" t="s">
        <v>345</v>
      </c>
      <c r="AS3416" t="s">
        <v>1120</v>
      </c>
      <c r="AT3416" t="s">
        <v>617</v>
      </c>
      <c r="AU3416">
        <v>4172728064</v>
      </c>
      <c r="AV3416" t="s">
        <v>350</v>
      </c>
      <c r="AY3416" t="s">
        <v>338</v>
      </c>
      <c r="KW3416" t="s">
        <v>349</v>
      </c>
      <c r="LB3416" t="s">
        <v>500</v>
      </c>
      <c r="LR3416" s="1" t="d">
        <v>2023-10-17</v>
      </c>
    </row>
    <row r="3417" spans="1:330" x14ac:dyDescent="0.2">
      <c r="A3417">
        <v>1245012145</v>
      </c>
      <c r="B3417">
        <v>2</v>
      </c>
      <c r="D3417" t="s">
        <v>339</v>
      </c>
      <c r="E3417" t="s">
        <v>14506</v>
      </c>
      <c r="U3417" t="s">
        <v>14507</v>
      </c>
      <c r="W3417" t="s">
        <v>11996</v>
      </c>
      <c r="X3417" t="s">
        <v>933</v>
      </c>
      <c r="Y3417">
        <v>871095831</v>
      </c>
      <c r="Z3417" t="s">
        <v>335</v>
      </c>
      <c r="AA3417">
        <v>5056095433</v>
      </c>
      <c r="AB3417">
        <v>5054051497</v>
      </c>
      <c r="AC3417" t="s">
        <v>14507</v>
      </c>
      <c r="AE3417" t="s">
        <v>11996</v>
      </c>
      <c r="AF3417" t="s">
        <v>933</v>
      </c>
      <c r="AG3417">
        <v>871095831</v>
      </c>
      <c r="AH3417" t="s">
        <v>335</v>
      </c>
      <c r="AI3417">
        <v>5056095433</v>
      </c>
      <c r="AJ3417">
        <v>5054051497</v>
      </c>
      <c r="AK3417" s="1" t="d">
        <v>2023-10-17</v>
      </c>
      <c r="AL3417" s="1" t="d">
        <v>2023-10-17</v>
      </c>
      <c r="AM3417" t="str">
        <f t="shared" si="53"/>
        <v>87109</v>
      </c>
      <c r="AQ3417" t="s">
        <v>14508</v>
      </c>
      <c r="AR3417" t="s">
        <v>14509</v>
      </c>
      <c r="AS3417" t="s">
        <v>1332</v>
      </c>
      <c r="AT3417" t="s">
        <v>617</v>
      </c>
      <c r="AU3417">
        <v>5056095433</v>
      </c>
      <c r="AV3417" t="s">
        <v>368</v>
      </c>
      <c r="AY3417" t="s">
        <v>349</v>
      </c>
      <c r="AZ3417" t="s">
        <v>427</v>
      </c>
      <c r="BC3417" t="s">
        <v>349</v>
      </c>
      <c r="BD3417" t="s">
        <v>337</v>
      </c>
      <c r="BG3417" t="s">
        <v>349</v>
      </c>
      <c r="BH3417" t="s">
        <v>429</v>
      </c>
      <c r="BK3417" t="s">
        <v>349</v>
      </c>
      <c r="BL3417" t="s">
        <v>348</v>
      </c>
      <c r="BO3417" t="s">
        <v>338</v>
      </c>
      <c r="KW3417" t="s">
        <v>349</v>
      </c>
      <c r="KZ3417" t="s">
        <v>351</v>
      </c>
      <c r="LB3417" t="s">
        <v>331</v>
      </c>
      <c r="LR3417" s="1" t="d">
        <v>2023-10-17</v>
      </c>
    </row>
    <row r="3418" spans="1:330" x14ac:dyDescent="0.2">
      <c r="A3418">
        <v>1396527081</v>
      </c>
      <c r="B3418">
        <v>2</v>
      </c>
      <c r="D3418" t="s">
        <v>339</v>
      </c>
      <c r="E3418" t="s">
        <v>14510</v>
      </c>
      <c r="U3418" t="s">
        <v>14511</v>
      </c>
      <c r="W3418" t="s">
        <v>12677</v>
      </c>
      <c r="X3418" t="s">
        <v>364</v>
      </c>
      <c r="Y3418">
        <v>923072200</v>
      </c>
      <c r="Z3418" t="s">
        <v>335</v>
      </c>
      <c r="AA3418">
        <v>7607605050</v>
      </c>
      <c r="AB3418">
        <v>7607605051</v>
      </c>
      <c r="AC3418" t="s">
        <v>14511</v>
      </c>
      <c r="AE3418" t="s">
        <v>12677</v>
      </c>
      <c r="AF3418" t="s">
        <v>364</v>
      </c>
      <c r="AG3418">
        <v>923072200</v>
      </c>
      <c r="AH3418" t="s">
        <v>335</v>
      </c>
      <c r="AI3418">
        <v>7607605050</v>
      </c>
      <c r="AJ3418">
        <v>7607605051</v>
      </c>
      <c r="AK3418" s="1" t="d">
        <v>2023-10-17</v>
      </c>
      <c r="AL3418" s="1" t="d">
        <v>2023-10-17</v>
      </c>
      <c r="AM3418" t="str">
        <f t="shared" si="53"/>
        <v>92307</v>
      </c>
      <c r="AQ3418" t="s">
        <v>14512</v>
      </c>
      <c r="AR3418" t="s">
        <v>442</v>
      </c>
      <c r="AT3418" t="s">
        <v>367</v>
      </c>
      <c r="AU3418">
        <v>7607605050</v>
      </c>
      <c r="AV3418" t="s">
        <v>337</v>
      </c>
      <c r="AY3418" t="s">
        <v>338</v>
      </c>
      <c r="KW3418" t="s">
        <v>349</v>
      </c>
      <c r="LB3418" t="s">
        <v>500</v>
      </c>
      <c r="LR3418" s="1" t="d">
        <v>2023-10-17</v>
      </c>
    </row>
    <row r="3419" spans="1:330" x14ac:dyDescent="0.2">
      <c r="A3419">
        <v>1215719901</v>
      </c>
      <c r="B3419">
        <v>2</v>
      </c>
      <c r="D3419" t="s">
        <v>339</v>
      </c>
      <c r="E3419" t="s">
        <v>14513</v>
      </c>
      <c r="U3419" t="s">
        <v>14514</v>
      </c>
      <c r="W3419" t="s">
        <v>2305</v>
      </c>
      <c r="X3419" t="s">
        <v>398</v>
      </c>
      <c r="Y3419">
        <v>441081957</v>
      </c>
      <c r="Z3419" t="s">
        <v>335</v>
      </c>
      <c r="AA3419">
        <v>2168000223</v>
      </c>
      <c r="AB3419">
        <v>2168000224</v>
      </c>
      <c r="AC3419" t="s">
        <v>14514</v>
      </c>
      <c r="AE3419" t="s">
        <v>2305</v>
      </c>
      <c r="AF3419" t="s">
        <v>398</v>
      </c>
      <c r="AG3419">
        <v>441081957</v>
      </c>
      <c r="AH3419" t="s">
        <v>335</v>
      </c>
      <c r="AI3419">
        <v>2168000223</v>
      </c>
      <c r="AJ3419">
        <v>2168000224</v>
      </c>
      <c r="AK3419" s="1" t="d">
        <v>2023-10-17</v>
      </c>
      <c r="AL3419" s="1" t="d">
        <v>2023-12-04</v>
      </c>
      <c r="AM3419" t="str">
        <f t="shared" si="53"/>
        <v>44108</v>
      </c>
      <c r="AQ3419" t="s">
        <v>13352</v>
      </c>
      <c r="AR3419" t="s">
        <v>13353</v>
      </c>
      <c r="AS3419" t="s">
        <v>971</v>
      </c>
      <c r="AT3419" t="s">
        <v>1067</v>
      </c>
      <c r="AU3419">
        <v>2168000223</v>
      </c>
      <c r="AV3419" t="s">
        <v>350</v>
      </c>
      <c r="AY3419" t="s">
        <v>338</v>
      </c>
      <c r="KW3419" t="s">
        <v>349</v>
      </c>
      <c r="LB3419" t="s">
        <v>500</v>
      </c>
      <c r="LR3419" s="1" t="d">
        <v>2023-12-04</v>
      </c>
    </row>
    <row r="3420" spans="1:330" x14ac:dyDescent="0.2">
      <c r="A3420">
        <v>1346022175</v>
      </c>
      <c r="B3420">
        <v>2</v>
      </c>
      <c r="D3420" t="s">
        <v>339</v>
      </c>
      <c r="E3420" t="s">
        <v>12473</v>
      </c>
      <c r="U3420" t="s">
        <v>12474</v>
      </c>
      <c r="W3420" t="s">
        <v>1064</v>
      </c>
      <c r="X3420" t="s">
        <v>463</v>
      </c>
      <c r="Y3420">
        <v>232262536</v>
      </c>
      <c r="Z3420" t="s">
        <v>335</v>
      </c>
      <c r="AA3420">
        <v>8042881933</v>
      </c>
      <c r="AC3420" t="s">
        <v>14515</v>
      </c>
      <c r="AE3420" t="s">
        <v>5034</v>
      </c>
      <c r="AF3420" t="s">
        <v>463</v>
      </c>
      <c r="AG3420">
        <v>201666597</v>
      </c>
      <c r="AH3420" t="s">
        <v>335</v>
      </c>
      <c r="AI3420">
        <v>7036518827</v>
      </c>
      <c r="AJ3420">
        <v>7035744907</v>
      </c>
      <c r="AK3420" s="1" t="d">
        <v>2023-10-17</v>
      </c>
      <c r="AL3420" s="1" t="d">
        <v>2023-10-17</v>
      </c>
      <c r="AM3420" t="str">
        <f t="shared" si="53"/>
        <v>20166</v>
      </c>
      <c r="AQ3420" t="s">
        <v>12476</v>
      </c>
      <c r="AR3420" t="s">
        <v>592</v>
      </c>
      <c r="AT3420" t="s">
        <v>998</v>
      </c>
      <c r="AU3420">
        <v>8042881933</v>
      </c>
      <c r="AV3420" t="s">
        <v>337</v>
      </c>
      <c r="AY3420" t="s">
        <v>349</v>
      </c>
      <c r="AZ3420" t="s">
        <v>350</v>
      </c>
      <c r="BC3420" t="s">
        <v>338</v>
      </c>
      <c r="KW3420" t="s">
        <v>338</v>
      </c>
      <c r="KX3420" t="s">
        <v>12473</v>
      </c>
      <c r="KY3420" t="s">
        <v>339</v>
      </c>
      <c r="LB3420" t="s">
        <v>500</v>
      </c>
      <c r="LR3420" s="1" t="d">
        <v>2023-10-17</v>
      </c>
    </row>
    <row r="3421" spans="1:330" x14ac:dyDescent="0.2">
      <c r="A3421">
        <v>1841072311</v>
      </c>
      <c r="B3421">
        <v>2</v>
      </c>
      <c r="D3421" t="s">
        <v>339</v>
      </c>
      <c r="E3421" t="s">
        <v>14516</v>
      </c>
      <c r="L3421" t="s">
        <v>339</v>
      </c>
      <c r="M3421">
        <v>6</v>
      </c>
      <c r="U3421" t="s">
        <v>5695</v>
      </c>
      <c r="V3421" t="s">
        <v>14517</v>
      </c>
      <c r="W3421" t="s">
        <v>14518</v>
      </c>
      <c r="X3421" t="s">
        <v>3103</v>
      </c>
      <c r="Y3421">
        <v>504720309</v>
      </c>
      <c r="Z3421" t="s">
        <v>335</v>
      </c>
      <c r="AA3421">
        <v>6417134381</v>
      </c>
      <c r="AC3421" t="s">
        <v>14519</v>
      </c>
      <c r="AE3421" t="s">
        <v>14518</v>
      </c>
      <c r="AF3421" t="s">
        <v>3103</v>
      </c>
      <c r="AG3421">
        <v>504721356</v>
      </c>
      <c r="AH3421" t="s">
        <v>335</v>
      </c>
      <c r="AI3421">
        <v>6417134381</v>
      </c>
      <c r="AK3421" s="1" t="d">
        <v>2023-10-18</v>
      </c>
      <c r="AL3421" s="1" t="d">
        <v>2023-12-21</v>
      </c>
      <c r="AM3421" t="str">
        <f t="shared" si="53"/>
        <v>50472</v>
      </c>
      <c r="AQ3421" t="s">
        <v>14520</v>
      </c>
      <c r="AR3421" t="s">
        <v>863</v>
      </c>
      <c r="AT3421" t="s">
        <v>8664</v>
      </c>
      <c r="AU3421">
        <v>6417326086</v>
      </c>
      <c r="AV3421" t="s">
        <v>350</v>
      </c>
      <c r="AY3421" t="s">
        <v>349</v>
      </c>
      <c r="AZ3421" t="s">
        <v>337</v>
      </c>
      <c r="BC3421" t="s">
        <v>338</v>
      </c>
      <c r="KW3421" t="s">
        <v>349</v>
      </c>
      <c r="LR3421" s="1" t="d">
        <v>2023-12-21</v>
      </c>
    </row>
    <row r="3422" spans="1:330" x14ac:dyDescent="0.2">
      <c r="A3422">
        <v>1326820978</v>
      </c>
      <c r="B3422">
        <v>2</v>
      </c>
      <c r="D3422" t="s">
        <v>339</v>
      </c>
      <c r="E3422" t="s">
        <v>14521</v>
      </c>
      <c r="L3422" t="s">
        <v>339</v>
      </c>
      <c r="M3422">
        <v>6</v>
      </c>
      <c r="U3422" t="s">
        <v>14522</v>
      </c>
      <c r="W3422" t="s">
        <v>1691</v>
      </c>
      <c r="X3422" t="s">
        <v>440</v>
      </c>
      <c r="Y3422">
        <v>113685362</v>
      </c>
      <c r="Z3422" t="s">
        <v>335</v>
      </c>
      <c r="AA3422">
        <v>7184244538</v>
      </c>
      <c r="AB3422">
        <v>7184244537</v>
      </c>
      <c r="AC3422" t="s">
        <v>14522</v>
      </c>
      <c r="AE3422" t="s">
        <v>1691</v>
      </c>
      <c r="AF3422" t="s">
        <v>440</v>
      </c>
      <c r="AG3422">
        <v>113685362</v>
      </c>
      <c r="AH3422" t="s">
        <v>335</v>
      </c>
      <c r="AI3422">
        <v>7184244538</v>
      </c>
      <c r="AJ3422">
        <v>7184244537</v>
      </c>
      <c r="AK3422" s="1" t="d">
        <v>2023-10-18</v>
      </c>
      <c r="AL3422" s="1" t="d">
        <v>2023-12-20</v>
      </c>
      <c r="AM3422" t="str">
        <f t="shared" si="53"/>
        <v>11368</v>
      </c>
      <c r="AQ3422" t="s">
        <v>3556</v>
      </c>
      <c r="AR3422" t="s">
        <v>2040</v>
      </c>
      <c r="AT3422" t="s">
        <v>347</v>
      </c>
      <c r="AU3422">
        <v>7184244538</v>
      </c>
      <c r="AV3422" t="s">
        <v>337</v>
      </c>
      <c r="AY3422" t="s">
        <v>338</v>
      </c>
      <c r="KW3422" t="s">
        <v>349</v>
      </c>
      <c r="LR3422" s="1" t="d">
        <v>2023-12-20</v>
      </c>
    </row>
    <row r="3423" spans="1:330" x14ac:dyDescent="0.2">
      <c r="A3423">
        <v>1629850110</v>
      </c>
      <c r="B3423">
        <v>2</v>
      </c>
      <c r="D3423" t="s">
        <v>339</v>
      </c>
      <c r="E3423" t="s">
        <v>14523</v>
      </c>
      <c r="U3423" t="s">
        <v>14524</v>
      </c>
      <c r="W3423" t="s">
        <v>4167</v>
      </c>
      <c r="X3423" t="s">
        <v>373</v>
      </c>
      <c r="Y3423">
        <v>415011534</v>
      </c>
      <c r="Z3423" t="s">
        <v>335</v>
      </c>
      <c r="AA3423">
        <v>6067921125</v>
      </c>
      <c r="AC3423" t="s">
        <v>14524</v>
      </c>
      <c r="AE3423" t="s">
        <v>4167</v>
      </c>
      <c r="AF3423" t="s">
        <v>373</v>
      </c>
      <c r="AG3423">
        <v>415011534</v>
      </c>
      <c r="AH3423" t="s">
        <v>335</v>
      </c>
      <c r="AI3423">
        <v>6064320018</v>
      </c>
      <c r="AK3423" s="1" t="d">
        <v>2023-10-18</v>
      </c>
      <c r="AL3423" s="1" t="d">
        <v>2023-10-18</v>
      </c>
      <c r="AM3423" t="str">
        <f t="shared" si="53"/>
        <v>41501</v>
      </c>
      <c r="AQ3423" t="s">
        <v>14525</v>
      </c>
      <c r="AR3423" t="s">
        <v>14526</v>
      </c>
      <c r="AT3423" t="s">
        <v>506</v>
      </c>
      <c r="AU3423">
        <v>6064320018</v>
      </c>
      <c r="AV3423" t="s">
        <v>350</v>
      </c>
      <c r="AY3423" t="s">
        <v>338</v>
      </c>
      <c r="KW3423" t="s">
        <v>349</v>
      </c>
      <c r="KZ3423" t="s">
        <v>351</v>
      </c>
      <c r="LB3423" t="s">
        <v>331</v>
      </c>
      <c r="LR3423" s="1" t="d">
        <v>2023-10-18</v>
      </c>
    </row>
    <row r="3424" spans="1:330" x14ac:dyDescent="0.2">
      <c r="A3424">
        <v>1720860380</v>
      </c>
      <c r="B3424">
        <v>2</v>
      </c>
      <c r="D3424" t="s">
        <v>339</v>
      </c>
      <c r="E3424" t="s">
        <v>14527</v>
      </c>
      <c r="L3424" t="s">
        <v>339</v>
      </c>
      <c r="M3424">
        <v>6</v>
      </c>
      <c r="U3424" t="s">
        <v>14528</v>
      </c>
      <c r="W3424" t="s">
        <v>9033</v>
      </c>
      <c r="X3424" t="s">
        <v>356</v>
      </c>
      <c r="Y3424">
        <v>73063419</v>
      </c>
      <c r="Z3424" t="s">
        <v>335</v>
      </c>
      <c r="AA3424">
        <v>2013600772</v>
      </c>
      <c r="AB3424">
        <v>2013600817</v>
      </c>
      <c r="AC3424" t="s">
        <v>14528</v>
      </c>
      <c r="AE3424" t="s">
        <v>9033</v>
      </c>
      <c r="AF3424" t="s">
        <v>356</v>
      </c>
      <c r="AG3424">
        <v>73063419</v>
      </c>
      <c r="AH3424" t="s">
        <v>335</v>
      </c>
      <c r="AI3424">
        <v>2013600772</v>
      </c>
      <c r="AJ3424">
        <v>2013600817</v>
      </c>
      <c r="AK3424" s="1" t="d">
        <v>2023-10-18</v>
      </c>
      <c r="AL3424" s="1" t="d">
        <v>2024-02-14</v>
      </c>
      <c r="AM3424" t="str">
        <f t="shared" si="53"/>
        <v>07306</v>
      </c>
      <c r="AQ3424" t="s">
        <v>14529</v>
      </c>
      <c r="AR3424" t="s">
        <v>3227</v>
      </c>
      <c r="AT3424" t="s">
        <v>347</v>
      </c>
      <c r="AU3424">
        <v>2013600772</v>
      </c>
      <c r="AV3424" t="s">
        <v>337</v>
      </c>
      <c r="AY3424" t="s">
        <v>338</v>
      </c>
      <c r="KW3424" t="s">
        <v>349</v>
      </c>
      <c r="LR3424" s="1" t="d">
        <v>2023-10-18</v>
      </c>
    </row>
    <row r="3425" spans="1:330" x14ac:dyDescent="0.2">
      <c r="A3425">
        <v>1700668274</v>
      </c>
      <c r="B3425">
        <v>2</v>
      </c>
      <c r="D3425" t="s">
        <v>339</v>
      </c>
      <c r="E3425" t="s">
        <v>14530</v>
      </c>
      <c r="U3425" t="s">
        <v>14531</v>
      </c>
      <c r="V3425" t="s">
        <v>14532</v>
      </c>
      <c r="W3425" t="s">
        <v>14533</v>
      </c>
      <c r="X3425" t="s">
        <v>657</v>
      </c>
      <c r="Y3425">
        <v>89104</v>
      </c>
      <c r="Z3425" t="s">
        <v>335</v>
      </c>
      <c r="AA3425">
        <v>7026292212</v>
      </c>
      <c r="AB3425">
        <v>7026291866</v>
      </c>
      <c r="AC3425" t="s">
        <v>14531</v>
      </c>
      <c r="AD3425" t="s">
        <v>14532</v>
      </c>
      <c r="AE3425" t="s">
        <v>14533</v>
      </c>
      <c r="AF3425" t="s">
        <v>657</v>
      </c>
      <c r="AG3425">
        <v>89104</v>
      </c>
      <c r="AH3425" t="s">
        <v>335</v>
      </c>
      <c r="AI3425">
        <v>7026292212</v>
      </c>
      <c r="AJ3425">
        <v>7026291866</v>
      </c>
      <c r="AK3425" s="1" t="d">
        <v>2023-10-18</v>
      </c>
      <c r="AL3425" s="1" t="d">
        <v>2023-10-18</v>
      </c>
      <c r="AM3425" t="str">
        <f t="shared" si="53"/>
        <v>89104</v>
      </c>
      <c r="AQ3425" t="s">
        <v>14534</v>
      </c>
      <c r="AR3425" t="s">
        <v>14535</v>
      </c>
      <c r="AT3425" t="s">
        <v>617</v>
      </c>
      <c r="AU3425">
        <v>7149242800</v>
      </c>
      <c r="AV3425" t="s">
        <v>337</v>
      </c>
      <c r="AY3425" t="s">
        <v>338</v>
      </c>
      <c r="KW3425" t="s">
        <v>349</v>
      </c>
      <c r="LB3425" t="s">
        <v>500</v>
      </c>
      <c r="LR3425" s="1" t="d">
        <v>2023-10-17</v>
      </c>
    </row>
    <row r="3426" spans="1:330" x14ac:dyDescent="0.2">
      <c r="A3426">
        <v>1679355101</v>
      </c>
      <c r="B3426">
        <v>2</v>
      </c>
      <c r="D3426" t="s">
        <v>339</v>
      </c>
      <c r="E3426" t="s">
        <v>14536</v>
      </c>
      <c r="U3426" t="s">
        <v>14537</v>
      </c>
      <c r="W3426" t="s">
        <v>14538</v>
      </c>
      <c r="X3426" t="s">
        <v>453</v>
      </c>
      <c r="Y3426">
        <v>303401117</v>
      </c>
      <c r="Z3426" t="s">
        <v>335</v>
      </c>
      <c r="AA3426">
        <v>7704557700</v>
      </c>
      <c r="AC3426" t="s">
        <v>14537</v>
      </c>
      <c r="AE3426" t="s">
        <v>14538</v>
      </c>
      <c r="AF3426" t="s">
        <v>453</v>
      </c>
      <c r="AG3426">
        <v>303401117</v>
      </c>
      <c r="AH3426" t="s">
        <v>335</v>
      </c>
      <c r="AI3426">
        <v>7704557700</v>
      </c>
      <c r="AK3426" s="1" t="d">
        <v>2023-10-18</v>
      </c>
      <c r="AL3426" s="1" t="d">
        <v>2023-10-18</v>
      </c>
      <c r="AM3426" t="str">
        <f t="shared" si="53"/>
        <v>30340</v>
      </c>
      <c r="AQ3426" t="s">
        <v>1281</v>
      </c>
      <c r="AR3426" t="s">
        <v>14539</v>
      </c>
      <c r="AS3426" t="s">
        <v>14540</v>
      </c>
      <c r="AT3426" t="s">
        <v>637</v>
      </c>
      <c r="AU3426">
        <v>6786706892</v>
      </c>
      <c r="AV3426" t="s">
        <v>337</v>
      </c>
      <c r="AY3426" t="s">
        <v>338</v>
      </c>
      <c r="KW3426" t="s">
        <v>349</v>
      </c>
      <c r="LB3426" t="s">
        <v>331</v>
      </c>
      <c r="LR3426" s="1" t="d">
        <v>2023-10-18</v>
      </c>
    </row>
    <row r="3427" spans="1:330" x14ac:dyDescent="0.2">
      <c r="A3427">
        <v>1457133993</v>
      </c>
      <c r="B3427">
        <v>2</v>
      </c>
      <c r="D3427" t="s">
        <v>339</v>
      </c>
      <c r="E3427" t="s">
        <v>14541</v>
      </c>
      <c r="L3427" t="s">
        <v>339</v>
      </c>
      <c r="M3427">
        <v>6</v>
      </c>
      <c r="U3427" t="s">
        <v>14542</v>
      </c>
      <c r="W3427" t="s">
        <v>10566</v>
      </c>
      <c r="X3427" t="s">
        <v>364</v>
      </c>
      <c r="Y3427">
        <v>926833200</v>
      </c>
      <c r="Z3427" t="s">
        <v>335</v>
      </c>
      <c r="AC3427" t="s">
        <v>14542</v>
      </c>
      <c r="AE3427" t="s">
        <v>10566</v>
      </c>
      <c r="AF3427" t="s">
        <v>364</v>
      </c>
      <c r="AG3427">
        <v>926833200</v>
      </c>
      <c r="AH3427" t="s">
        <v>335</v>
      </c>
      <c r="AI3427">
        <v>7143791099</v>
      </c>
      <c r="AJ3427">
        <v>7143791098</v>
      </c>
      <c r="AK3427" s="1" t="d">
        <v>2023-10-18</v>
      </c>
      <c r="AL3427" s="1" t="d">
        <v>2025-02-03</v>
      </c>
      <c r="AM3427" t="str">
        <f t="shared" si="53"/>
        <v>92683</v>
      </c>
      <c r="AQ3427" t="s">
        <v>3078</v>
      </c>
      <c r="AR3427" t="s">
        <v>14543</v>
      </c>
      <c r="AT3427" t="s">
        <v>347</v>
      </c>
      <c r="AU3427">
        <v>7146066571</v>
      </c>
      <c r="AV3427" t="s">
        <v>337</v>
      </c>
      <c r="AY3427" t="s">
        <v>338</v>
      </c>
      <c r="KW3427" t="s">
        <v>349</v>
      </c>
      <c r="LR3427" s="1" t="d">
        <v>2025-02-03</v>
      </c>
    </row>
    <row r="3428" spans="1:330" x14ac:dyDescent="0.2">
      <c r="A3428">
        <v>1184406779</v>
      </c>
      <c r="B3428">
        <v>2</v>
      </c>
      <c r="D3428" t="s">
        <v>339</v>
      </c>
      <c r="E3428" t="s">
        <v>14544</v>
      </c>
      <c r="L3428" t="s">
        <v>339</v>
      </c>
      <c r="M3428">
        <v>6</v>
      </c>
      <c r="U3428" t="s">
        <v>14545</v>
      </c>
      <c r="W3428" t="s">
        <v>2698</v>
      </c>
      <c r="X3428" t="s">
        <v>373</v>
      </c>
      <c r="Y3428">
        <v>416539097</v>
      </c>
      <c r="Z3428" t="s">
        <v>335</v>
      </c>
      <c r="AA3428">
        <v>6068868546</v>
      </c>
      <c r="AB3428">
        <v>6068868548</v>
      </c>
      <c r="AC3428" t="s">
        <v>14546</v>
      </c>
      <c r="AE3428" t="s">
        <v>14547</v>
      </c>
      <c r="AF3428" t="s">
        <v>373</v>
      </c>
      <c r="AG3428">
        <v>412401220</v>
      </c>
      <c r="AH3428" t="s">
        <v>335</v>
      </c>
      <c r="AI3428">
        <v>6068876145</v>
      </c>
      <c r="AJ3428">
        <v>6068872919</v>
      </c>
      <c r="AK3428" s="1" t="d">
        <v>2023-10-18</v>
      </c>
      <c r="AL3428" s="1" t="d">
        <v>2025-02-28</v>
      </c>
      <c r="AM3428" t="str">
        <f t="shared" si="53"/>
        <v>41240</v>
      </c>
      <c r="AQ3428" t="s">
        <v>14548</v>
      </c>
      <c r="AR3428" t="s">
        <v>701</v>
      </c>
      <c r="AT3428" t="s">
        <v>617</v>
      </c>
      <c r="AU3428">
        <v>6068868546</v>
      </c>
      <c r="AV3428" t="s">
        <v>427</v>
      </c>
      <c r="AY3428" t="s">
        <v>338</v>
      </c>
      <c r="KW3428" t="s">
        <v>349</v>
      </c>
      <c r="LR3428" s="1" t="d">
        <v>2025-02-28</v>
      </c>
    </row>
    <row r="3429" spans="1:330" x14ac:dyDescent="0.2">
      <c r="A3429">
        <v>1124800727</v>
      </c>
      <c r="B3429">
        <v>2</v>
      </c>
      <c r="D3429" t="s">
        <v>339</v>
      </c>
      <c r="E3429" t="s">
        <v>14549</v>
      </c>
      <c r="U3429" t="s">
        <v>14550</v>
      </c>
      <c r="W3429" t="s">
        <v>14551</v>
      </c>
      <c r="X3429" t="s">
        <v>446</v>
      </c>
      <c r="Y3429">
        <v>170661625</v>
      </c>
      <c r="Z3429" t="s">
        <v>335</v>
      </c>
      <c r="AA3429">
        <v>8145424412</v>
      </c>
      <c r="AB3429">
        <v>8145422960</v>
      </c>
      <c r="AC3429" t="s">
        <v>14550</v>
      </c>
      <c r="AE3429" t="s">
        <v>14551</v>
      </c>
      <c r="AF3429" t="s">
        <v>446</v>
      </c>
      <c r="AG3429">
        <v>170661625</v>
      </c>
      <c r="AH3429" t="s">
        <v>335</v>
      </c>
      <c r="AI3429">
        <v>8145424412</v>
      </c>
      <c r="AJ3429">
        <v>8145422960</v>
      </c>
      <c r="AK3429" s="1" t="d">
        <v>2023-10-18</v>
      </c>
      <c r="AL3429" s="1" t="d">
        <v>2023-10-18</v>
      </c>
      <c r="AM3429" t="str">
        <f t="shared" si="53"/>
        <v>17066</v>
      </c>
      <c r="AQ3429" t="s">
        <v>14552</v>
      </c>
      <c r="AR3429" t="s">
        <v>590</v>
      </c>
      <c r="AT3429" t="s">
        <v>14553</v>
      </c>
      <c r="AU3429">
        <v>8145424412</v>
      </c>
      <c r="AV3429" t="s">
        <v>350</v>
      </c>
      <c r="AY3429" t="s">
        <v>338</v>
      </c>
      <c r="DD3429">
        <v>1299813</v>
      </c>
      <c r="DE3429">
        <v>5</v>
      </c>
      <c r="DF3429" t="s">
        <v>446</v>
      </c>
      <c r="DH3429">
        <v>208354</v>
      </c>
      <c r="DI3429">
        <v>1</v>
      </c>
      <c r="DJ3429" t="s">
        <v>446</v>
      </c>
      <c r="DK3429" t="s">
        <v>5069</v>
      </c>
      <c r="KW3429" t="s">
        <v>349</v>
      </c>
      <c r="LR3429" s="1" t="d">
        <v>2023-10-18</v>
      </c>
    </row>
    <row r="3430" spans="1:330" x14ac:dyDescent="0.2">
      <c r="A3430">
        <v>1225810831</v>
      </c>
      <c r="B3430">
        <v>2</v>
      </c>
      <c r="D3430" t="s">
        <v>339</v>
      </c>
      <c r="E3430" t="s">
        <v>14554</v>
      </c>
      <c r="L3430" t="s">
        <v>339</v>
      </c>
      <c r="M3430">
        <v>6</v>
      </c>
      <c r="U3430" t="s">
        <v>2896</v>
      </c>
      <c r="W3430" t="s">
        <v>2897</v>
      </c>
      <c r="X3430" t="s">
        <v>343</v>
      </c>
      <c r="Y3430">
        <v>530820208</v>
      </c>
      <c r="Z3430" t="s">
        <v>335</v>
      </c>
      <c r="AA3430">
        <v>9208033266</v>
      </c>
      <c r="AB3430">
        <v>9204592634</v>
      </c>
      <c r="AC3430" t="s">
        <v>14555</v>
      </c>
      <c r="AE3430" t="s">
        <v>13679</v>
      </c>
      <c r="AF3430" t="s">
        <v>749</v>
      </c>
      <c r="AG3430">
        <v>604532600</v>
      </c>
      <c r="AH3430" t="s">
        <v>335</v>
      </c>
      <c r="AI3430">
        <v>7086845726</v>
      </c>
      <c r="AK3430" s="1" t="d">
        <v>2023-10-18</v>
      </c>
      <c r="AL3430" s="1" t="d">
        <v>2024-11-29</v>
      </c>
      <c r="AM3430" t="str">
        <f t="shared" si="53"/>
        <v>60453</v>
      </c>
      <c r="AQ3430" t="s">
        <v>607</v>
      </c>
      <c r="AR3430" t="s">
        <v>2899</v>
      </c>
      <c r="AT3430" t="s">
        <v>2900</v>
      </c>
      <c r="AU3430">
        <v>7046310450</v>
      </c>
      <c r="AV3430" t="s">
        <v>491</v>
      </c>
      <c r="AY3430" t="s">
        <v>338</v>
      </c>
      <c r="KW3430" t="s">
        <v>349</v>
      </c>
      <c r="LR3430" s="1" t="d">
        <v>2024-11-29</v>
      </c>
    </row>
    <row r="3431" spans="1:330" x14ac:dyDescent="0.2">
      <c r="A3431">
        <v>1891577573</v>
      </c>
      <c r="B3431">
        <v>2</v>
      </c>
      <c r="D3431" t="s">
        <v>339</v>
      </c>
      <c r="E3431" t="s">
        <v>14556</v>
      </c>
      <c r="L3431" t="s">
        <v>339</v>
      </c>
      <c r="M3431">
        <v>6</v>
      </c>
      <c r="U3431" t="s">
        <v>14557</v>
      </c>
      <c r="W3431" t="s">
        <v>3232</v>
      </c>
      <c r="X3431" t="s">
        <v>398</v>
      </c>
      <c r="Y3431">
        <v>452376147</v>
      </c>
      <c r="Z3431" t="s">
        <v>335</v>
      </c>
      <c r="AA3431">
        <v>5138535700</v>
      </c>
      <c r="AB3431">
        <v>5135577675</v>
      </c>
      <c r="AC3431" t="s">
        <v>14558</v>
      </c>
      <c r="AE3431" t="s">
        <v>2514</v>
      </c>
      <c r="AF3431" t="s">
        <v>398</v>
      </c>
      <c r="AG3431">
        <v>450401695</v>
      </c>
      <c r="AH3431" t="s">
        <v>335</v>
      </c>
      <c r="AI3431">
        <v>5138535700</v>
      </c>
      <c r="AJ3431">
        <v>5135577675</v>
      </c>
      <c r="AK3431" s="1" t="d">
        <v>2023-10-18</v>
      </c>
      <c r="AL3431" s="1" t="d">
        <v>2024-10-15</v>
      </c>
      <c r="AM3431" t="str">
        <f t="shared" si="53"/>
        <v>45040</v>
      </c>
      <c r="AQ3431" t="s">
        <v>4846</v>
      </c>
      <c r="AR3431" t="s">
        <v>1252</v>
      </c>
      <c r="AS3431" t="s">
        <v>456</v>
      </c>
      <c r="AT3431" t="s">
        <v>14559</v>
      </c>
      <c r="AU3431">
        <v>4199965119</v>
      </c>
      <c r="AV3431" t="s">
        <v>430</v>
      </c>
      <c r="AY3431" t="s">
        <v>338</v>
      </c>
      <c r="KW3431" t="s">
        <v>349</v>
      </c>
      <c r="LR3431" s="1" t="d">
        <v>2024-10-15</v>
      </c>
    </row>
    <row r="3432" spans="1:330" x14ac:dyDescent="0.2">
      <c r="A3432">
        <v>1346022027</v>
      </c>
      <c r="B3432">
        <v>2</v>
      </c>
      <c r="D3432" t="s">
        <v>339</v>
      </c>
      <c r="E3432" t="s">
        <v>14556</v>
      </c>
      <c r="L3432" t="s">
        <v>339</v>
      </c>
      <c r="M3432">
        <v>6</v>
      </c>
      <c r="U3432" t="s">
        <v>14557</v>
      </c>
      <c r="W3432" t="s">
        <v>3232</v>
      </c>
      <c r="X3432" t="s">
        <v>398</v>
      </c>
      <c r="Y3432">
        <v>452376147</v>
      </c>
      <c r="Z3432" t="s">
        <v>335</v>
      </c>
      <c r="AC3432" t="s">
        <v>14560</v>
      </c>
      <c r="AE3432" t="s">
        <v>1064</v>
      </c>
      <c r="AF3432" t="s">
        <v>463</v>
      </c>
      <c r="AG3432">
        <v>232301730</v>
      </c>
      <c r="AH3432" t="s">
        <v>335</v>
      </c>
      <c r="AI3432">
        <v>8048938630</v>
      </c>
      <c r="AJ3432">
        <v>8042851296</v>
      </c>
      <c r="AK3432" s="1" t="d">
        <v>2023-10-18</v>
      </c>
      <c r="AL3432" s="1" t="d">
        <v>2024-08-29</v>
      </c>
      <c r="AM3432" t="str">
        <f t="shared" si="53"/>
        <v>23230</v>
      </c>
      <c r="AQ3432" t="s">
        <v>4846</v>
      </c>
      <c r="AR3432" t="s">
        <v>1252</v>
      </c>
      <c r="AS3432" t="s">
        <v>456</v>
      </c>
      <c r="AT3432" t="s">
        <v>14559</v>
      </c>
      <c r="AU3432">
        <v>4199965119</v>
      </c>
      <c r="AV3432" t="s">
        <v>430</v>
      </c>
      <c r="AY3432" t="s">
        <v>338</v>
      </c>
      <c r="KW3432" t="s">
        <v>349</v>
      </c>
      <c r="LR3432" s="1" t="d">
        <v>2024-08-29</v>
      </c>
    </row>
    <row r="3433" spans="1:330" x14ac:dyDescent="0.2">
      <c r="A3433">
        <v>1154103737</v>
      </c>
      <c r="B3433">
        <v>2</v>
      </c>
      <c r="D3433" t="s">
        <v>339</v>
      </c>
      <c r="E3433" t="s">
        <v>14561</v>
      </c>
      <c r="L3433" t="s">
        <v>339</v>
      </c>
      <c r="M3433">
        <v>6</v>
      </c>
      <c r="U3433" t="s">
        <v>14562</v>
      </c>
      <c r="W3433" t="s">
        <v>2458</v>
      </c>
      <c r="X3433" t="s">
        <v>440</v>
      </c>
      <c r="Y3433">
        <v>11023</v>
      </c>
      <c r="Z3433" t="s">
        <v>335</v>
      </c>
      <c r="AA3433">
        <v>5163045520</v>
      </c>
      <c r="AB3433">
        <v>5163045521</v>
      </c>
      <c r="AC3433" t="s">
        <v>14563</v>
      </c>
      <c r="AE3433" t="s">
        <v>2458</v>
      </c>
      <c r="AF3433" t="s">
        <v>440</v>
      </c>
      <c r="AG3433">
        <v>110231471</v>
      </c>
      <c r="AH3433" t="s">
        <v>335</v>
      </c>
      <c r="AI3433">
        <v>5163045520</v>
      </c>
      <c r="AJ3433">
        <v>5163045521</v>
      </c>
      <c r="AK3433" s="1" t="d">
        <v>2023-10-18</v>
      </c>
      <c r="AL3433" s="1" t="d">
        <v>2024-02-15</v>
      </c>
      <c r="AM3433" t="str">
        <f t="shared" si="53"/>
        <v>11023</v>
      </c>
      <c r="AQ3433" t="s">
        <v>5980</v>
      </c>
      <c r="AR3433" t="s">
        <v>14564</v>
      </c>
      <c r="AT3433" t="s">
        <v>753</v>
      </c>
      <c r="AU3433">
        <v>5163045520</v>
      </c>
      <c r="AV3433" t="s">
        <v>337</v>
      </c>
      <c r="AY3433" t="s">
        <v>338</v>
      </c>
      <c r="KW3433" t="s">
        <v>349</v>
      </c>
      <c r="KZ3433" t="s">
        <v>880</v>
      </c>
      <c r="LR3433" s="1" t="d">
        <v>2024-02-13</v>
      </c>
    </row>
    <row r="3434" spans="1:330" x14ac:dyDescent="0.2">
      <c r="A3434">
        <v>1184406712</v>
      </c>
      <c r="B3434">
        <v>2</v>
      </c>
      <c r="D3434" t="s">
        <v>339</v>
      </c>
      <c r="E3434" t="s">
        <v>14565</v>
      </c>
      <c r="L3434" t="s">
        <v>339</v>
      </c>
      <c r="M3434">
        <v>6</v>
      </c>
      <c r="U3434" t="s">
        <v>14566</v>
      </c>
      <c r="W3434" t="s">
        <v>8227</v>
      </c>
      <c r="X3434" t="s">
        <v>356</v>
      </c>
      <c r="Y3434">
        <v>70024770</v>
      </c>
      <c r="Z3434" t="s">
        <v>335</v>
      </c>
      <c r="AC3434" t="s">
        <v>14566</v>
      </c>
      <c r="AE3434" t="s">
        <v>8227</v>
      </c>
      <c r="AF3434" t="s">
        <v>356</v>
      </c>
      <c r="AG3434">
        <v>70024770</v>
      </c>
      <c r="AH3434" t="s">
        <v>335</v>
      </c>
      <c r="AI3434">
        <v>2014432516</v>
      </c>
      <c r="AK3434" s="1" t="d">
        <v>2023-10-18</v>
      </c>
      <c r="AL3434" s="1" t="d">
        <v>2024-01-31</v>
      </c>
      <c r="AM3434" t="str">
        <f t="shared" si="53"/>
        <v>07002</v>
      </c>
      <c r="AQ3434" t="s">
        <v>12567</v>
      </c>
      <c r="AR3434" t="s">
        <v>13928</v>
      </c>
      <c r="AT3434" t="s">
        <v>347</v>
      </c>
      <c r="AU3434">
        <v>2014432516</v>
      </c>
      <c r="AV3434" t="s">
        <v>337</v>
      </c>
      <c r="AY3434" t="s">
        <v>338</v>
      </c>
      <c r="KW3434" t="s">
        <v>349</v>
      </c>
      <c r="LR3434" s="1" t="d">
        <v>2024-01-31</v>
      </c>
    </row>
    <row r="3435" spans="1:330" x14ac:dyDescent="0.2">
      <c r="A3435">
        <v>1386426997</v>
      </c>
      <c r="B3435">
        <v>2</v>
      </c>
      <c r="D3435" t="s">
        <v>339</v>
      </c>
      <c r="E3435" t="s">
        <v>14554</v>
      </c>
      <c r="L3435" t="s">
        <v>339</v>
      </c>
      <c r="M3435">
        <v>6</v>
      </c>
      <c r="U3435" t="s">
        <v>2896</v>
      </c>
      <c r="W3435" t="s">
        <v>2897</v>
      </c>
      <c r="X3435" t="s">
        <v>343</v>
      </c>
      <c r="Y3435">
        <v>530820208</v>
      </c>
      <c r="Z3435" t="s">
        <v>335</v>
      </c>
      <c r="AA3435">
        <v>9208033266</v>
      </c>
      <c r="AC3435" t="s">
        <v>14567</v>
      </c>
      <c r="AE3435" t="s">
        <v>14568</v>
      </c>
      <c r="AF3435" t="s">
        <v>749</v>
      </c>
      <c r="AG3435">
        <v>600681143</v>
      </c>
      <c r="AH3435" t="s">
        <v>335</v>
      </c>
      <c r="AI3435">
        <v>8477235879</v>
      </c>
      <c r="AK3435" s="1" t="d">
        <v>2023-10-18</v>
      </c>
      <c r="AL3435" s="1" t="d">
        <v>2024-12-02</v>
      </c>
      <c r="AM3435" t="str">
        <f t="shared" si="53"/>
        <v>60068</v>
      </c>
      <c r="AQ3435" t="s">
        <v>607</v>
      </c>
      <c r="AR3435" t="s">
        <v>2899</v>
      </c>
      <c r="AT3435" t="s">
        <v>2900</v>
      </c>
      <c r="AU3435">
        <v>7046310450</v>
      </c>
      <c r="AV3435" t="s">
        <v>491</v>
      </c>
      <c r="AY3435" t="s">
        <v>338</v>
      </c>
      <c r="KW3435" t="s">
        <v>349</v>
      </c>
      <c r="LR3435" s="1" t="d">
        <v>2024-12-02</v>
      </c>
    </row>
    <row r="3436" spans="1:330" x14ac:dyDescent="0.2">
      <c r="A3436">
        <v>1649052077</v>
      </c>
      <c r="B3436">
        <v>2</v>
      </c>
      <c r="D3436" t="s">
        <v>339</v>
      </c>
      <c r="E3436" t="s">
        <v>14569</v>
      </c>
      <c r="U3436" t="s">
        <v>7869</v>
      </c>
      <c r="W3436" t="s">
        <v>381</v>
      </c>
      <c r="X3436" t="s">
        <v>382</v>
      </c>
      <c r="Y3436">
        <v>336104233</v>
      </c>
      <c r="Z3436" t="s">
        <v>335</v>
      </c>
      <c r="AA3436">
        <v>8102309900</v>
      </c>
      <c r="AC3436" t="s">
        <v>14570</v>
      </c>
      <c r="AE3436" t="s">
        <v>389</v>
      </c>
      <c r="AF3436" t="s">
        <v>390</v>
      </c>
      <c r="AG3436">
        <v>485323619</v>
      </c>
      <c r="AH3436" t="s">
        <v>335</v>
      </c>
      <c r="AI3436">
        <v>8102309900</v>
      </c>
      <c r="AK3436" s="1" t="d">
        <v>2023-10-19</v>
      </c>
      <c r="AL3436" s="1" t="d">
        <v>2023-10-19</v>
      </c>
      <c r="AM3436" t="str">
        <f t="shared" si="53"/>
        <v>48532</v>
      </c>
      <c r="AQ3436" t="s">
        <v>391</v>
      </c>
      <c r="AR3436" t="s">
        <v>1566</v>
      </c>
      <c r="AS3436" t="s">
        <v>456</v>
      </c>
      <c r="AT3436" t="s">
        <v>347</v>
      </c>
      <c r="AU3436">
        <v>2485526600</v>
      </c>
      <c r="AV3436" t="s">
        <v>350</v>
      </c>
      <c r="AY3436" t="s">
        <v>338</v>
      </c>
      <c r="KW3436" t="s">
        <v>349</v>
      </c>
      <c r="LR3436" s="1" t="d">
        <v>2023-10-19</v>
      </c>
    </row>
    <row r="3437" spans="1:330" x14ac:dyDescent="0.2">
      <c r="A3437">
        <v>1174305528</v>
      </c>
      <c r="B3437">
        <v>2</v>
      </c>
      <c r="D3437" t="s">
        <v>339</v>
      </c>
      <c r="E3437" t="s">
        <v>14571</v>
      </c>
      <c r="U3437" t="s">
        <v>14572</v>
      </c>
      <c r="W3437" t="s">
        <v>11173</v>
      </c>
      <c r="X3437" t="s">
        <v>1117</v>
      </c>
      <c r="Y3437">
        <v>18441964</v>
      </c>
      <c r="Z3437" t="s">
        <v>335</v>
      </c>
      <c r="AA3437">
        <v>9786202075</v>
      </c>
      <c r="AB3437">
        <v>9786202076</v>
      </c>
      <c r="AC3437" t="s">
        <v>14572</v>
      </c>
      <c r="AE3437" t="s">
        <v>11173</v>
      </c>
      <c r="AF3437" t="s">
        <v>1117</v>
      </c>
      <c r="AG3437">
        <v>18441964</v>
      </c>
      <c r="AH3437" t="s">
        <v>335</v>
      </c>
      <c r="AI3437">
        <v>9786202075</v>
      </c>
      <c r="AJ3437">
        <v>9786202076</v>
      </c>
      <c r="AK3437" s="1" t="d">
        <v>2023-10-19</v>
      </c>
      <c r="AL3437" s="1" t="d">
        <v>2023-10-19</v>
      </c>
      <c r="AM3437" t="str">
        <f t="shared" si="53"/>
        <v>01844</v>
      </c>
      <c r="AQ3437" t="s">
        <v>14573</v>
      </c>
      <c r="AR3437" t="s">
        <v>887</v>
      </c>
      <c r="AS3437" t="s">
        <v>701</v>
      </c>
      <c r="AT3437" t="s">
        <v>14574</v>
      </c>
      <c r="AU3437">
        <v>5082773377</v>
      </c>
      <c r="AV3437" t="s">
        <v>430</v>
      </c>
      <c r="AY3437" t="s">
        <v>338</v>
      </c>
      <c r="KW3437" t="s">
        <v>349</v>
      </c>
      <c r="KZ3437" t="s">
        <v>369</v>
      </c>
      <c r="LB3437" t="s">
        <v>500</v>
      </c>
      <c r="LR3437" s="1" t="d">
        <v>2023-10-19</v>
      </c>
    </row>
    <row r="3438" spans="1:330" x14ac:dyDescent="0.2">
      <c r="A3438">
        <v>1811779242</v>
      </c>
      <c r="B3438">
        <v>2</v>
      </c>
      <c r="D3438" t="s">
        <v>339</v>
      </c>
      <c r="E3438" t="s">
        <v>14575</v>
      </c>
      <c r="U3438" t="s">
        <v>14576</v>
      </c>
      <c r="W3438" t="s">
        <v>14577</v>
      </c>
      <c r="X3438" t="s">
        <v>382</v>
      </c>
      <c r="Y3438">
        <v>342299318</v>
      </c>
      <c r="Z3438" t="s">
        <v>335</v>
      </c>
      <c r="AC3438" t="s">
        <v>14576</v>
      </c>
      <c r="AE3438" t="s">
        <v>14577</v>
      </c>
      <c r="AF3438" t="s">
        <v>382</v>
      </c>
      <c r="AG3438">
        <v>342299318</v>
      </c>
      <c r="AH3438" t="s">
        <v>335</v>
      </c>
      <c r="AI3438">
        <v>9412310131</v>
      </c>
      <c r="AJ3438">
        <v>9412310132</v>
      </c>
      <c r="AK3438" s="1" t="d">
        <v>2023-10-19</v>
      </c>
      <c r="AL3438" s="1" t="d">
        <v>2024-10-07</v>
      </c>
      <c r="AM3438" t="str">
        <f t="shared" si="53"/>
        <v>34229</v>
      </c>
      <c r="AQ3438" t="s">
        <v>14578</v>
      </c>
      <c r="AR3438" t="s">
        <v>385</v>
      </c>
      <c r="AT3438" t="s">
        <v>347</v>
      </c>
      <c r="AU3438">
        <v>9414004996</v>
      </c>
      <c r="AV3438" t="s">
        <v>337</v>
      </c>
      <c r="AY3438" t="s">
        <v>338</v>
      </c>
      <c r="KW3438" t="s">
        <v>349</v>
      </c>
      <c r="LR3438" s="1" t="d">
        <v>2024-10-07</v>
      </c>
    </row>
    <row r="3439" spans="1:330" x14ac:dyDescent="0.2">
      <c r="A3439">
        <v>1174305551</v>
      </c>
      <c r="B3439">
        <v>2</v>
      </c>
      <c r="D3439" t="s">
        <v>339</v>
      </c>
      <c r="E3439" t="s">
        <v>14579</v>
      </c>
      <c r="U3439" t="s">
        <v>14580</v>
      </c>
      <c r="W3439" t="s">
        <v>381</v>
      </c>
      <c r="X3439" t="s">
        <v>382</v>
      </c>
      <c r="Y3439">
        <v>336043034</v>
      </c>
      <c r="Z3439" t="s">
        <v>335</v>
      </c>
      <c r="AA3439">
        <v>8139328380</v>
      </c>
      <c r="AB3439">
        <v>8139158617</v>
      </c>
      <c r="AC3439" t="s">
        <v>14580</v>
      </c>
      <c r="AE3439" t="s">
        <v>381</v>
      </c>
      <c r="AF3439" t="s">
        <v>382</v>
      </c>
      <c r="AG3439">
        <v>336043034</v>
      </c>
      <c r="AH3439" t="s">
        <v>335</v>
      </c>
      <c r="AI3439">
        <v>8139328380</v>
      </c>
      <c r="AJ3439">
        <v>8139158617</v>
      </c>
      <c r="AK3439" s="1" t="d">
        <v>2023-10-19</v>
      </c>
      <c r="AL3439" s="1" t="d">
        <v>2023-10-20</v>
      </c>
      <c r="AM3439" t="str">
        <f t="shared" si="53"/>
        <v>33604</v>
      </c>
      <c r="AQ3439" t="s">
        <v>391</v>
      </c>
      <c r="AR3439" t="s">
        <v>4981</v>
      </c>
      <c r="AT3439" t="s">
        <v>347</v>
      </c>
      <c r="AU3439">
        <v>8139328380</v>
      </c>
      <c r="AV3439" t="s">
        <v>337</v>
      </c>
      <c r="AY3439" t="s">
        <v>338</v>
      </c>
      <c r="DD3439">
        <v>118083000</v>
      </c>
      <c r="DE3439">
        <v>5</v>
      </c>
      <c r="DF3439" t="s">
        <v>382</v>
      </c>
      <c r="KW3439" t="s">
        <v>349</v>
      </c>
      <c r="KZ3439" t="s">
        <v>351</v>
      </c>
      <c r="LR3439" s="1" t="d">
        <v>2023-10-20</v>
      </c>
    </row>
    <row r="3440" spans="1:330" x14ac:dyDescent="0.2">
      <c r="A3440">
        <v>1699557082</v>
      </c>
      <c r="B3440">
        <v>2</v>
      </c>
      <c r="D3440" t="s">
        <v>339</v>
      </c>
      <c r="E3440" t="s">
        <v>14581</v>
      </c>
      <c r="L3440" t="s">
        <v>339</v>
      </c>
      <c r="M3440">
        <v>6</v>
      </c>
      <c r="U3440" t="s">
        <v>14582</v>
      </c>
      <c r="W3440" t="s">
        <v>381</v>
      </c>
      <c r="X3440" t="s">
        <v>382</v>
      </c>
      <c r="Y3440">
        <v>336045252</v>
      </c>
      <c r="Z3440" t="s">
        <v>335</v>
      </c>
      <c r="AA3440">
        <v>8138740795</v>
      </c>
      <c r="AB3440">
        <v>8138740851</v>
      </c>
      <c r="AC3440" t="s">
        <v>14582</v>
      </c>
      <c r="AE3440" t="s">
        <v>381</v>
      </c>
      <c r="AF3440" t="s">
        <v>382</v>
      </c>
      <c r="AG3440">
        <v>336045252</v>
      </c>
      <c r="AH3440" t="s">
        <v>335</v>
      </c>
      <c r="AI3440">
        <v>8138740795</v>
      </c>
      <c r="AJ3440">
        <v>8138740851</v>
      </c>
      <c r="AK3440" s="1" t="d">
        <v>2023-10-19</v>
      </c>
      <c r="AL3440" s="1" t="d">
        <v>2023-10-20</v>
      </c>
      <c r="AM3440" t="str">
        <f t="shared" si="53"/>
        <v>33604</v>
      </c>
      <c r="AQ3440" t="s">
        <v>391</v>
      </c>
      <c r="AR3440" t="s">
        <v>4981</v>
      </c>
      <c r="AT3440" t="s">
        <v>347</v>
      </c>
      <c r="AU3440">
        <v>8138740795</v>
      </c>
      <c r="AV3440" t="s">
        <v>337</v>
      </c>
      <c r="AY3440" t="s">
        <v>338</v>
      </c>
      <c r="KW3440" t="s">
        <v>349</v>
      </c>
      <c r="KZ3440" t="s">
        <v>351</v>
      </c>
      <c r="LR3440" s="1" t="d">
        <v>2023-10-20</v>
      </c>
    </row>
    <row r="3441" spans="1:330" x14ac:dyDescent="0.2">
      <c r="A3441">
        <v>1932981321</v>
      </c>
      <c r="B3441">
        <v>2</v>
      </c>
      <c r="D3441" t="s">
        <v>339</v>
      </c>
      <c r="E3441" t="s">
        <v>14583</v>
      </c>
      <c r="U3441" t="s">
        <v>14584</v>
      </c>
      <c r="W3441" t="s">
        <v>14585</v>
      </c>
      <c r="X3441" t="s">
        <v>757</v>
      </c>
      <c r="Y3441">
        <v>718322946</v>
      </c>
      <c r="Z3441" t="s">
        <v>335</v>
      </c>
      <c r="AA3441">
        <v>8706422400</v>
      </c>
      <c r="AC3441" t="s">
        <v>14584</v>
      </c>
      <c r="AE3441" t="s">
        <v>14585</v>
      </c>
      <c r="AF3441" t="s">
        <v>757</v>
      </c>
      <c r="AG3441">
        <v>718322946</v>
      </c>
      <c r="AH3441" t="s">
        <v>335</v>
      </c>
      <c r="AI3441">
        <v>8706422400</v>
      </c>
      <c r="AK3441" s="1" t="d">
        <v>2023-10-19</v>
      </c>
      <c r="AL3441" s="1" t="d">
        <v>2023-10-19</v>
      </c>
      <c r="AM3441" t="str">
        <f t="shared" si="53"/>
        <v>71832</v>
      </c>
      <c r="AQ3441" t="s">
        <v>14586</v>
      </c>
      <c r="AR3441" t="s">
        <v>14450</v>
      </c>
      <c r="AT3441" t="s">
        <v>617</v>
      </c>
      <c r="AU3441">
        <v>8706422400</v>
      </c>
      <c r="AV3441" t="s">
        <v>350</v>
      </c>
      <c r="AY3441" t="s">
        <v>338</v>
      </c>
      <c r="KW3441" t="s">
        <v>349</v>
      </c>
      <c r="LR3441" s="1" t="d">
        <v>2023-10-19</v>
      </c>
    </row>
    <row r="3442" spans="1:330" x14ac:dyDescent="0.2">
      <c r="A3442">
        <v>1174305569</v>
      </c>
      <c r="B3442">
        <v>2</v>
      </c>
      <c r="D3442" t="s">
        <v>339</v>
      </c>
      <c r="E3442" t="s">
        <v>14587</v>
      </c>
      <c r="L3442" t="s">
        <v>339</v>
      </c>
      <c r="M3442">
        <v>6</v>
      </c>
      <c r="U3442" t="s">
        <v>14588</v>
      </c>
      <c r="W3442" t="s">
        <v>6100</v>
      </c>
      <c r="X3442" t="s">
        <v>356</v>
      </c>
      <c r="Y3442">
        <v>70871922</v>
      </c>
      <c r="Z3442" t="s">
        <v>335</v>
      </c>
      <c r="AA3442">
        <v>5515872211</v>
      </c>
      <c r="AC3442" t="s">
        <v>14588</v>
      </c>
      <c r="AE3442" t="s">
        <v>6100</v>
      </c>
      <c r="AF3442" t="s">
        <v>356</v>
      </c>
      <c r="AG3442">
        <v>70871922</v>
      </c>
      <c r="AH3442" t="s">
        <v>335</v>
      </c>
      <c r="AI3442">
        <v>5515872211</v>
      </c>
      <c r="AK3442" s="1" t="d">
        <v>2023-10-19</v>
      </c>
      <c r="AL3442" s="1" t="d">
        <v>2025-03-22</v>
      </c>
      <c r="AM3442" t="str">
        <f t="shared" si="53"/>
        <v>07087</v>
      </c>
      <c r="AQ3442" t="s">
        <v>7367</v>
      </c>
      <c r="AR3442" t="s">
        <v>14589</v>
      </c>
      <c r="AT3442" t="s">
        <v>347</v>
      </c>
      <c r="AU3442">
        <v>2018675153</v>
      </c>
      <c r="AV3442" t="s">
        <v>337</v>
      </c>
      <c r="AY3442" t="s">
        <v>338</v>
      </c>
      <c r="KW3442" t="s">
        <v>349</v>
      </c>
      <c r="LR3442" s="1" t="d">
        <v>2025-03-22</v>
      </c>
    </row>
    <row r="3443" spans="1:330" x14ac:dyDescent="0.2">
      <c r="A3443">
        <v>1073395463</v>
      </c>
      <c r="B3443">
        <v>2</v>
      </c>
      <c r="D3443" t="s">
        <v>339</v>
      </c>
      <c r="E3443" t="s">
        <v>14590</v>
      </c>
      <c r="L3443" t="s">
        <v>339</v>
      </c>
      <c r="M3443">
        <v>6</v>
      </c>
      <c r="U3443" t="s">
        <v>14591</v>
      </c>
      <c r="V3443" t="s">
        <v>14592</v>
      </c>
      <c r="W3443" t="s">
        <v>12058</v>
      </c>
      <c r="X3443" t="s">
        <v>382</v>
      </c>
      <c r="Y3443">
        <v>330184516</v>
      </c>
      <c r="Z3443" t="s">
        <v>335</v>
      </c>
      <c r="AA3443">
        <v>3059678586</v>
      </c>
      <c r="AB3443">
        <v>3059678421</v>
      </c>
      <c r="AC3443" t="s">
        <v>14591</v>
      </c>
      <c r="AD3443" t="s">
        <v>14592</v>
      </c>
      <c r="AE3443" t="s">
        <v>12058</v>
      </c>
      <c r="AF3443" t="s">
        <v>382</v>
      </c>
      <c r="AG3443">
        <v>330184516</v>
      </c>
      <c r="AH3443" t="s">
        <v>335</v>
      </c>
      <c r="AI3443">
        <v>3059678586</v>
      </c>
      <c r="AJ3443">
        <v>3059678421</v>
      </c>
      <c r="AK3443" s="1" t="d">
        <v>2023-10-19</v>
      </c>
      <c r="AL3443" s="1" t="d">
        <v>2025-06-06</v>
      </c>
      <c r="AM3443" t="str">
        <f t="shared" si="53"/>
        <v>33018</v>
      </c>
      <c r="AQ3443" t="s">
        <v>14593</v>
      </c>
      <c r="AR3443" t="s">
        <v>14594</v>
      </c>
      <c r="AT3443" t="s">
        <v>377</v>
      </c>
      <c r="AU3443">
        <v>3059678586</v>
      </c>
      <c r="AV3443" t="s">
        <v>337</v>
      </c>
      <c r="AY3443" t="s">
        <v>338</v>
      </c>
      <c r="KW3443" t="s">
        <v>349</v>
      </c>
      <c r="LR3443" s="1" t="d">
        <v>2023-10-24</v>
      </c>
    </row>
    <row r="3444" spans="1:330" x14ac:dyDescent="0.2">
      <c r="A3444">
        <v>1245012699</v>
      </c>
      <c r="B3444">
        <v>2</v>
      </c>
      <c r="D3444" t="s">
        <v>339</v>
      </c>
      <c r="E3444" t="s">
        <v>14595</v>
      </c>
      <c r="L3444" t="s">
        <v>339</v>
      </c>
      <c r="M3444">
        <v>6</v>
      </c>
      <c r="U3444" t="s">
        <v>14596</v>
      </c>
      <c r="W3444" t="s">
        <v>1218</v>
      </c>
      <c r="X3444" t="s">
        <v>440</v>
      </c>
      <c r="Y3444">
        <v>112064597</v>
      </c>
      <c r="Z3444" t="s">
        <v>335</v>
      </c>
      <c r="AA3444">
        <v>7187509020</v>
      </c>
      <c r="AB3444">
        <v>7187509021</v>
      </c>
      <c r="AC3444" t="s">
        <v>14596</v>
      </c>
      <c r="AE3444" t="s">
        <v>1218</v>
      </c>
      <c r="AF3444" t="s">
        <v>440</v>
      </c>
      <c r="AG3444">
        <v>112064597</v>
      </c>
      <c r="AH3444" t="s">
        <v>335</v>
      </c>
      <c r="AI3444">
        <v>7187509020</v>
      </c>
      <c r="AJ3444">
        <v>7187509021</v>
      </c>
      <c r="AK3444" s="1" t="d">
        <v>2023-10-19</v>
      </c>
      <c r="AL3444" s="1" t="d">
        <v>2024-12-13</v>
      </c>
      <c r="AM3444" t="str">
        <f t="shared" si="53"/>
        <v>11206</v>
      </c>
      <c r="AQ3444" t="s">
        <v>14597</v>
      </c>
      <c r="AR3444" t="s">
        <v>14598</v>
      </c>
      <c r="AT3444" t="s">
        <v>377</v>
      </c>
      <c r="AU3444">
        <v>9175752231</v>
      </c>
      <c r="AV3444" t="s">
        <v>368</v>
      </c>
      <c r="AY3444" t="s">
        <v>349</v>
      </c>
      <c r="AZ3444" t="s">
        <v>348</v>
      </c>
      <c r="BC3444" t="s">
        <v>349</v>
      </c>
      <c r="BD3444" t="s">
        <v>430</v>
      </c>
      <c r="BG3444" t="s">
        <v>349</v>
      </c>
      <c r="BH3444" t="s">
        <v>337</v>
      </c>
      <c r="BK3444" t="s">
        <v>338</v>
      </c>
      <c r="KW3444" t="s">
        <v>349</v>
      </c>
      <c r="LB3444" t="s">
        <v>500</v>
      </c>
      <c r="LR3444" s="1" t="d">
        <v>2024-12-13</v>
      </c>
    </row>
    <row r="3445" spans="1:330" x14ac:dyDescent="0.2">
      <c r="A3445">
        <v>1952183303</v>
      </c>
      <c r="B3445">
        <v>2</v>
      </c>
      <c r="D3445" t="s">
        <v>339</v>
      </c>
      <c r="E3445" t="s">
        <v>14599</v>
      </c>
      <c r="U3445" t="s">
        <v>14600</v>
      </c>
      <c r="W3445" t="s">
        <v>14601</v>
      </c>
      <c r="X3445" t="s">
        <v>588</v>
      </c>
      <c r="Y3445">
        <v>631193219</v>
      </c>
      <c r="Z3445" t="s">
        <v>335</v>
      </c>
      <c r="AA3445">
        <v>3142834454</v>
      </c>
      <c r="AB3445">
        <v>3149629215</v>
      </c>
      <c r="AC3445" t="s">
        <v>14600</v>
      </c>
      <c r="AE3445" t="s">
        <v>14601</v>
      </c>
      <c r="AF3445" t="s">
        <v>588</v>
      </c>
      <c r="AG3445">
        <v>631193219</v>
      </c>
      <c r="AH3445" t="s">
        <v>335</v>
      </c>
      <c r="AI3445">
        <v>3142834454</v>
      </c>
      <c r="AJ3445">
        <v>3149629215</v>
      </c>
      <c r="AK3445" s="1" t="d">
        <v>2023-10-19</v>
      </c>
      <c r="AL3445" s="1" t="d">
        <v>2023-10-19</v>
      </c>
      <c r="AM3445" t="str">
        <f t="shared" si="53"/>
        <v>63119</v>
      </c>
      <c r="AQ3445" t="s">
        <v>14602</v>
      </c>
      <c r="AR3445" t="s">
        <v>2971</v>
      </c>
      <c r="AT3445" t="s">
        <v>347</v>
      </c>
      <c r="AU3445">
        <v>3142834454</v>
      </c>
      <c r="AV3445" t="s">
        <v>350</v>
      </c>
      <c r="AY3445" t="s">
        <v>338</v>
      </c>
      <c r="KW3445" t="s">
        <v>349</v>
      </c>
      <c r="KZ3445" t="s">
        <v>351</v>
      </c>
      <c r="LR3445" s="1" t="d">
        <v>2023-10-19</v>
      </c>
    </row>
    <row r="3446" spans="1:330" x14ac:dyDescent="0.2">
      <c r="A3446">
        <v>1760264113</v>
      </c>
      <c r="B3446">
        <v>2</v>
      </c>
      <c r="D3446" t="s">
        <v>339</v>
      </c>
      <c r="E3446" t="s">
        <v>14603</v>
      </c>
      <c r="U3446" t="s">
        <v>14604</v>
      </c>
      <c r="W3446" t="s">
        <v>14605</v>
      </c>
      <c r="X3446" t="s">
        <v>453</v>
      </c>
      <c r="Y3446">
        <v>301028800</v>
      </c>
      <c r="Z3446" t="s">
        <v>335</v>
      </c>
      <c r="AA3446">
        <v>9166765491</v>
      </c>
      <c r="AC3446" t="s">
        <v>14604</v>
      </c>
      <c r="AE3446" t="s">
        <v>14605</v>
      </c>
      <c r="AF3446" t="s">
        <v>453</v>
      </c>
      <c r="AG3446">
        <v>301028800</v>
      </c>
      <c r="AH3446" t="s">
        <v>335</v>
      </c>
      <c r="AI3446">
        <v>9166765491</v>
      </c>
      <c r="AK3446" s="1" t="d">
        <v>2023-10-19</v>
      </c>
      <c r="AL3446" s="1" t="d">
        <v>2025-09-13</v>
      </c>
      <c r="AM3446" t="str">
        <f t="shared" si="53"/>
        <v>30102</v>
      </c>
      <c r="AQ3446" t="s">
        <v>329</v>
      </c>
      <c r="AR3446" t="s">
        <v>14606</v>
      </c>
      <c r="AT3446" t="s">
        <v>617</v>
      </c>
      <c r="AU3446">
        <v>9166765491</v>
      </c>
      <c r="AV3446" t="s">
        <v>429</v>
      </c>
      <c r="AY3446" t="s">
        <v>338</v>
      </c>
      <c r="KW3446" t="s">
        <v>349</v>
      </c>
      <c r="LR3446" s="1" t="d">
        <v>2025-09-13</v>
      </c>
    </row>
    <row r="3447" spans="1:330" x14ac:dyDescent="0.2">
      <c r="A3447">
        <v>1932981339</v>
      </c>
      <c r="B3447">
        <v>2</v>
      </c>
      <c r="D3447" t="s">
        <v>339</v>
      </c>
      <c r="E3447" t="s">
        <v>11670</v>
      </c>
      <c r="U3447" t="s">
        <v>11671</v>
      </c>
      <c r="W3447" t="s">
        <v>2330</v>
      </c>
      <c r="X3447" t="s">
        <v>334</v>
      </c>
      <c r="Y3447">
        <v>775053163</v>
      </c>
      <c r="Z3447" t="s">
        <v>335</v>
      </c>
      <c r="AA3447">
        <v>2816809000</v>
      </c>
      <c r="AC3447" t="s">
        <v>11671</v>
      </c>
      <c r="AE3447" t="s">
        <v>2330</v>
      </c>
      <c r="AF3447" t="s">
        <v>334</v>
      </c>
      <c r="AG3447">
        <v>775053163</v>
      </c>
      <c r="AH3447" t="s">
        <v>335</v>
      </c>
      <c r="AI3447">
        <v>2816809000</v>
      </c>
      <c r="AJ3447">
        <v>2816809010</v>
      </c>
      <c r="AK3447" s="1" t="d">
        <v>2023-10-19</v>
      </c>
      <c r="AL3447" s="1" t="d">
        <v>2023-10-19</v>
      </c>
      <c r="AM3447" t="str">
        <f t="shared" si="53"/>
        <v>77505</v>
      </c>
      <c r="AQ3447" t="s">
        <v>8865</v>
      </c>
      <c r="AR3447" t="s">
        <v>11672</v>
      </c>
      <c r="AT3447" t="s">
        <v>377</v>
      </c>
      <c r="AU3447">
        <v>2816809000</v>
      </c>
      <c r="AV3447" t="s">
        <v>430</v>
      </c>
      <c r="AY3447" t="s">
        <v>349</v>
      </c>
      <c r="AZ3447" t="s">
        <v>337</v>
      </c>
      <c r="BC3447" t="s">
        <v>338</v>
      </c>
      <c r="KW3447" t="s">
        <v>349</v>
      </c>
      <c r="LR3447" s="1" t="d">
        <v>2023-10-19</v>
      </c>
    </row>
    <row r="3448" spans="1:330" x14ac:dyDescent="0.2">
      <c r="A3448">
        <v>1255113502</v>
      </c>
      <c r="B3448">
        <v>2</v>
      </c>
      <c r="D3448" t="s">
        <v>339</v>
      </c>
      <c r="E3448" t="s">
        <v>14607</v>
      </c>
      <c r="L3448" t="s">
        <v>339</v>
      </c>
      <c r="M3448">
        <v>6</v>
      </c>
      <c r="U3448" t="s">
        <v>14608</v>
      </c>
      <c r="W3448" t="s">
        <v>5329</v>
      </c>
      <c r="X3448" t="s">
        <v>334</v>
      </c>
      <c r="Y3448">
        <v>784043120</v>
      </c>
      <c r="Z3448" t="s">
        <v>335</v>
      </c>
      <c r="AA3448">
        <v>3615233131</v>
      </c>
      <c r="AB3448">
        <v>3615233141</v>
      </c>
      <c r="AC3448" t="s">
        <v>14609</v>
      </c>
      <c r="AE3448" t="s">
        <v>14610</v>
      </c>
      <c r="AF3448" t="s">
        <v>334</v>
      </c>
      <c r="AG3448">
        <v>783625713</v>
      </c>
      <c r="AH3448" t="s">
        <v>335</v>
      </c>
      <c r="AI3448">
        <v>3615233131</v>
      </c>
      <c r="AJ3448">
        <v>3615233141</v>
      </c>
      <c r="AK3448" s="1" t="d">
        <v>2023-10-19</v>
      </c>
      <c r="AL3448" s="1" t="d">
        <v>2024-05-11</v>
      </c>
      <c r="AM3448" t="str">
        <f t="shared" si="53"/>
        <v>78362</v>
      </c>
      <c r="AQ3448" t="s">
        <v>5332</v>
      </c>
      <c r="AR3448" t="s">
        <v>5333</v>
      </c>
      <c r="AT3448" t="s">
        <v>347</v>
      </c>
      <c r="AU3448">
        <v>3615233131</v>
      </c>
      <c r="AV3448" t="s">
        <v>368</v>
      </c>
      <c r="AY3448" t="s">
        <v>349</v>
      </c>
      <c r="AZ3448" t="s">
        <v>337</v>
      </c>
      <c r="BC3448" t="s">
        <v>338</v>
      </c>
      <c r="KW3448" t="s">
        <v>349</v>
      </c>
      <c r="KZ3448" t="s">
        <v>880</v>
      </c>
      <c r="LR3448" s="1" t="d">
        <v>2024-05-11</v>
      </c>
    </row>
    <row r="3449" spans="1:330" x14ac:dyDescent="0.2">
      <c r="A3449">
        <v>1336921592</v>
      </c>
      <c r="B3449">
        <v>1</v>
      </c>
      <c r="F3449" t="s">
        <v>14611</v>
      </c>
      <c r="G3449" t="s">
        <v>13452</v>
      </c>
      <c r="U3449" t="s">
        <v>14612</v>
      </c>
      <c r="W3449" t="s">
        <v>3539</v>
      </c>
      <c r="X3449" t="s">
        <v>440</v>
      </c>
      <c r="Y3449">
        <v>113544467</v>
      </c>
      <c r="Z3449" t="s">
        <v>335</v>
      </c>
      <c r="AA3449">
        <v>2123756609</v>
      </c>
      <c r="AB3449">
        <v>6075243079</v>
      </c>
      <c r="AC3449" t="s">
        <v>14612</v>
      </c>
      <c r="AE3449" t="s">
        <v>3539</v>
      </c>
      <c r="AF3449" t="s">
        <v>440</v>
      </c>
      <c r="AG3449">
        <v>113544467</v>
      </c>
      <c r="AH3449" t="s">
        <v>335</v>
      </c>
      <c r="AI3449">
        <v>2123756609</v>
      </c>
      <c r="AJ3449">
        <v>6075243079</v>
      </c>
      <c r="AK3449" s="1" t="d">
        <v>2023-10-20</v>
      </c>
      <c r="AL3449" s="1" t="d">
        <v>2023-10-20</v>
      </c>
      <c r="AM3449" t="str">
        <f t="shared" si="53"/>
        <v>11354</v>
      </c>
      <c r="AP3449" t="s">
        <v>336</v>
      </c>
      <c r="AV3449" t="s">
        <v>368</v>
      </c>
      <c r="AY3449" t="s">
        <v>338</v>
      </c>
      <c r="KV3449" t="s">
        <v>338</v>
      </c>
      <c r="LR3449" s="1" t="d">
        <v>2023-10-20</v>
      </c>
    </row>
    <row r="3450" spans="1:330" x14ac:dyDescent="0.2">
      <c r="A3450">
        <v>1780466946</v>
      </c>
      <c r="B3450">
        <v>2</v>
      </c>
      <c r="D3450" t="s">
        <v>339</v>
      </c>
      <c r="E3450" t="s">
        <v>14613</v>
      </c>
      <c r="U3450" t="s">
        <v>14612</v>
      </c>
      <c r="W3450" t="s">
        <v>3539</v>
      </c>
      <c r="X3450" t="s">
        <v>440</v>
      </c>
      <c r="Y3450">
        <v>113544467</v>
      </c>
      <c r="Z3450" t="s">
        <v>335</v>
      </c>
      <c r="AC3450" t="s">
        <v>14612</v>
      </c>
      <c r="AE3450" t="s">
        <v>3539</v>
      </c>
      <c r="AF3450" t="s">
        <v>440</v>
      </c>
      <c r="AG3450">
        <v>113544467</v>
      </c>
      <c r="AH3450" t="s">
        <v>335</v>
      </c>
      <c r="AI3450">
        <v>2123756609</v>
      </c>
      <c r="AK3450" s="1" t="d">
        <v>2023-10-20</v>
      </c>
      <c r="AL3450" s="1" t="d">
        <v>2023-10-20</v>
      </c>
      <c r="AM3450" t="str">
        <f t="shared" si="53"/>
        <v>11354</v>
      </c>
      <c r="AQ3450" t="s">
        <v>14611</v>
      </c>
      <c r="AR3450" t="s">
        <v>13452</v>
      </c>
      <c r="AT3450" t="s">
        <v>377</v>
      </c>
      <c r="AU3450">
        <v>2123756609</v>
      </c>
      <c r="AV3450" t="s">
        <v>368</v>
      </c>
      <c r="AY3450" t="s">
        <v>338</v>
      </c>
      <c r="KW3450" t="s">
        <v>349</v>
      </c>
      <c r="KZ3450" t="s">
        <v>1587</v>
      </c>
      <c r="LR3450" s="1" t="d">
        <v>2023-10-20</v>
      </c>
    </row>
    <row r="3451" spans="1:330" x14ac:dyDescent="0.2">
      <c r="A3451">
        <v>1649052812</v>
      </c>
      <c r="B3451">
        <v>2</v>
      </c>
      <c r="D3451" t="s">
        <v>339</v>
      </c>
      <c r="E3451" t="s">
        <v>14614</v>
      </c>
      <c r="U3451" t="s">
        <v>14615</v>
      </c>
      <c r="W3451" t="s">
        <v>397</v>
      </c>
      <c r="X3451" t="s">
        <v>398</v>
      </c>
      <c r="Y3451">
        <v>456013462</v>
      </c>
      <c r="Z3451" t="s">
        <v>335</v>
      </c>
      <c r="AA3451">
        <v>7407725180</v>
      </c>
      <c r="AB3451">
        <v>7407725483</v>
      </c>
      <c r="AC3451" t="s">
        <v>14615</v>
      </c>
      <c r="AE3451" t="s">
        <v>397</v>
      </c>
      <c r="AF3451" t="s">
        <v>398</v>
      </c>
      <c r="AG3451">
        <v>456013462</v>
      </c>
      <c r="AH3451" t="s">
        <v>335</v>
      </c>
      <c r="AI3451">
        <v>7407725180</v>
      </c>
      <c r="AJ3451">
        <v>7407725483</v>
      </c>
      <c r="AK3451" s="1" t="d">
        <v>2023-10-20</v>
      </c>
      <c r="AL3451" s="1" t="d">
        <v>2023-10-20</v>
      </c>
      <c r="AM3451" t="str">
        <f t="shared" si="53"/>
        <v>45601</v>
      </c>
      <c r="AQ3451" t="s">
        <v>1824</v>
      </c>
      <c r="AR3451" t="s">
        <v>3409</v>
      </c>
      <c r="AT3451" t="s">
        <v>377</v>
      </c>
      <c r="AU3451">
        <v>7407725180</v>
      </c>
      <c r="AV3451" t="s">
        <v>350</v>
      </c>
      <c r="AY3451" t="s">
        <v>338</v>
      </c>
      <c r="KW3451" t="s">
        <v>349</v>
      </c>
      <c r="LR3451" s="1" t="d">
        <v>2023-10-20</v>
      </c>
    </row>
    <row r="3452" spans="1:330" x14ac:dyDescent="0.2">
      <c r="A3452">
        <v>1508648841</v>
      </c>
      <c r="B3452">
        <v>2</v>
      </c>
      <c r="D3452" t="s">
        <v>339</v>
      </c>
      <c r="E3452" t="s">
        <v>14616</v>
      </c>
      <c r="U3452" t="s">
        <v>14617</v>
      </c>
      <c r="W3452" t="s">
        <v>1669</v>
      </c>
      <c r="X3452" t="s">
        <v>334</v>
      </c>
      <c r="Y3452">
        <v>799367656</v>
      </c>
      <c r="Z3452" t="s">
        <v>335</v>
      </c>
      <c r="AA3452">
        <v>9153026555</v>
      </c>
      <c r="AB3452">
        <v>9053026555</v>
      </c>
      <c r="AC3452" t="s">
        <v>14617</v>
      </c>
      <c r="AE3452" t="s">
        <v>1669</v>
      </c>
      <c r="AF3452" t="s">
        <v>334</v>
      </c>
      <c r="AG3452">
        <v>799367656</v>
      </c>
      <c r="AH3452" t="s">
        <v>335</v>
      </c>
      <c r="AI3452">
        <v>9153026555</v>
      </c>
      <c r="AJ3452">
        <v>9053026555</v>
      </c>
      <c r="AK3452" s="1" t="d">
        <v>2023-10-20</v>
      </c>
      <c r="AL3452" s="1" t="d">
        <v>2023-10-20</v>
      </c>
      <c r="AM3452" t="str">
        <f t="shared" si="53"/>
        <v>79936</v>
      </c>
      <c r="AQ3452" t="s">
        <v>391</v>
      </c>
      <c r="AR3452" t="s">
        <v>14618</v>
      </c>
      <c r="AT3452" t="s">
        <v>841</v>
      </c>
      <c r="AU3452">
        <v>7025913099</v>
      </c>
      <c r="AV3452" t="s">
        <v>337</v>
      </c>
      <c r="AY3452" t="s">
        <v>338</v>
      </c>
      <c r="KW3452" t="s">
        <v>349</v>
      </c>
      <c r="LR3452" s="1" t="d">
        <v>2023-10-20</v>
      </c>
    </row>
    <row r="3453" spans="1:330" x14ac:dyDescent="0.2">
      <c r="A3453">
        <v>1891577078</v>
      </c>
      <c r="B3453">
        <v>2</v>
      </c>
      <c r="D3453" t="s">
        <v>339</v>
      </c>
      <c r="E3453" t="s">
        <v>14619</v>
      </c>
      <c r="U3453" t="s">
        <v>14620</v>
      </c>
      <c r="W3453" t="s">
        <v>11061</v>
      </c>
      <c r="X3453" t="s">
        <v>364</v>
      </c>
      <c r="Y3453">
        <v>913063671</v>
      </c>
      <c r="Z3453" t="s">
        <v>335</v>
      </c>
      <c r="AA3453">
        <v>7472304112</v>
      </c>
      <c r="AB3453">
        <v>8008786480</v>
      </c>
      <c r="AC3453" t="s">
        <v>14620</v>
      </c>
      <c r="AE3453" t="s">
        <v>11061</v>
      </c>
      <c r="AF3453" t="s">
        <v>364</v>
      </c>
      <c r="AG3453">
        <v>913063671</v>
      </c>
      <c r="AH3453" t="s">
        <v>335</v>
      </c>
      <c r="AI3453">
        <v>7472304112</v>
      </c>
      <c r="AJ3453">
        <v>8008786480</v>
      </c>
      <c r="AK3453" s="1" t="d">
        <v>2023-10-20</v>
      </c>
      <c r="AL3453" s="1" t="d">
        <v>2023-10-20</v>
      </c>
      <c r="AM3453" t="str">
        <f t="shared" si="53"/>
        <v>91306</v>
      </c>
      <c r="AQ3453" t="s">
        <v>14621</v>
      </c>
      <c r="AR3453" t="s">
        <v>14622</v>
      </c>
      <c r="AT3453" t="s">
        <v>807</v>
      </c>
      <c r="AU3453">
        <v>7472304112</v>
      </c>
      <c r="AV3453" t="s">
        <v>368</v>
      </c>
      <c r="AY3453" t="s">
        <v>349</v>
      </c>
      <c r="AZ3453" t="s">
        <v>337</v>
      </c>
      <c r="BC3453" t="s">
        <v>338</v>
      </c>
      <c r="DD3453" t="s">
        <v>14623</v>
      </c>
      <c r="DE3453">
        <v>1</v>
      </c>
      <c r="DF3453" t="s">
        <v>364</v>
      </c>
      <c r="DG3453" t="s">
        <v>809</v>
      </c>
      <c r="KW3453" t="s">
        <v>349</v>
      </c>
      <c r="LR3453" s="1" t="d">
        <v>2023-10-20</v>
      </c>
    </row>
    <row r="3454" spans="1:330" x14ac:dyDescent="0.2">
      <c r="A3454">
        <v>1881476075</v>
      </c>
      <c r="B3454">
        <v>1</v>
      </c>
      <c r="F3454" t="s">
        <v>1732</v>
      </c>
      <c r="G3454" t="s">
        <v>599</v>
      </c>
      <c r="H3454" t="s">
        <v>614</v>
      </c>
      <c r="K3454" t="s">
        <v>14624</v>
      </c>
      <c r="U3454" t="s">
        <v>14625</v>
      </c>
      <c r="W3454" t="s">
        <v>14626</v>
      </c>
      <c r="X3454" t="s">
        <v>757</v>
      </c>
      <c r="Y3454">
        <v>720239609</v>
      </c>
      <c r="Z3454" t="s">
        <v>335</v>
      </c>
      <c r="AA3454">
        <v>5012311130</v>
      </c>
      <c r="AC3454" t="s">
        <v>14627</v>
      </c>
      <c r="AE3454" t="s">
        <v>14628</v>
      </c>
      <c r="AF3454" t="s">
        <v>757</v>
      </c>
      <c r="AG3454">
        <v>719236024</v>
      </c>
      <c r="AH3454" t="s">
        <v>335</v>
      </c>
      <c r="AI3454">
        <v>5012178880</v>
      </c>
      <c r="AK3454" s="1" t="d">
        <v>2023-10-20</v>
      </c>
      <c r="AL3454" s="1" t="d">
        <v>2023-10-20</v>
      </c>
      <c r="AM3454" t="str">
        <f t="shared" si="53"/>
        <v>71923</v>
      </c>
      <c r="AP3454" t="s">
        <v>456</v>
      </c>
      <c r="AV3454" t="s">
        <v>350</v>
      </c>
      <c r="AW3454" t="s">
        <v>14629</v>
      </c>
      <c r="AX3454" t="s">
        <v>757</v>
      </c>
      <c r="AY3454" t="s">
        <v>338</v>
      </c>
      <c r="KV3454" t="s">
        <v>338</v>
      </c>
      <c r="LR3454" s="1" t="d">
        <v>2023-10-20</v>
      </c>
    </row>
    <row r="3455" spans="1:330" x14ac:dyDescent="0.2">
      <c r="A3455">
        <v>1700668019</v>
      </c>
      <c r="B3455">
        <v>2</v>
      </c>
      <c r="D3455" t="s">
        <v>339</v>
      </c>
      <c r="E3455" t="s">
        <v>14630</v>
      </c>
      <c r="U3455" t="s">
        <v>632</v>
      </c>
      <c r="W3455" t="s">
        <v>14631</v>
      </c>
      <c r="X3455" t="s">
        <v>440</v>
      </c>
      <c r="Y3455">
        <v>141050188</v>
      </c>
      <c r="Z3455" t="s">
        <v>335</v>
      </c>
      <c r="AA3455">
        <v>7167353261</v>
      </c>
      <c r="AB3455">
        <v>7167353351</v>
      </c>
      <c r="AC3455" t="s">
        <v>14632</v>
      </c>
      <c r="AE3455" t="s">
        <v>12723</v>
      </c>
      <c r="AF3455" t="s">
        <v>440</v>
      </c>
      <c r="AG3455">
        <v>141031421</v>
      </c>
      <c r="AH3455" t="s">
        <v>335</v>
      </c>
      <c r="AI3455">
        <v>5857981650</v>
      </c>
      <c r="AJ3455">
        <v>5857989632</v>
      </c>
      <c r="AK3455" s="1" t="d">
        <v>2023-10-20</v>
      </c>
      <c r="AL3455" s="1" t="d">
        <v>2023-10-20</v>
      </c>
      <c r="AM3455" t="str">
        <f t="shared" si="53"/>
        <v>14103</v>
      </c>
      <c r="AQ3455" t="s">
        <v>11094</v>
      </c>
      <c r="AR3455" t="s">
        <v>3933</v>
      </c>
      <c r="AT3455" t="s">
        <v>2722</v>
      </c>
      <c r="AU3455">
        <v>7162601131</v>
      </c>
      <c r="AV3455" t="s">
        <v>350</v>
      </c>
      <c r="AY3455" t="s">
        <v>338</v>
      </c>
      <c r="KW3455" t="s">
        <v>349</v>
      </c>
      <c r="LR3455" s="1" t="d">
        <v>2023-10-20</v>
      </c>
    </row>
    <row r="3456" spans="1:330" x14ac:dyDescent="0.2">
      <c r="A3456">
        <v>1326820630</v>
      </c>
      <c r="B3456">
        <v>2</v>
      </c>
      <c r="D3456" t="s">
        <v>339</v>
      </c>
      <c r="E3456" t="s">
        <v>14633</v>
      </c>
      <c r="U3456" t="s">
        <v>632</v>
      </c>
      <c r="W3456" t="s">
        <v>14631</v>
      </c>
      <c r="X3456" t="s">
        <v>440</v>
      </c>
      <c r="Y3456">
        <v>141050188</v>
      </c>
      <c r="Z3456" t="s">
        <v>335</v>
      </c>
      <c r="AA3456">
        <v>7167353261</v>
      </c>
      <c r="AB3456">
        <v>7167353351</v>
      </c>
      <c r="AC3456" t="s">
        <v>14634</v>
      </c>
      <c r="AE3456" t="s">
        <v>14635</v>
      </c>
      <c r="AF3456" t="s">
        <v>440</v>
      </c>
      <c r="AG3456">
        <v>140431095</v>
      </c>
      <c r="AH3456" t="s">
        <v>335</v>
      </c>
      <c r="AI3456">
        <v>7166839444</v>
      </c>
      <c r="AJ3456">
        <v>7166839425</v>
      </c>
      <c r="AK3456" s="1" t="d">
        <v>2023-10-20</v>
      </c>
      <c r="AL3456" s="1" t="d">
        <v>2023-10-20</v>
      </c>
      <c r="AM3456" t="str">
        <f t="shared" si="53"/>
        <v>14043</v>
      </c>
      <c r="AQ3456" t="s">
        <v>11094</v>
      </c>
      <c r="AR3456" t="s">
        <v>3933</v>
      </c>
      <c r="AT3456" t="s">
        <v>2722</v>
      </c>
      <c r="AU3456">
        <v>7162601131</v>
      </c>
      <c r="AV3456" t="s">
        <v>350</v>
      </c>
      <c r="AY3456" t="s">
        <v>338</v>
      </c>
      <c r="KW3456" t="s">
        <v>349</v>
      </c>
      <c r="LR3456" s="1" t="d">
        <v>2023-10-20</v>
      </c>
    </row>
    <row r="3457" spans="1:330" x14ac:dyDescent="0.2">
      <c r="A3457">
        <v>1881476083</v>
      </c>
      <c r="B3457">
        <v>1</v>
      </c>
      <c r="F3457" t="s">
        <v>14636</v>
      </c>
      <c r="G3457" t="s">
        <v>8554</v>
      </c>
      <c r="U3457" t="s">
        <v>14637</v>
      </c>
      <c r="W3457" t="s">
        <v>2442</v>
      </c>
      <c r="X3457" t="s">
        <v>440</v>
      </c>
      <c r="Y3457">
        <v>142121462</v>
      </c>
      <c r="Z3457" t="s">
        <v>335</v>
      </c>
      <c r="AA3457">
        <v>7167702224</v>
      </c>
      <c r="AB3457">
        <v>7167702223</v>
      </c>
      <c r="AC3457" t="s">
        <v>14637</v>
      </c>
      <c r="AE3457" t="s">
        <v>2442</v>
      </c>
      <c r="AF3457" t="s">
        <v>440</v>
      </c>
      <c r="AG3457">
        <v>142121462</v>
      </c>
      <c r="AH3457" t="s">
        <v>335</v>
      </c>
      <c r="AI3457">
        <v>7167702224</v>
      </c>
      <c r="AJ3457">
        <v>7167702223</v>
      </c>
      <c r="AK3457" s="1" t="d">
        <v>2023-10-20</v>
      </c>
      <c r="AL3457" s="1" t="d">
        <v>2023-10-20</v>
      </c>
      <c r="AM3457" t="str">
        <f t="shared" si="53"/>
        <v>14212</v>
      </c>
      <c r="AP3457" t="s">
        <v>456</v>
      </c>
      <c r="AV3457" t="s">
        <v>337</v>
      </c>
      <c r="AX3457" t="s">
        <v>440</v>
      </c>
      <c r="AY3457" t="s">
        <v>338</v>
      </c>
      <c r="KV3457" t="s">
        <v>338</v>
      </c>
      <c r="LR3457" s="1" t="d">
        <v>2023-10-20</v>
      </c>
    </row>
    <row r="3458" spans="1:330" x14ac:dyDescent="0.2">
      <c r="A3458">
        <v>1639951965</v>
      </c>
      <c r="B3458">
        <v>2</v>
      </c>
      <c r="D3458" t="s">
        <v>339</v>
      </c>
      <c r="E3458" t="s">
        <v>14638</v>
      </c>
      <c r="U3458" t="s">
        <v>14639</v>
      </c>
      <c r="W3458" t="s">
        <v>1218</v>
      </c>
      <c r="X3458" t="s">
        <v>440</v>
      </c>
      <c r="Y3458">
        <v>112134107</v>
      </c>
      <c r="Z3458" t="s">
        <v>335</v>
      </c>
      <c r="AC3458" t="s">
        <v>14639</v>
      </c>
      <c r="AE3458" t="s">
        <v>1218</v>
      </c>
      <c r="AF3458" t="s">
        <v>440</v>
      </c>
      <c r="AG3458">
        <v>112134107</v>
      </c>
      <c r="AH3458" t="s">
        <v>335</v>
      </c>
      <c r="AI3458">
        <v>7187561717</v>
      </c>
      <c r="AK3458" s="1" t="d">
        <v>2023-10-20</v>
      </c>
      <c r="AL3458" s="1" t="d">
        <v>2023-10-20</v>
      </c>
      <c r="AM3458" t="str">
        <f t="shared" si="53"/>
        <v>11213</v>
      </c>
      <c r="AQ3458" t="s">
        <v>816</v>
      </c>
      <c r="AR3458" t="s">
        <v>14640</v>
      </c>
      <c r="AT3458" t="s">
        <v>617</v>
      </c>
      <c r="AU3458">
        <v>7187561717</v>
      </c>
      <c r="AV3458" t="s">
        <v>350</v>
      </c>
      <c r="AY3458" t="s">
        <v>338</v>
      </c>
      <c r="KW3458" t="s">
        <v>349</v>
      </c>
      <c r="LR3458" s="1" t="d">
        <v>2023-10-20</v>
      </c>
    </row>
    <row r="3459" spans="1:330" x14ac:dyDescent="0.2">
      <c r="A3459">
        <v>1275315509</v>
      </c>
      <c r="B3459">
        <v>2</v>
      </c>
      <c r="D3459" t="s">
        <v>339</v>
      </c>
      <c r="E3459" t="s">
        <v>14641</v>
      </c>
      <c r="L3459" t="s">
        <v>339</v>
      </c>
      <c r="M3459">
        <v>6</v>
      </c>
      <c r="U3459" t="s">
        <v>14642</v>
      </c>
      <c r="W3459" t="s">
        <v>1859</v>
      </c>
      <c r="X3459" t="s">
        <v>657</v>
      </c>
      <c r="Y3459">
        <v>890144323</v>
      </c>
      <c r="Z3459" t="s">
        <v>335</v>
      </c>
      <c r="AA3459">
        <v>7252023900</v>
      </c>
      <c r="AB3459">
        <v>7252022210</v>
      </c>
      <c r="AC3459" t="s">
        <v>14642</v>
      </c>
      <c r="AE3459" t="s">
        <v>1859</v>
      </c>
      <c r="AF3459" t="s">
        <v>657</v>
      </c>
      <c r="AG3459">
        <v>890144323</v>
      </c>
      <c r="AH3459" t="s">
        <v>335</v>
      </c>
      <c r="AI3459">
        <v>7252023900</v>
      </c>
      <c r="AJ3459">
        <v>7252022210</v>
      </c>
      <c r="AK3459" s="1" t="d">
        <v>2023-10-20</v>
      </c>
      <c r="AL3459" s="1" t="d">
        <v>2024-08-11</v>
      </c>
      <c r="AM3459" t="str">
        <f t="shared" ref="AM3459:AM3522" si="54">IF(LEN(AG3459)&lt;=5,
  TEXT(AG3459,"00000"),
  LEFT(TEXT(AG3459,"000000000"),5)
)</f>
        <v>89014</v>
      </c>
      <c r="AQ3459" t="s">
        <v>3052</v>
      </c>
      <c r="AR3459" t="s">
        <v>3053</v>
      </c>
      <c r="AT3459" t="s">
        <v>1168</v>
      </c>
      <c r="AU3459">
        <v>7252023900</v>
      </c>
      <c r="AV3459" t="s">
        <v>337</v>
      </c>
      <c r="AY3459" t="s">
        <v>338</v>
      </c>
      <c r="KW3459" t="s">
        <v>349</v>
      </c>
      <c r="LB3459" t="s">
        <v>14643</v>
      </c>
      <c r="LR3459" s="1" t="d">
        <v>2024-08-11</v>
      </c>
    </row>
    <row r="3460" spans="1:330" x14ac:dyDescent="0.2">
      <c r="A3460">
        <v>1306618509</v>
      </c>
      <c r="B3460">
        <v>2</v>
      </c>
      <c r="D3460" t="s">
        <v>339</v>
      </c>
      <c r="E3460" t="s">
        <v>14644</v>
      </c>
      <c r="U3460" t="s">
        <v>14645</v>
      </c>
      <c r="W3460" t="s">
        <v>5314</v>
      </c>
      <c r="X3460" t="s">
        <v>390</v>
      </c>
      <c r="Y3460">
        <v>483282163</v>
      </c>
      <c r="Z3460" t="s">
        <v>335</v>
      </c>
      <c r="AA3460">
        <v>2489771394</v>
      </c>
      <c r="AB3460">
        <v>2489771395</v>
      </c>
      <c r="AC3460" t="s">
        <v>14645</v>
      </c>
      <c r="AE3460" t="s">
        <v>5314</v>
      </c>
      <c r="AF3460" t="s">
        <v>390</v>
      </c>
      <c r="AG3460">
        <v>483282163</v>
      </c>
      <c r="AH3460" t="s">
        <v>335</v>
      </c>
      <c r="AI3460">
        <v>2489771394</v>
      </c>
      <c r="AJ3460">
        <v>2489771395</v>
      </c>
      <c r="AK3460" s="1" t="d">
        <v>2023-10-23</v>
      </c>
      <c r="AL3460" s="1" t="d">
        <v>2024-11-11</v>
      </c>
      <c r="AM3460" t="str">
        <f t="shared" si="54"/>
        <v>48328</v>
      </c>
      <c r="AQ3460" t="s">
        <v>12364</v>
      </c>
      <c r="AR3460" t="s">
        <v>1352</v>
      </c>
      <c r="AT3460" t="s">
        <v>2231</v>
      </c>
      <c r="AU3460">
        <v>2489771394</v>
      </c>
      <c r="AV3460" t="s">
        <v>348</v>
      </c>
      <c r="AY3460" t="s">
        <v>349</v>
      </c>
      <c r="AZ3460" t="s">
        <v>428</v>
      </c>
      <c r="BC3460" t="s">
        <v>349</v>
      </c>
      <c r="BD3460" t="s">
        <v>350</v>
      </c>
      <c r="BG3460" t="s">
        <v>338</v>
      </c>
      <c r="KW3460" t="s">
        <v>338</v>
      </c>
      <c r="KX3460" t="s">
        <v>14644</v>
      </c>
      <c r="KY3460" t="s">
        <v>339</v>
      </c>
      <c r="LB3460" t="s">
        <v>331</v>
      </c>
      <c r="LR3460" s="1" t="d">
        <v>2024-11-11</v>
      </c>
    </row>
    <row r="3461" spans="1:330" x14ac:dyDescent="0.2">
      <c r="A3461">
        <v>1477325595</v>
      </c>
      <c r="B3461">
        <v>2</v>
      </c>
      <c r="D3461" t="s">
        <v>339</v>
      </c>
      <c r="E3461" t="s">
        <v>14646</v>
      </c>
      <c r="U3461" t="s">
        <v>14637</v>
      </c>
      <c r="W3461" t="s">
        <v>2442</v>
      </c>
      <c r="X3461" t="s">
        <v>440</v>
      </c>
      <c r="Y3461">
        <v>142121462</v>
      </c>
      <c r="Z3461" t="s">
        <v>335</v>
      </c>
      <c r="AA3461">
        <v>7167702224</v>
      </c>
      <c r="AB3461">
        <v>7167702223</v>
      </c>
      <c r="AC3461" t="s">
        <v>14637</v>
      </c>
      <c r="AE3461" t="s">
        <v>2442</v>
      </c>
      <c r="AF3461" t="s">
        <v>440</v>
      </c>
      <c r="AG3461">
        <v>142121462</v>
      </c>
      <c r="AH3461" t="s">
        <v>335</v>
      </c>
      <c r="AI3461">
        <v>7167702224</v>
      </c>
      <c r="AJ3461">
        <v>7167702223</v>
      </c>
      <c r="AK3461" s="1" t="d">
        <v>2023-10-23</v>
      </c>
      <c r="AL3461" s="1" t="d">
        <v>2023-10-23</v>
      </c>
      <c r="AM3461" t="str">
        <f t="shared" si="54"/>
        <v>14212</v>
      </c>
      <c r="AQ3461" t="s">
        <v>14636</v>
      </c>
      <c r="AR3461" t="s">
        <v>8554</v>
      </c>
      <c r="AS3461" t="s">
        <v>14647</v>
      </c>
      <c r="AT3461" t="s">
        <v>377</v>
      </c>
      <c r="AU3461">
        <v>9144918430</v>
      </c>
      <c r="AV3461" t="s">
        <v>337</v>
      </c>
      <c r="AY3461" t="s">
        <v>338</v>
      </c>
      <c r="KW3461" t="s">
        <v>349</v>
      </c>
      <c r="LR3461" s="1" t="d">
        <v>2023-10-23</v>
      </c>
    </row>
    <row r="3462" spans="1:330" x14ac:dyDescent="0.2">
      <c r="A3462">
        <v>1568234771</v>
      </c>
      <c r="B3462">
        <v>2</v>
      </c>
      <c r="D3462" t="s">
        <v>339</v>
      </c>
      <c r="E3462" t="s">
        <v>14648</v>
      </c>
      <c r="U3462" t="s">
        <v>14649</v>
      </c>
      <c r="W3462" t="s">
        <v>903</v>
      </c>
      <c r="X3462" t="s">
        <v>334</v>
      </c>
      <c r="Y3462">
        <v>775814279</v>
      </c>
      <c r="Z3462" t="s">
        <v>335</v>
      </c>
      <c r="AA3462">
        <v>2817412821</v>
      </c>
      <c r="AB3462">
        <v>2817412859</v>
      </c>
      <c r="AC3462" t="s">
        <v>14649</v>
      </c>
      <c r="AE3462" t="s">
        <v>903</v>
      </c>
      <c r="AF3462" t="s">
        <v>334</v>
      </c>
      <c r="AG3462">
        <v>775814279</v>
      </c>
      <c r="AH3462" t="s">
        <v>335</v>
      </c>
      <c r="AI3462">
        <v>2817412821</v>
      </c>
      <c r="AJ3462">
        <v>2817412859</v>
      </c>
      <c r="AK3462" s="1" t="d">
        <v>2023-10-23</v>
      </c>
      <c r="AL3462" s="1" t="d">
        <v>2023-10-23</v>
      </c>
      <c r="AM3462" t="str">
        <f t="shared" si="54"/>
        <v>77581</v>
      </c>
      <c r="AQ3462" t="s">
        <v>14650</v>
      </c>
      <c r="AR3462" t="s">
        <v>14651</v>
      </c>
      <c r="AS3462" t="s">
        <v>376</v>
      </c>
      <c r="AT3462" t="s">
        <v>983</v>
      </c>
      <c r="AU3462">
        <v>8322299802</v>
      </c>
      <c r="AV3462" t="s">
        <v>337</v>
      </c>
      <c r="AY3462" t="s">
        <v>338</v>
      </c>
      <c r="KW3462" t="s">
        <v>349</v>
      </c>
      <c r="KZ3462" t="s">
        <v>434</v>
      </c>
      <c r="LR3462" s="1" t="d">
        <v>2023-10-23</v>
      </c>
    </row>
    <row r="3463" spans="1:330" x14ac:dyDescent="0.2">
      <c r="A3463">
        <v>1417729534</v>
      </c>
      <c r="B3463">
        <v>2</v>
      </c>
      <c r="D3463" t="s">
        <v>339</v>
      </c>
      <c r="E3463" t="s">
        <v>14652</v>
      </c>
      <c r="U3463" t="s">
        <v>14653</v>
      </c>
      <c r="W3463" t="s">
        <v>14654</v>
      </c>
      <c r="X3463" t="s">
        <v>453</v>
      </c>
      <c r="Y3463">
        <v>317508857</v>
      </c>
      <c r="Z3463" t="s">
        <v>335</v>
      </c>
      <c r="AA3463">
        <v>2294247112</v>
      </c>
      <c r="AB3463">
        <v>2294247200</v>
      </c>
      <c r="AC3463" t="s">
        <v>14653</v>
      </c>
      <c r="AE3463" t="s">
        <v>14654</v>
      </c>
      <c r="AF3463" t="s">
        <v>453</v>
      </c>
      <c r="AG3463">
        <v>317508857</v>
      </c>
      <c r="AH3463" t="s">
        <v>335</v>
      </c>
      <c r="AI3463">
        <v>2294247112</v>
      </c>
      <c r="AJ3463">
        <v>2294247200</v>
      </c>
      <c r="AK3463" s="1" t="d">
        <v>2023-10-23</v>
      </c>
      <c r="AL3463" s="1" t="d">
        <v>2023-10-23</v>
      </c>
      <c r="AM3463" t="str">
        <f t="shared" si="54"/>
        <v>31750</v>
      </c>
      <c r="AQ3463" t="s">
        <v>14655</v>
      </c>
      <c r="AR3463" t="s">
        <v>6861</v>
      </c>
      <c r="AT3463" t="s">
        <v>617</v>
      </c>
      <c r="AU3463">
        <v>2294247258</v>
      </c>
      <c r="AV3463" t="s">
        <v>337</v>
      </c>
      <c r="AY3463" t="s">
        <v>338</v>
      </c>
      <c r="KW3463" t="s">
        <v>349</v>
      </c>
      <c r="LR3463" s="1" t="d">
        <v>2023-10-23</v>
      </c>
    </row>
    <row r="3464" spans="1:330" x14ac:dyDescent="0.2">
      <c r="A3464">
        <v>1063284115</v>
      </c>
      <c r="B3464">
        <v>2</v>
      </c>
      <c r="D3464" t="s">
        <v>339</v>
      </c>
      <c r="E3464" t="s">
        <v>14656</v>
      </c>
      <c r="L3464" t="s">
        <v>339</v>
      </c>
      <c r="M3464">
        <v>6</v>
      </c>
      <c r="U3464" t="s">
        <v>14657</v>
      </c>
      <c r="W3464" t="s">
        <v>1935</v>
      </c>
      <c r="X3464" t="s">
        <v>1421</v>
      </c>
      <c r="Y3464">
        <v>9703968</v>
      </c>
      <c r="Z3464" t="s">
        <v>335</v>
      </c>
      <c r="AA3464">
        <v>7877201000</v>
      </c>
      <c r="AB3464">
        <v>7876533535</v>
      </c>
      <c r="AC3464" t="s">
        <v>14658</v>
      </c>
      <c r="AE3464" t="s">
        <v>1933</v>
      </c>
      <c r="AF3464" t="s">
        <v>1421</v>
      </c>
      <c r="AG3464">
        <v>9617041</v>
      </c>
      <c r="AH3464" t="s">
        <v>335</v>
      </c>
      <c r="AI3464">
        <v>7877201000</v>
      </c>
      <c r="AJ3464">
        <v>7876533535</v>
      </c>
      <c r="AK3464" s="1" t="d">
        <v>2023-10-23</v>
      </c>
      <c r="AL3464" s="1" t="d">
        <v>2024-03-07</v>
      </c>
      <c r="AM3464" t="str">
        <f t="shared" si="54"/>
        <v>00961</v>
      </c>
      <c r="AQ3464" t="s">
        <v>12841</v>
      </c>
      <c r="AR3464" t="s">
        <v>7347</v>
      </c>
      <c r="AS3464" t="s">
        <v>1120</v>
      </c>
      <c r="AT3464" t="s">
        <v>617</v>
      </c>
      <c r="AU3464">
        <v>7877065255</v>
      </c>
      <c r="AV3464" t="s">
        <v>428</v>
      </c>
      <c r="AY3464" t="s">
        <v>338</v>
      </c>
      <c r="KW3464" t="s">
        <v>349</v>
      </c>
      <c r="KZ3464" t="s">
        <v>369</v>
      </c>
      <c r="LR3464" s="1" t="d">
        <v>2024-03-07</v>
      </c>
    </row>
    <row r="3465" spans="1:330" x14ac:dyDescent="0.2">
      <c r="A3465">
        <v>1376315556</v>
      </c>
      <c r="B3465">
        <v>2</v>
      </c>
      <c r="D3465" t="s">
        <v>339</v>
      </c>
      <c r="E3465" t="s">
        <v>14659</v>
      </c>
      <c r="U3465" t="s">
        <v>14660</v>
      </c>
      <c r="W3465" t="s">
        <v>529</v>
      </c>
      <c r="X3465" t="s">
        <v>772</v>
      </c>
      <c r="Y3465">
        <v>390739420</v>
      </c>
      <c r="Z3465" t="s">
        <v>335</v>
      </c>
      <c r="AA3465">
        <v>6018917007</v>
      </c>
      <c r="AB3465">
        <v>8779099434</v>
      </c>
      <c r="AC3465" t="s">
        <v>14660</v>
      </c>
      <c r="AE3465" t="s">
        <v>529</v>
      </c>
      <c r="AF3465" t="s">
        <v>772</v>
      </c>
      <c r="AG3465">
        <v>390739420</v>
      </c>
      <c r="AH3465" t="s">
        <v>335</v>
      </c>
      <c r="AI3465">
        <v>6018917007</v>
      </c>
      <c r="AJ3465">
        <v>8779099434</v>
      </c>
      <c r="AK3465" s="1" t="d">
        <v>2023-10-23</v>
      </c>
      <c r="AL3465" s="1" t="d">
        <v>2025-09-08</v>
      </c>
      <c r="AM3465" t="str">
        <f t="shared" si="54"/>
        <v>39073</v>
      </c>
      <c r="AQ3465" t="s">
        <v>14661</v>
      </c>
      <c r="AR3465" t="s">
        <v>2476</v>
      </c>
      <c r="AS3465" t="s">
        <v>3194</v>
      </c>
      <c r="AT3465" t="s">
        <v>637</v>
      </c>
      <c r="AU3465">
        <v>6012604249</v>
      </c>
      <c r="AV3465" t="s">
        <v>337</v>
      </c>
      <c r="AY3465" t="s">
        <v>338</v>
      </c>
      <c r="DD3465">
        <v>200007872</v>
      </c>
      <c r="DE3465">
        <v>5</v>
      </c>
      <c r="DF3465" t="s">
        <v>772</v>
      </c>
      <c r="KW3465" t="s">
        <v>349</v>
      </c>
      <c r="LB3465" t="s">
        <v>500</v>
      </c>
      <c r="LR3465" s="1" t="d">
        <v>2025-09-08</v>
      </c>
    </row>
    <row r="3466" spans="1:330" x14ac:dyDescent="0.2">
      <c r="A3466">
        <v>1164294245</v>
      </c>
      <c r="B3466">
        <v>2</v>
      </c>
      <c r="D3466" t="s">
        <v>339</v>
      </c>
      <c r="E3466" t="s">
        <v>14662</v>
      </c>
      <c r="U3466" t="s">
        <v>14663</v>
      </c>
      <c r="W3466" t="s">
        <v>14664</v>
      </c>
      <c r="X3466" t="s">
        <v>373</v>
      </c>
      <c r="Y3466">
        <v>425190384</v>
      </c>
      <c r="Z3466" t="s">
        <v>335</v>
      </c>
      <c r="AA3466">
        <v>6064254051</v>
      </c>
      <c r="AB3466">
        <v>6064254177</v>
      </c>
      <c r="AC3466" t="s">
        <v>14665</v>
      </c>
      <c r="AD3466" t="s">
        <v>14666</v>
      </c>
      <c r="AE3466" t="s">
        <v>2909</v>
      </c>
      <c r="AF3466" t="s">
        <v>373</v>
      </c>
      <c r="AG3466">
        <v>42501</v>
      </c>
      <c r="AH3466" t="s">
        <v>335</v>
      </c>
      <c r="AI3466">
        <v>6064254051</v>
      </c>
      <c r="AJ3466">
        <v>6064254177</v>
      </c>
      <c r="AK3466" s="1" t="d">
        <v>2023-10-23</v>
      </c>
      <c r="AL3466" s="1" t="d">
        <v>2023-10-23</v>
      </c>
      <c r="AM3466" t="str">
        <f t="shared" si="54"/>
        <v>42501</v>
      </c>
      <c r="AQ3466" t="s">
        <v>14667</v>
      </c>
      <c r="AR3466" t="s">
        <v>3928</v>
      </c>
      <c r="AT3466" t="s">
        <v>1449</v>
      </c>
      <c r="AU3466">
        <v>5024244133</v>
      </c>
      <c r="AV3466" t="s">
        <v>337</v>
      </c>
      <c r="AY3466" t="s">
        <v>338</v>
      </c>
      <c r="KW3466" t="s">
        <v>349</v>
      </c>
      <c r="KZ3466" t="s">
        <v>369</v>
      </c>
      <c r="LB3466" t="s">
        <v>14668</v>
      </c>
      <c r="LR3466" s="1" t="d">
        <v>2023-10-21</v>
      </c>
    </row>
    <row r="3467" spans="1:330" x14ac:dyDescent="0.2">
      <c r="A3467">
        <v>1477325553</v>
      </c>
      <c r="B3467">
        <v>2</v>
      </c>
      <c r="D3467" t="s">
        <v>339</v>
      </c>
      <c r="E3467" t="s">
        <v>14669</v>
      </c>
      <c r="L3467" t="s">
        <v>339</v>
      </c>
      <c r="M3467">
        <v>6</v>
      </c>
      <c r="U3467" t="s">
        <v>14670</v>
      </c>
      <c r="W3467" t="s">
        <v>14671</v>
      </c>
      <c r="X3467" t="s">
        <v>8694</v>
      </c>
      <c r="Y3467">
        <v>827189330</v>
      </c>
      <c r="Z3467" t="s">
        <v>335</v>
      </c>
      <c r="AA3467">
        <v>3073879850</v>
      </c>
      <c r="AC3467" t="s">
        <v>14670</v>
      </c>
      <c r="AE3467" t="s">
        <v>14671</v>
      </c>
      <c r="AF3467" t="s">
        <v>8694</v>
      </c>
      <c r="AG3467">
        <v>827189330</v>
      </c>
      <c r="AH3467" t="s">
        <v>335</v>
      </c>
      <c r="AI3467">
        <v>3073879850</v>
      </c>
      <c r="AK3467" s="1" t="d">
        <v>2023-10-23</v>
      </c>
      <c r="AL3467" s="1" t="d">
        <v>2023-12-11</v>
      </c>
      <c r="AM3467" t="str">
        <f t="shared" si="54"/>
        <v>82718</v>
      </c>
      <c r="AQ3467" t="s">
        <v>14672</v>
      </c>
      <c r="AR3467" t="s">
        <v>1080</v>
      </c>
      <c r="AT3467" t="s">
        <v>14673</v>
      </c>
      <c r="AU3467">
        <v>3073879850</v>
      </c>
      <c r="AV3467" t="s">
        <v>337</v>
      </c>
      <c r="AY3467" t="s">
        <v>349</v>
      </c>
      <c r="AZ3467" t="s">
        <v>348</v>
      </c>
      <c r="BC3467" t="s">
        <v>349</v>
      </c>
      <c r="BD3467" t="s">
        <v>368</v>
      </c>
      <c r="BG3467" t="s">
        <v>338</v>
      </c>
      <c r="KW3467" t="s">
        <v>349</v>
      </c>
      <c r="KZ3467" t="s">
        <v>369</v>
      </c>
      <c r="LB3467" t="s">
        <v>2920</v>
      </c>
      <c r="LR3467" s="1" t="d">
        <v>2023-12-11</v>
      </c>
    </row>
    <row r="3468" spans="1:330" x14ac:dyDescent="0.2">
      <c r="A3468">
        <v>1215709290</v>
      </c>
      <c r="B3468">
        <v>2</v>
      </c>
      <c r="D3468" t="s">
        <v>339</v>
      </c>
      <c r="E3468" t="s">
        <v>14674</v>
      </c>
      <c r="U3468" t="s">
        <v>14675</v>
      </c>
      <c r="W3468" t="s">
        <v>14676</v>
      </c>
      <c r="X3468" t="s">
        <v>453</v>
      </c>
      <c r="Y3468">
        <v>317990620</v>
      </c>
      <c r="Z3468" t="s">
        <v>335</v>
      </c>
      <c r="AC3468" t="s">
        <v>14677</v>
      </c>
      <c r="AE3468" t="s">
        <v>14676</v>
      </c>
      <c r="AF3468" t="s">
        <v>453</v>
      </c>
      <c r="AG3468">
        <v>317924875</v>
      </c>
      <c r="AH3468" t="s">
        <v>335</v>
      </c>
      <c r="AI3468">
        <v>2295512377</v>
      </c>
      <c r="AK3468" s="1" t="d">
        <v>2023-10-24</v>
      </c>
      <c r="AL3468" s="1" t="d">
        <v>2023-10-24</v>
      </c>
      <c r="AM3468" t="str">
        <f t="shared" si="54"/>
        <v>31792</v>
      </c>
      <c r="AQ3468" t="s">
        <v>5192</v>
      </c>
      <c r="AR3468" t="s">
        <v>5916</v>
      </c>
      <c r="AT3468" t="s">
        <v>14678</v>
      </c>
      <c r="AU3468">
        <v>2292282229</v>
      </c>
      <c r="AV3468" t="s">
        <v>430</v>
      </c>
      <c r="AY3468" t="s">
        <v>338</v>
      </c>
      <c r="KW3468" t="s">
        <v>349</v>
      </c>
      <c r="LR3468" s="1" t="d">
        <v>2023-10-24</v>
      </c>
    </row>
    <row r="3469" spans="1:330" x14ac:dyDescent="0.2">
      <c r="A3469">
        <v>1710759717</v>
      </c>
      <c r="B3469">
        <v>2</v>
      </c>
      <c r="D3469" t="s">
        <v>339</v>
      </c>
      <c r="E3469" t="s">
        <v>14679</v>
      </c>
      <c r="U3469" t="s">
        <v>14680</v>
      </c>
      <c r="W3469" t="s">
        <v>14681</v>
      </c>
      <c r="X3469" t="s">
        <v>406</v>
      </c>
      <c r="Y3469">
        <v>373174071</v>
      </c>
      <c r="Z3469" t="s">
        <v>335</v>
      </c>
      <c r="AA3469">
        <v>4234965241</v>
      </c>
      <c r="AB3469">
        <v>4234965240</v>
      </c>
      <c r="AC3469" t="s">
        <v>14680</v>
      </c>
      <c r="AE3469" t="s">
        <v>14681</v>
      </c>
      <c r="AF3469" t="s">
        <v>406</v>
      </c>
      <c r="AG3469">
        <v>373174071</v>
      </c>
      <c r="AH3469" t="s">
        <v>335</v>
      </c>
      <c r="AI3469">
        <v>4234965241</v>
      </c>
      <c r="AJ3469">
        <v>4234965240</v>
      </c>
      <c r="AK3469" s="1" t="d">
        <v>2023-10-24</v>
      </c>
      <c r="AL3469" s="1" t="d">
        <v>2023-10-24</v>
      </c>
      <c r="AM3469" t="str">
        <f t="shared" si="54"/>
        <v>37317</v>
      </c>
      <c r="AQ3469" t="s">
        <v>2299</v>
      </c>
      <c r="AR3469" t="s">
        <v>5865</v>
      </c>
      <c r="AT3469" t="s">
        <v>377</v>
      </c>
      <c r="AU3469">
        <v>4234965241</v>
      </c>
      <c r="AV3469" t="s">
        <v>350</v>
      </c>
      <c r="AY3469" t="s">
        <v>338</v>
      </c>
      <c r="KW3469" t="s">
        <v>338</v>
      </c>
      <c r="KX3469" t="s">
        <v>14679</v>
      </c>
      <c r="KY3469" t="s">
        <v>339</v>
      </c>
      <c r="LB3469" t="s">
        <v>331</v>
      </c>
      <c r="LR3469" s="1" t="d">
        <v>2023-10-24</v>
      </c>
    </row>
    <row r="3470" spans="1:330" x14ac:dyDescent="0.2">
      <c r="A3470">
        <v>1427820331</v>
      </c>
      <c r="B3470">
        <v>2</v>
      </c>
      <c r="D3470" t="s">
        <v>339</v>
      </c>
      <c r="E3470" t="s">
        <v>14682</v>
      </c>
      <c r="U3470" t="s">
        <v>14683</v>
      </c>
      <c r="W3470" t="s">
        <v>3016</v>
      </c>
      <c r="X3470" t="s">
        <v>446</v>
      </c>
      <c r="Y3470">
        <v>180174282</v>
      </c>
      <c r="Z3470" t="s">
        <v>335</v>
      </c>
      <c r="AA3470">
        <v>6104194111</v>
      </c>
      <c r="AB3470">
        <v>6104194333</v>
      </c>
      <c r="AC3470" t="s">
        <v>14683</v>
      </c>
      <c r="AE3470" t="s">
        <v>3016</v>
      </c>
      <c r="AF3470" t="s">
        <v>446</v>
      </c>
      <c r="AG3470">
        <v>180174282</v>
      </c>
      <c r="AH3470" t="s">
        <v>335</v>
      </c>
      <c r="AI3470">
        <v>6104194111</v>
      </c>
      <c r="AJ3470">
        <v>6104194333</v>
      </c>
      <c r="AK3470" s="1" t="d">
        <v>2023-10-24</v>
      </c>
      <c r="AL3470" s="1" t="d">
        <v>2023-10-24</v>
      </c>
      <c r="AM3470" t="str">
        <f t="shared" si="54"/>
        <v>18017</v>
      </c>
      <c r="AQ3470" t="s">
        <v>391</v>
      </c>
      <c r="AR3470" t="s">
        <v>392</v>
      </c>
      <c r="AT3470" t="s">
        <v>1067</v>
      </c>
      <c r="AU3470">
        <v>2674755313</v>
      </c>
      <c r="AV3470" t="s">
        <v>337</v>
      </c>
      <c r="AY3470" t="s">
        <v>338</v>
      </c>
      <c r="KW3470" t="s">
        <v>349</v>
      </c>
      <c r="LR3470" s="1" t="d">
        <v>2023-10-24</v>
      </c>
    </row>
    <row r="3471" spans="1:330" x14ac:dyDescent="0.2">
      <c r="A3471">
        <v>1316719222</v>
      </c>
      <c r="B3471">
        <v>2</v>
      </c>
      <c r="D3471" t="s">
        <v>339</v>
      </c>
      <c r="E3471" t="s">
        <v>13518</v>
      </c>
      <c r="L3471" t="s">
        <v>339</v>
      </c>
      <c r="M3471">
        <v>6</v>
      </c>
      <c r="U3471" t="s">
        <v>4141</v>
      </c>
      <c r="W3471" t="s">
        <v>2732</v>
      </c>
      <c r="X3471" t="s">
        <v>2733</v>
      </c>
      <c r="Y3471">
        <v>571054746</v>
      </c>
      <c r="Z3471" t="s">
        <v>335</v>
      </c>
      <c r="AC3471" t="s">
        <v>14684</v>
      </c>
      <c r="AE3471" t="s">
        <v>2732</v>
      </c>
      <c r="AF3471" t="s">
        <v>2733</v>
      </c>
      <c r="AG3471">
        <v>571106491</v>
      </c>
      <c r="AH3471" t="s">
        <v>335</v>
      </c>
      <c r="AI3471">
        <v>6053672010</v>
      </c>
      <c r="AK3471" s="1" t="d">
        <v>2023-10-24</v>
      </c>
      <c r="AL3471" s="1" t="d">
        <v>2024-12-05</v>
      </c>
      <c r="AM3471" t="str">
        <f t="shared" si="54"/>
        <v>57110</v>
      </c>
      <c r="AQ3471" t="s">
        <v>4145</v>
      </c>
      <c r="AR3471" t="s">
        <v>480</v>
      </c>
      <c r="AT3471" t="s">
        <v>4146</v>
      </c>
      <c r="AU3471">
        <v>6053672850</v>
      </c>
      <c r="AV3471" t="s">
        <v>337</v>
      </c>
      <c r="AY3471" t="s">
        <v>349</v>
      </c>
      <c r="AZ3471" t="s">
        <v>368</v>
      </c>
      <c r="BC3471" t="s">
        <v>338</v>
      </c>
      <c r="KW3471" t="s">
        <v>349</v>
      </c>
      <c r="LR3471" s="1" t="d">
        <v>2024-12-05</v>
      </c>
    </row>
    <row r="3472" spans="1:330" x14ac:dyDescent="0.2">
      <c r="A3472">
        <v>1386416220</v>
      </c>
      <c r="B3472">
        <v>2</v>
      </c>
      <c r="D3472" t="s">
        <v>339</v>
      </c>
      <c r="E3472" t="s">
        <v>14685</v>
      </c>
      <c r="U3472" t="s">
        <v>14686</v>
      </c>
      <c r="W3472" t="s">
        <v>14687</v>
      </c>
      <c r="X3472" t="s">
        <v>1117</v>
      </c>
      <c r="Y3472">
        <v>18264015</v>
      </c>
      <c r="Z3472" t="s">
        <v>335</v>
      </c>
      <c r="AA3472">
        <v>9784550570</v>
      </c>
      <c r="AC3472" t="s">
        <v>14686</v>
      </c>
      <c r="AE3472" t="s">
        <v>14687</v>
      </c>
      <c r="AF3472" t="s">
        <v>1117</v>
      </c>
      <c r="AG3472">
        <v>18264015</v>
      </c>
      <c r="AH3472" t="s">
        <v>335</v>
      </c>
      <c r="AI3472">
        <v>9784550570</v>
      </c>
      <c r="AK3472" s="1" t="d">
        <v>2023-10-24</v>
      </c>
      <c r="AL3472" s="1" t="d">
        <v>2023-10-24</v>
      </c>
      <c r="AM3472" t="str">
        <f t="shared" si="54"/>
        <v>01826</v>
      </c>
      <c r="AQ3472" t="s">
        <v>14688</v>
      </c>
      <c r="AR3472" t="s">
        <v>14689</v>
      </c>
      <c r="AT3472" t="s">
        <v>14690</v>
      </c>
      <c r="AU3472">
        <v>9784550570</v>
      </c>
      <c r="AV3472" t="s">
        <v>368</v>
      </c>
      <c r="AY3472" t="s">
        <v>338</v>
      </c>
      <c r="KW3472" t="s">
        <v>349</v>
      </c>
      <c r="LR3472" s="1" t="d">
        <v>2023-10-24</v>
      </c>
    </row>
    <row r="3473" spans="1:330" x14ac:dyDescent="0.2">
      <c r="A3473">
        <v>1902678857</v>
      </c>
      <c r="B3473">
        <v>2</v>
      </c>
      <c r="D3473" t="s">
        <v>339</v>
      </c>
      <c r="E3473" t="s">
        <v>14691</v>
      </c>
      <c r="L3473" t="s">
        <v>339</v>
      </c>
      <c r="M3473">
        <v>6</v>
      </c>
      <c r="U3473" t="s">
        <v>14692</v>
      </c>
      <c r="W3473" t="s">
        <v>4124</v>
      </c>
      <c r="X3473" t="s">
        <v>364</v>
      </c>
      <c r="Y3473">
        <v>913563028</v>
      </c>
      <c r="Z3473" t="s">
        <v>335</v>
      </c>
      <c r="AA3473">
        <v>8186008090</v>
      </c>
      <c r="AC3473" t="s">
        <v>14692</v>
      </c>
      <c r="AE3473" t="s">
        <v>4124</v>
      </c>
      <c r="AF3473" t="s">
        <v>364</v>
      </c>
      <c r="AG3473">
        <v>913563028</v>
      </c>
      <c r="AH3473" t="s">
        <v>335</v>
      </c>
      <c r="AI3473">
        <v>8186008090</v>
      </c>
      <c r="AK3473" s="1" t="d">
        <v>2023-10-24</v>
      </c>
      <c r="AL3473" s="1" t="d">
        <v>2025-04-17</v>
      </c>
      <c r="AM3473" t="str">
        <f t="shared" si="54"/>
        <v>91356</v>
      </c>
      <c r="AQ3473" t="s">
        <v>14693</v>
      </c>
      <c r="AR3473" t="s">
        <v>14694</v>
      </c>
      <c r="AT3473" t="s">
        <v>347</v>
      </c>
      <c r="AU3473">
        <v>8186008090</v>
      </c>
      <c r="AV3473" t="s">
        <v>337</v>
      </c>
      <c r="AY3473" t="s">
        <v>338</v>
      </c>
      <c r="KW3473" t="s">
        <v>349</v>
      </c>
      <c r="LR3473" s="1" t="d">
        <v>2025-04-17</v>
      </c>
    </row>
    <row r="3474" spans="1:330" x14ac:dyDescent="0.2">
      <c r="A3474">
        <v>1992577928</v>
      </c>
      <c r="B3474">
        <v>2</v>
      </c>
      <c r="D3474" t="s">
        <v>339</v>
      </c>
      <c r="E3474" t="s">
        <v>14695</v>
      </c>
      <c r="U3474" t="s">
        <v>14696</v>
      </c>
      <c r="W3474" t="s">
        <v>14697</v>
      </c>
      <c r="X3474" t="s">
        <v>795</v>
      </c>
      <c r="Y3474">
        <v>55439</v>
      </c>
      <c r="Z3474" t="s">
        <v>335</v>
      </c>
      <c r="AA3474">
        <v>9528365866</v>
      </c>
      <c r="AC3474" t="s">
        <v>14696</v>
      </c>
      <c r="AE3474" t="s">
        <v>14697</v>
      </c>
      <c r="AF3474" t="s">
        <v>795</v>
      </c>
      <c r="AG3474">
        <v>55439</v>
      </c>
      <c r="AH3474" t="s">
        <v>335</v>
      </c>
      <c r="AI3474">
        <v>9528365866</v>
      </c>
      <c r="AK3474" s="1" t="d">
        <v>2023-10-24</v>
      </c>
      <c r="AL3474" s="1" t="d">
        <v>2023-10-24</v>
      </c>
      <c r="AM3474" t="str">
        <f t="shared" si="54"/>
        <v>55439</v>
      </c>
      <c r="AQ3474" t="s">
        <v>14698</v>
      </c>
      <c r="AR3474" t="s">
        <v>14699</v>
      </c>
      <c r="AS3474" t="s">
        <v>1182</v>
      </c>
      <c r="AT3474" t="s">
        <v>519</v>
      </c>
      <c r="AU3474">
        <v>9528365866</v>
      </c>
      <c r="AV3474" t="s">
        <v>348</v>
      </c>
      <c r="AY3474" t="s">
        <v>349</v>
      </c>
      <c r="AZ3474" t="s">
        <v>430</v>
      </c>
      <c r="BC3474" t="s">
        <v>349</v>
      </c>
      <c r="BD3474" t="s">
        <v>350</v>
      </c>
      <c r="BG3474" t="s">
        <v>338</v>
      </c>
      <c r="KW3474" t="s">
        <v>349</v>
      </c>
      <c r="KZ3474" t="s">
        <v>369</v>
      </c>
      <c r="LB3474" t="s">
        <v>500</v>
      </c>
      <c r="LR3474" s="1" t="d">
        <v>2023-10-21</v>
      </c>
    </row>
    <row r="3475" spans="1:330" x14ac:dyDescent="0.2">
      <c r="A3475">
        <v>1659143683</v>
      </c>
      <c r="B3475">
        <v>2</v>
      </c>
      <c r="D3475" t="s">
        <v>339</v>
      </c>
      <c r="E3475" t="s">
        <v>14700</v>
      </c>
      <c r="U3475" t="s">
        <v>14701</v>
      </c>
      <c r="W3475" t="s">
        <v>13296</v>
      </c>
      <c r="X3475" t="s">
        <v>334</v>
      </c>
      <c r="Y3475">
        <v>773392048</v>
      </c>
      <c r="Z3475" t="s">
        <v>335</v>
      </c>
      <c r="AA3475">
        <v>2818468796</v>
      </c>
      <c r="AB3475">
        <v>8324304524</v>
      </c>
      <c r="AC3475" t="s">
        <v>14701</v>
      </c>
      <c r="AE3475" t="s">
        <v>13296</v>
      </c>
      <c r="AF3475" t="s">
        <v>334</v>
      </c>
      <c r="AG3475">
        <v>773392048</v>
      </c>
      <c r="AH3475" t="s">
        <v>335</v>
      </c>
      <c r="AI3475">
        <v>8329150554</v>
      </c>
      <c r="AJ3475">
        <v>8324304524</v>
      </c>
      <c r="AK3475" s="1" t="d">
        <v>2023-10-24</v>
      </c>
      <c r="AL3475" s="1" t="d">
        <v>2024-11-14</v>
      </c>
      <c r="AM3475" t="str">
        <f t="shared" si="54"/>
        <v>77339</v>
      </c>
      <c r="AQ3475" t="s">
        <v>401</v>
      </c>
      <c r="AR3475" t="s">
        <v>14702</v>
      </c>
      <c r="AT3475" t="s">
        <v>14703</v>
      </c>
      <c r="AU3475">
        <v>2818468796</v>
      </c>
      <c r="AV3475" t="s">
        <v>337</v>
      </c>
      <c r="AY3475" t="s">
        <v>338</v>
      </c>
      <c r="KW3475" t="s">
        <v>349</v>
      </c>
      <c r="KZ3475" t="s">
        <v>434</v>
      </c>
      <c r="LR3475" s="1" t="d">
        <v>2024-01-29</v>
      </c>
    </row>
    <row r="3476" spans="1:330" x14ac:dyDescent="0.2">
      <c r="A3476">
        <v>1205608262</v>
      </c>
      <c r="B3476">
        <v>2</v>
      </c>
      <c r="D3476" t="s">
        <v>339</v>
      </c>
      <c r="E3476" t="s">
        <v>14704</v>
      </c>
      <c r="U3476" t="s">
        <v>14705</v>
      </c>
      <c r="W3476" t="s">
        <v>14706</v>
      </c>
      <c r="X3476" t="s">
        <v>398</v>
      </c>
      <c r="Y3476">
        <v>444061318</v>
      </c>
      <c r="Z3476" t="s">
        <v>335</v>
      </c>
      <c r="AA3476">
        <v>3302860226</v>
      </c>
      <c r="AB3476">
        <v>3302860269</v>
      </c>
      <c r="AC3476" t="s">
        <v>14707</v>
      </c>
      <c r="AE3476" t="s">
        <v>14708</v>
      </c>
      <c r="AF3476" t="s">
        <v>398</v>
      </c>
      <c r="AG3476">
        <v>442319415</v>
      </c>
      <c r="AH3476" t="s">
        <v>335</v>
      </c>
      <c r="AI3476">
        <v>3305274349</v>
      </c>
      <c r="AK3476" s="1" t="d">
        <v>2023-10-24</v>
      </c>
      <c r="AL3476" s="1" t="d">
        <v>2025-06-25</v>
      </c>
      <c r="AM3476" t="str">
        <f t="shared" si="54"/>
        <v>44231</v>
      </c>
      <c r="AQ3476" t="s">
        <v>14709</v>
      </c>
      <c r="AR3476" t="s">
        <v>976</v>
      </c>
      <c r="AT3476" t="s">
        <v>347</v>
      </c>
      <c r="AU3476">
        <v>3302860226</v>
      </c>
      <c r="AV3476" t="s">
        <v>337</v>
      </c>
      <c r="AY3476" t="s">
        <v>338</v>
      </c>
      <c r="KW3476" t="s">
        <v>349</v>
      </c>
      <c r="KZ3476" t="s">
        <v>351</v>
      </c>
      <c r="LB3476" t="s">
        <v>331</v>
      </c>
      <c r="LR3476" s="1" t="d">
        <v>2025-06-25</v>
      </c>
    </row>
    <row r="3477" spans="1:330" x14ac:dyDescent="0.2">
      <c r="A3477">
        <v>1255103024</v>
      </c>
      <c r="B3477">
        <v>2</v>
      </c>
      <c r="D3477" t="s">
        <v>339</v>
      </c>
      <c r="E3477" t="s">
        <v>14710</v>
      </c>
      <c r="U3477" t="s">
        <v>14711</v>
      </c>
      <c r="W3477" t="s">
        <v>1159</v>
      </c>
      <c r="X3477" t="s">
        <v>657</v>
      </c>
      <c r="Y3477">
        <v>891470441</v>
      </c>
      <c r="Z3477" t="s">
        <v>335</v>
      </c>
      <c r="AA3477">
        <v>7028004000</v>
      </c>
      <c r="AB3477">
        <v>7028000488</v>
      </c>
      <c r="AC3477" t="s">
        <v>14711</v>
      </c>
      <c r="AE3477" t="s">
        <v>1159</v>
      </c>
      <c r="AF3477" t="s">
        <v>657</v>
      </c>
      <c r="AG3477">
        <v>891470441</v>
      </c>
      <c r="AH3477" t="s">
        <v>335</v>
      </c>
      <c r="AI3477">
        <v>7028004000</v>
      </c>
      <c r="AJ3477">
        <v>7028000488</v>
      </c>
      <c r="AK3477" s="1" t="d">
        <v>2023-10-25</v>
      </c>
      <c r="AL3477" s="1" t="d">
        <v>2023-10-31</v>
      </c>
      <c r="AM3477" t="str">
        <f t="shared" si="54"/>
        <v>89147</v>
      </c>
      <c r="AQ3477" t="s">
        <v>14712</v>
      </c>
      <c r="AR3477" t="s">
        <v>385</v>
      </c>
      <c r="AS3477" t="s">
        <v>345</v>
      </c>
      <c r="AT3477" t="s">
        <v>539</v>
      </c>
      <c r="AU3477">
        <v>7028000400</v>
      </c>
      <c r="AV3477" t="s">
        <v>337</v>
      </c>
      <c r="AY3477" t="s">
        <v>338</v>
      </c>
      <c r="KW3477" t="s">
        <v>349</v>
      </c>
      <c r="KZ3477" t="s">
        <v>351</v>
      </c>
      <c r="LB3477" t="s">
        <v>14380</v>
      </c>
      <c r="LR3477" s="1" t="d">
        <v>2023-10-31</v>
      </c>
    </row>
    <row r="3478" spans="1:330" x14ac:dyDescent="0.2">
      <c r="A3478">
        <v>1659143436</v>
      </c>
      <c r="B3478">
        <v>1</v>
      </c>
      <c r="F3478" t="s">
        <v>14713</v>
      </c>
      <c r="G3478" t="s">
        <v>6710</v>
      </c>
      <c r="U3478" t="s">
        <v>14714</v>
      </c>
      <c r="W3478" t="s">
        <v>2305</v>
      </c>
      <c r="X3478" t="s">
        <v>398</v>
      </c>
      <c r="Y3478">
        <v>441033698</v>
      </c>
      <c r="Z3478" t="s">
        <v>335</v>
      </c>
      <c r="AA3478">
        <v>4406613382</v>
      </c>
      <c r="AC3478" t="s">
        <v>14715</v>
      </c>
      <c r="AE3478" t="s">
        <v>2305</v>
      </c>
      <c r="AF3478" t="s">
        <v>398</v>
      </c>
      <c r="AG3478">
        <v>441033736</v>
      </c>
      <c r="AH3478" t="s">
        <v>335</v>
      </c>
      <c r="AI3478">
        <v>2164327200</v>
      </c>
      <c r="AK3478" s="1" t="d">
        <v>2023-10-25</v>
      </c>
      <c r="AL3478" s="1" t="d">
        <v>2023-10-25</v>
      </c>
      <c r="AM3478" t="str">
        <f t="shared" si="54"/>
        <v>44103</v>
      </c>
      <c r="AP3478" t="s">
        <v>336</v>
      </c>
      <c r="AV3478" t="s">
        <v>337</v>
      </c>
      <c r="AW3478">
        <v>30067610</v>
      </c>
      <c r="AX3478" t="s">
        <v>398</v>
      </c>
      <c r="AY3478" t="s">
        <v>338</v>
      </c>
      <c r="KV3478" t="s">
        <v>338</v>
      </c>
      <c r="LR3478" s="1" t="d">
        <v>2023-10-25</v>
      </c>
    </row>
    <row r="3479" spans="1:330" x14ac:dyDescent="0.2">
      <c r="A3479">
        <v>1821860503</v>
      </c>
      <c r="B3479">
        <v>2</v>
      </c>
      <c r="D3479" t="s">
        <v>339</v>
      </c>
      <c r="E3479" t="s">
        <v>14716</v>
      </c>
      <c r="U3479" t="s">
        <v>6825</v>
      </c>
      <c r="W3479" t="s">
        <v>6826</v>
      </c>
      <c r="X3479" t="s">
        <v>1003</v>
      </c>
      <c r="Y3479">
        <v>748491415</v>
      </c>
      <c r="Z3479" t="s">
        <v>335</v>
      </c>
      <c r="AA3479">
        <v>5809253286</v>
      </c>
      <c r="AB3479">
        <v>5809252362</v>
      </c>
      <c r="AC3479" t="s">
        <v>14717</v>
      </c>
      <c r="AE3479" t="s">
        <v>14718</v>
      </c>
      <c r="AF3479" t="s">
        <v>1003</v>
      </c>
      <c r="AG3479">
        <v>74820</v>
      </c>
      <c r="AH3479" t="s">
        <v>335</v>
      </c>
      <c r="AI3479">
        <v>5804361111</v>
      </c>
      <c r="AJ3479">
        <v>5804361159</v>
      </c>
      <c r="AK3479" s="1" t="d">
        <v>2023-10-25</v>
      </c>
      <c r="AL3479" s="1" t="d">
        <v>2023-10-25</v>
      </c>
      <c r="AM3479" t="str">
        <f t="shared" si="54"/>
        <v>74820</v>
      </c>
      <c r="AQ3479" t="s">
        <v>6828</v>
      </c>
      <c r="AR3479" t="s">
        <v>6829</v>
      </c>
      <c r="AT3479" t="s">
        <v>617</v>
      </c>
      <c r="AU3479">
        <v>5809253286</v>
      </c>
      <c r="AV3479" t="s">
        <v>427</v>
      </c>
      <c r="AY3479" t="s">
        <v>338</v>
      </c>
      <c r="KW3479" t="s">
        <v>349</v>
      </c>
      <c r="LR3479" s="1" t="d">
        <v>2023-10-24</v>
      </c>
    </row>
    <row r="3480" spans="1:330" x14ac:dyDescent="0.2">
      <c r="A3480">
        <v>1336911015</v>
      </c>
      <c r="B3480">
        <v>2</v>
      </c>
      <c r="D3480" t="s">
        <v>339</v>
      </c>
      <c r="E3480" t="s">
        <v>14719</v>
      </c>
      <c r="U3480" t="s">
        <v>14720</v>
      </c>
      <c r="W3480" t="s">
        <v>571</v>
      </c>
      <c r="X3480" t="s">
        <v>364</v>
      </c>
      <c r="Y3480">
        <v>915061830</v>
      </c>
      <c r="Z3480" t="s">
        <v>335</v>
      </c>
      <c r="AA3480">
        <v>8182600010</v>
      </c>
      <c r="AC3480" t="s">
        <v>14720</v>
      </c>
      <c r="AE3480" t="s">
        <v>571</v>
      </c>
      <c r="AF3480" t="s">
        <v>364</v>
      </c>
      <c r="AG3480">
        <v>915061830</v>
      </c>
      <c r="AH3480" t="s">
        <v>335</v>
      </c>
      <c r="AI3480">
        <v>8182600010</v>
      </c>
      <c r="AK3480" s="1" t="d">
        <v>2023-10-25</v>
      </c>
      <c r="AL3480" s="1" t="d">
        <v>2023-10-25</v>
      </c>
      <c r="AM3480" t="str">
        <f t="shared" si="54"/>
        <v>91506</v>
      </c>
      <c r="AQ3480" t="s">
        <v>14721</v>
      </c>
      <c r="AR3480" t="s">
        <v>14722</v>
      </c>
      <c r="AT3480" t="s">
        <v>512</v>
      </c>
      <c r="AU3480">
        <v>8182600010</v>
      </c>
      <c r="AV3480" t="s">
        <v>350</v>
      </c>
      <c r="AY3480" t="s">
        <v>338</v>
      </c>
      <c r="KW3480" t="s">
        <v>349</v>
      </c>
      <c r="LB3480" t="s">
        <v>331</v>
      </c>
      <c r="LR3480" s="1" t="d">
        <v>2023-10-25</v>
      </c>
    </row>
    <row r="3481" spans="1:330" x14ac:dyDescent="0.2">
      <c r="A3481">
        <v>1043082738</v>
      </c>
      <c r="B3481">
        <v>2</v>
      </c>
      <c r="D3481" t="s">
        <v>339</v>
      </c>
      <c r="E3481" t="s">
        <v>7054</v>
      </c>
      <c r="U3481" t="s">
        <v>7055</v>
      </c>
      <c r="W3481" t="s">
        <v>7056</v>
      </c>
      <c r="X3481" t="s">
        <v>1117</v>
      </c>
      <c r="Y3481">
        <v>21221810</v>
      </c>
      <c r="Z3481" t="s">
        <v>335</v>
      </c>
      <c r="AA3481">
        <v>6174759600</v>
      </c>
      <c r="AB3481">
        <v>6174759603</v>
      </c>
      <c r="AC3481" t="s">
        <v>7055</v>
      </c>
      <c r="AE3481" t="s">
        <v>7056</v>
      </c>
      <c r="AF3481" t="s">
        <v>1117</v>
      </c>
      <c r="AG3481">
        <v>21221810</v>
      </c>
      <c r="AH3481" t="s">
        <v>335</v>
      </c>
      <c r="AI3481">
        <v>6174759600</v>
      </c>
      <c r="AJ3481">
        <v>6174759603</v>
      </c>
      <c r="AK3481" s="1" t="d">
        <v>2023-10-25</v>
      </c>
      <c r="AL3481" s="1" t="d">
        <v>2023-10-25</v>
      </c>
      <c r="AM3481" t="str">
        <f t="shared" si="54"/>
        <v>02122</v>
      </c>
      <c r="AQ3481" t="s">
        <v>6821</v>
      </c>
      <c r="AR3481" t="s">
        <v>345</v>
      </c>
      <c r="AS3481" t="s">
        <v>346</v>
      </c>
      <c r="AT3481" t="s">
        <v>347</v>
      </c>
      <c r="AU3481">
        <v>6174759600</v>
      </c>
      <c r="AV3481" t="s">
        <v>350</v>
      </c>
      <c r="AY3481" t="s">
        <v>338</v>
      </c>
      <c r="KW3481" t="s">
        <v>349</v>
      </c>
      <c r="LB3481" t="s">
        <v>513</v>
      </c>
      <c r="LR3481" s="1" t="d">
        <v>2023-10-25</v>
      </c>
    </row>
    <row r="3482" spans="1:330" x14ac:dyDescent="0.2">
      <c r="A3482">
        <v>1518739218</v>
      </c>
      <c r="B3482">
        <v>2</v>
      </c>
      <c r="D3482" t="s">
        <v>339</v>
      </c>
      <c r="E3482" t="s">
        <v>14723</v>
      </c>
      <c r="U3482" t="s">
        <v>14724</v>
      </c>
      <c r="W3482" t="s">
        <v>3539</v>
      </c>
      <c r="X3482" t="s">
        <v>440</v>
      </c>
      <c r="Y3482">
        <v>113553213</v>
      </c>
      <c r="Z3482" t="s">
        <v>335</v>
      </c>
      <c r="AA3482">
        <v>9175635899</v>
      </c>
      <c r="AB3482">
        <v>9175637889</v>
      </c>
      <c r="AC3482" t="s">
        <v>14724</v>
      </c>
      <c r="AE3482" t="s">
        <v>3539</v>
      </c>
      <c r="AF3482" t="s">
        <v>440</v>
      </c>
      <c r="AG3482">
        <v>113553213</v>
      </c>
      <c r="AH3482" t="s">
        <v>335</v>
      </c>
      <c r="AI3482">
        <v>9175635899</v>
      </c>
      <c r="AJ3482">
        <v>9175637889</v>
      </c>
      <c r="AK3482" s="1" t="d">
        <v>2023-10-25</v>
      </c>
      <c r="AL3482" s="1" t="d">
        <v>2023-12-21</v>
      </c>
      <c r="AM3482" t="str">
        <f t="shared" si="54"/>
        <v>11355</v>
      </c>
      <c r="AQ3482" t="s">
        <v>14725</v>
      </c>
      <c r="AR3482" t="s">
        <v>14726</v>
      </c>
      <c r="AT3482" t="s">
        <v>377</v>
      </c>
      <c r="AU3482">
        <v>9175635899</v>
      </c>
      <c r="AV3482" t="s">
        <v>337</v>
      </c>
      <c r="AY3482" t="s">
        <v>338</v>
      </c>
      <c r="KW3482" t="s">
        <v>349</v>
      </c>
      <c r="LR3482" s="1" t="d">
        <v>2023-12-21</v>
      </c>
    </row>
    <row r="3483" spans="1:330" x14ac:dyDescent="0.2">
      <c r="A3483">
        <v>1346012051</v>
      </c>
      <c r="B3483">
        <v>2</v>
      </c>
      <c r="D3483" t="s">
        <v>339</v>
      </c>
      <c r="E3483" t="s">
        <v>14727</v>
      </c>
      <c r="U3483" t="s">
        <v>14728</v>
      </c>
      <c r="W3483" t="s">
        <v>14729</v>
      </c>
      <c r="X3483" t="s">
        <v>757</v>
      </c>
      <c r="Y3483">
        <v>72501</v>
      </c>
      <c r="Z3483" t="s">
        <v>335</v>
      </c>
      <c r="AA3483">
        <v>8702512432</v>
      </c>
      <c r="AB3483">
        <v>8702513016</v>
      </c>
      <c r="AC3483" t="s">
        <v>14728</v>
      </c>
      <c r="AE3483" t="s">
        <v>14729</v>
      </c>
      <c r="AF3483" t="s">
        <v>757</v>
      </c>
      <c r="AG3483">
        <v>72501</v>
      </c>
      <c r="AH3483" t="s">
        <v>335</v>
      </c>
      <c r="AI3483">
        <v>8702512432</v>
      </c>
      <c r="AJ3483">
        <v>8702513016</v>
      </c>
      <c r="AK3483" s="1" t="d">
        <v>2023-10-25</v>
      </c>
      <c r="AL3483" s="1" t="d">
        <v>2023-10-25</v>
      </c>
      <c r="AM3483" t="str">
        <f t="shared" si="54"/>
        <v>72501</v>
      </c>
      <c r="AQ3483" t="s">
        <v>6821</v>
      </c>
      <c r="AR3483" t="s">
        <v>614</v>
      </c>
      <c r="AT3483" t="s">
        <v>347</v>
      </c>
      <c r="AU3483">
        <v>8702512432</v>
      </c>
      <c r="AV3483" t="s">
        <v>350</v>
      </c>
      <c r="AY3483" t="s">
        <v>338</v>
      </c>
      <c r="KW3483" t="s">
        <v>349</v>
      </c>
      <c r="LR3483" s="1" t="d">
        <v>2023-10-25</v>
      </c>
    </row>
    <row r="3484" spans="1:330" x14ac:dyDescent="0.2">
      <c r="A3484">
        <v>1922870658</v>
      </c>
      <c r="B3484">
        <v>2</v>
      </c>
      <c r="D3484" t="s">
        <v>339</v>
      </c>
      <c r="E3484" t="s">
        <v>14730</v>
      </c>
      <c r="U3484" t="s">
        <v>14731</v>
      </c>
      <c r="W3484" t="s">
        <v>4428</v>
      </c>
      <c r="X3484" t="s">
        <v>2064</v>
      </c>
      <c r="Y3484">
        <v>837131457</v>
      </c>
      <c r="Z3484" t="s">
        <v>335</v>
      </c>
      <c r="AA3484">
        <v>2083316808</v>
      </c>
      <c r="AB3484">
        <v>2083316800</v>
      </c>
      <c r="AC3484" t="s">
        <v>14731</v>
      </c>
      <c r="AE3484" t="s">
        <v>4428</v>
      </c>
      <c r="AF3484" t="s">
        <v>2064</v>
      </c>
      <c r="AG3484">
        <v>837131457</v>
      </c>
      <c r="AH3484" t="s">
        <v>335</v>
      </c>
      <c r="AI3484">
        <v>2083316808</v>
      </c>
      <c r="AJ3484">
        <v>2083316800</v>
      </c>
      <c r="AK3484" s="1" t="d">
        <v>2023-10-25</v>
      </c>
      <c r="AL3484" s="1" t="d">
        <v>2023-10-25</v>
      </c>
      <c r="AM3484" t="str">
        <f t="shared" si="54"/>
        <v>83713</v>
      </c>
      <c r="AQ3484" t="s">
        <v>14732</v>
      </c>
      <c r="AR3484" t="s">
        <v>2407</v>
      </c>
      <c r="AS3484" t="s">
        <v>1080</v>
      </c>
      <c r="AT3484" t="s">
        <v>367</v>
      </c>
      <c r="AU3484">
        <v>2083316808</v>
      </c>
      <c r="AV3484" t="s">
        <v>368</v>
      </c>
      <c r="AY3484" t="s">
        <v>338</v>
      </c>
      <c r="KW3484" t="s">
        <v>349</v>
      </c>
      <c r="KZ3484" t="s">
        <v>351</v>
      </c>
      <c r="LB3484" t="s">
        <v>630</v>
      </c>
      <c r="LR3484" s="1" t="d">
        <v>2023-10-25</v>
      </c>
    </row>
    <row r="3485" spans="1:330" x14ac:dyDescent="0.2">
      <c r="A3485">
        <v>1942072756</v>
      </c>
      <c r="B3485">
        <v>2</v>
      </c>
      <c r="D3485" t="s">
        <v>339</v>
      </c>
      <c r="E3485" t="s">
        <v>14733</v>
      </c>
      <c r="U3485" t="s">
        <v>14734</v>
      </c>
      <c r="W3485" t="s">
        <v>14735</v>
      </c>
      <c r="X3485" t="s">
        <v>453</v>
      </c>
      <c r="Y3485">
        <v>305134431</v>
      </c>
      <c r="Z3485" t="s">
        <v>335</v>
      </c>
      <c r="AA3485">
        <v>7069465609</v>
      </c>
      <c r="AC3485" t="s">
        <v>14736</v>
      </c>
      <c r="AE3485" t="s">
        <v>14737</v>
      </c>
      <c r="AF3485" t="s">
        <v>453</v>
      </c>
      <c r="AG3485">
        <v>305402592</v>
      </c>
      <c r="AH3485" t="s">
        <v>335</v>
      </c>
      <c r="AI3485">
        <v>7066356898</v>
      </c>
      <c r="AK3485" s="1" t="d">
        <v>2023-10-25</v>
      </c>
      <c r="AL3485" s="1" t="d">
        <v>2024-01-24</v>
      </c>
      <c r="AM3485" t="str">
        <f t="shared" si="54"/>
        <v>30540</v>
      </c>
      <c r="AQ3485" t="s">
        <v>14738</v>
      </c>
      <c r="AR3485" t="s">
        <v>3860</v>
      </c>
      <c r="AT3485" t="s">
        <v>617</v>
      </c>
      <c r="AU3485">
        <v>7069465610</v>
      </c>
      <c r="AV3485" t="s">
        <v>337</v>
      </c>
      <c r="AY3485" t="s">
        <v>338</v>
      </c>
      <c r="KW3485" t="s">
        <v>338</v>
      </c>
      <c r="KX3485" t="s">
        <v>14733</v>
      </c>
      <c r="KY3485" t="s">
        <v>339</v>
      </c>
      <c r="LR3485" s="1" t="d">
        <v>2024-01-24</v>
      </c>
    </row>
    <row r="3486" spans="1:330" x14ac:dyDescent="0.2">
      <c r="A3486">
        <v>1588436398</v>
      </c>
      <c r="B3486">
        <v>2</v>
      </c>
      <c r="D3486" t="s">
        <v>339</v>
      </c>
      <c r="E3486" t="s">
        <v>14739</v>
      </c>
      <c r="L3486" t="s">
        <v>339</v>
      </c>
      <c r="M3486">
        <v>6</v>
      </c>
      <c r="U3486" t="s">
        <v>14740</v>
      </c>
      <c r="W3486" t="s">
        <v>9331</v>
      </c>
      <c r="X3486" t="s">
        <v>356</v>
      </c>
      <c r="Y3486">
        <v>78852220</v>
      </c>
      <c r="Z3486" t="s">
        <v>335</v>
      </c>
      <c r="AA3486">
        <v>8623973133</v>
      </c>
      <c r="AB3486">
        <v>8623973137</v>
      </c>
      <c r="AC3486" t="s">
        <v>14740</v>
      </c>
      <c r="AE3486" t="s">
        <v>9331</v>
      </c>
      <c r="AF3486" t="s">
        <v>356</v>
      </c>
      <c r="AG3486">
        <v>78852220</v>
      </c>
      <c r="AH3486" t="s">
        <v>335</v>
      </c>
      <c r="AI3486">
        <v>8623973133</v>
      </c>
      <c r="AJ3486">
        <v>8623973137</v>
      </c>
      <c r="AK3486" s="1" t="d">
        <v>2023-10-25</v>
      </c>
      <c r="AL3486" s="1" t="d">
        <v>2025-10-06</v>
      </c>
      <c r="AM3486" t="str">
        <f t="shared" si="54"/>
        <v>07885</v>
      </c>
      <c r="AQ3486" t="s">
        <v>14741</v>
      </c>
      <c r="AR3486" t="s">
        <v>6851</v>
      </c>
      <c r="AT3486" t="s">
        <v>14742</v>
      </c>
      <c r="AU3486">
        <v>9739063620</v>
      </c>
      <c r="AV3486" t="s">
        <v>337</v>
      </c>
      <c r="AY3486" t="s">
        <v>338</v>
      </c>
      <c r="KW3486" t="s">
        <v>349</v>
      </c>
      <c r="LR3486" s="1" t="d">
        <v>2025-10-06</v>
      </c>
    </row>
    <row r="3487" spans="1:330" x14ac:dyDescent="0.2">
      <c r="A3487">
        <v>1811769649</v>
      </c>
      <c r="B3487">
        <v>2</v>
      </c>
      <c r="D3487" t="s">
        <v>339</v>
      </c>
      <c r="E3487" t="s">
        <v>14743</v>
      </c>
      <c r="U3487" t="s">
        <v>14744</v>
      </c>
      <c r="W3487" t="s">
        <v>5685</v>
      </c>
      <c r="X3487" t="s">
        <v>373</v>
      </c>
      <c r="Y3487">
        <v>424370012</v>
      </c>
      <c r="Z3487" t="s">
        <v>335</v>
      </c>
      <c r="AA3487">
        <v>2709979781</v>
      </c>
      <c r="AB3487">
        <v>2706521040</v>
      </c>
      <c r="AC3487" t="s">
        <v>14745</v>
      </c>
      <c r="AE3487" t="s">
        <v>5685</v>
      </c>
      <c r="AF3487" t="s">
        <v>373</v>
      </c>
      <c r="AG3487">
        <v>42437</v>
      </c>
      <c r="AH3487" t="s">
        <v>335</v>
      </c>
      <c r="AI3487">
        <v>2709979781</v>
      </c>
      <c r="AJ3487">
        <v>2706521040</v>
      </c>
      <c r="AK3487" s="1" t="d">
        <v>2023-10-25</v>
      </c>
      <c r="AL3487" s="1" t="d">
        <v>2023-10-26</v>
      </c>
      <c r="AM3487" t="str">
        <f t="shared" si="54"/>
        <v>42437</v>
      </c>
      <c r="AQ3487" t="s">
        <v>5687</v>
      </c>
      <c r="AR3487" t="s">
        <v>5688</v>
      </c>
      <c r="AT3487" t="s">
        <v>1449</v>
      </c>
      <c r="AU3487">
        <v>2709979781</v>
      </c>
      <c r="AV3487" t="s">
        <v>337</v>
      </c>
      <c r="AY3487" t="s">
        <v>338</v>
      </c>
      <c r="KW3487" t="s">
        <v>349</v>
      </c>
      <c r="LB3487" t="s">
        <v>331</v>
      </c>
      <c r="LR3487" s="1" t="d">
        <v>2023-10-26</v>
      </c>
    </row>
    <row r="3488" spans="1:330" x14ac:dyDescent="0.2">
      <c r="A3488">
        <v>1891567426</v>
      </c>
      <c r="B3488">
        <v>2</v>
      </c>
      <c r="D3488" t="s">
        <v>339</v>
      </c>
      <c r="E3488" t="s">
        <v>14746</v>
      </c>
      <c r="L3488" t="s">
        <v>339</v>
      </c>
      <c r="M3488">
        <v>6</v>
      </c>
      <c r="U3488" t="s">
        <v>14747</v>
      </c>
      <c r="W3488" t="s">
        <v>3726</v>
      </c>
      <c r="X3488" t="s">
        <v>382</v>
      </c>
      <c r="Y3488">
        <v>347614547</v>
      </c>
      <c r="Z3488" t="s">
        <v>335</v>
      </c>
      <c r="AA3488">
        <v>4073375250</v>
      </c>
      <c r="AB3488">
        <v>4073375251</v>
      </c>
      <c r="AC3488" t="s">
        <v>14747</v>
      </c>
      <c r="AE3488" t="s">
        <v>3726</v>
      </c>
      <c r="AF3488" t="s">
        <v>382</v>
      </c>
      <c r="AG3488">
        <v>347614547</v>
      </c>
      <c r="AH3488" t="s">
        <v>335</v>
      </c>
      <c r="AI3488">
        <v>4073375250</v>
      </c>
      <c r="AJ3488">
        <v>4073375251</v>
      </c>
      <c r="AK3488" s="1" t="d">
        <v>2023-10-26</v>
      </c>
      <c r="AL3488" s="1" t="d">
        <v>2023-10-31</v>
      </c>
      <c r="AM3488" t="str">
        <f t="shared" si="54"/>
        <v>34761</v>
      </c>
      <c r="AQ3488" t="s">
        <v>14748</v>
      </c>
      <c r="AR3488" t="s">
        <v>14749</v>
      </c>
      <c r="AT3488" t="s">
        <v>14750</v>
      </c>
      <c r="AU3488">
        <v>4073375250</v>
      </c>
      <c r="AV3488" t="s">
        <v>337</v>
      </c>
      <c r="AY3488" t="s">
        <v>349</v>
      </c>
      <c r="AZ3488" t="s">
        <v>350</v>
      </c>
      <c r="BC3488" t="s">
        <v>338</v>
      </c>
      <c r="KW3488" t="s">
        <v>338</v>
      </c>
      <c r="KX3488" t="s">
        <v>14751</v>
      </c>
      <c r="KY3488" t="s">
        <v>339</v>
      </c>
      <c r="LB3488" t="s">
        <v>331</v>
      </c>
      <c r="LR3488" s="1" t="d">
        <v>2023-10-31</v>
      </c>
    </row>
    <row r="3489" spans="1:330" x14ac:dyDescent="0.2">
      <c r="A3489">
        <v>1407628043</v>
      </c>
      <c r="B3489">
        <v>2</v>
      </c>
      <c r="D3489" t="s">
        <v>339</v>
      </c>
      <c r="E3489" t="s">
        <v>14752</v>
      </c>
      <c r="U3489" t="s">
        <v>14753</v>
      </c>
      <c r="W3489" t="s">
        <v>2550</v>
      </c>
      <c r="X3489" t="s">
        <v>738</v>
      </c>
      <c r="Y3489">
        <v>288014050</v>
      </c>
      <c r="Z3489" t="s">
        <v>335</v>
      </c>
      <c r="AA3489">
        <v>8435430004</v>
      </c>
      <c r="AC3489" t="s">
        <v>14754</v>
      </c>
      <c r="AE3489" t="s">
        <v>5627</v>
      </c>
      <c r="AF3489" t="s">
        <v>738</v>
      </c>
      <c r="AG3489">
        <v>28906</v>
      </c>
      <c r="AH3489" t="s">
        <v>335</v>
      </c>
      <c r="AI3489">
        <v>8282025200</v>
      </c>
      <c r="AK3489" s="1" t="d">
        <v>2023-10-26</v>
      </c>
      <c r="AL3489" s="1" t="d">
        <v>2023-10-26</v>
      </c>
      <c r="AM3489" t="str">
        <f t="shared" si="54"/>
        <v>28906</v>
      </c>
      <c r="AQ3489" t="s">
        <v>1118</v>
      </c>
      <c r="AR3489" t="s">
        <v>385</v>
      </c>
      <c r="AS3489" t="s">
        <v>3860</v>
      </c>
      <c r="AT3489" t="s">
        <v>680</v>
      </c>
      <c r="AU3489">
        <v>8435430004</v>
      </c>
      <c r="AV3489" t="s">
        <v>337</v>
      </c>
      <c r="AY3489" t="s">
        <v>349</v>
      </c>
      <c r="AZ3489" t="s">
        <v>427</v>
      </c>
      <c r="BC3489" t="s">
        <v>349</v>
      </c>
      <c r="BD3489" t="s">
        <v>368</v>
      </c>
      <c r="BG3489" t="s">
        <v>338</v>
      </c>
      <c r="KW3489" t="s">
        <v>338</v>
      </c>
      <c r="KX3489" t="s">
        <v>14752</v>
      </c>
      <c r="KY3489" t="s">
        <v>339</v>
      </c>
      <c r="KZ3489" t="s">
        <v>351</v>
      </c>
      <c r="LB3489" t="s">
        <v>331</v>
      </c>
      <c r="LR3489" s="1" t="d">
        <v>2023-10-25</v>
      </c>
    </row>
    <row r="3490" spans="1:330" x14ac:dyDescent="0.2">
      <c r="A3490">
        <v>1073385639</v>
      </c>
      <c r="B3490">
        <v>1</v>
      </c>
      <c r="F3490" t="s">
        <v>14755</v>
      </c>
      <c r="G3490" t="s">
        <v>5835</v>
      </c>
      <c r="H3490" t="s">
        <v>456</v>
      </c>
      <c r="K3490" t="s">
        <v>500</v>
      </c>
      <c r="U3490" t="s">
        <v>14756</v>
      </c>
      <c r="W3490" t="s">
        <v>5204</v>
      </c>
      <c r="X3490" t="s">
        <v>3103</v>
      </c>
      <c r="Y3490">
        <v>524025036</v>
      </c>
      <c r="Z3490" t="s">
        <v>335</v>
      </c>
      <c r="AA3490">
        <v>3193698786</v>
      </c>
      <c r="AB3490">
        <v>3193685619</v>
      </c>
      <c r="AC3490" t="s">
        <v>14756</v>
      </c>
      <c r="AE3490" t="s">
        <v>5204</v>
      </c>
      <c r="AF3490" t="s">
        <v>3103</v>
      </c>
      <c r="AG3490">
        <v>524025036</v>
      </c>
      <c r="AH3490" t="s">
        <v>335</v>
      </c>
      <c r="AI3490">
        <v>3193698786</v>
      </c>
      <c r="AJ3490">
        <v>3193685619</v>
      </c>
      <c r="AK3490" s="1" t="d">
        <v>2023-10-26</v>
      </c>
      <c r="AL3490" s="1" t="d">
        <v>2023-10-26</v>
      </c>
      <c r="AM3490" t="str">
        <f t="shared" si="54"/>
        <v>52402</v>
      </c>
      <c r="AP3490" t="s">
        <v>336</v>
      </c>
      <c r="AV3490" t="s">
        <v>337</v>
      </c>
      <c r="AW3490">
        <v>17679</v>
      </c>
      <c r="AX3490" t="s">
        <v>3103</v>
      </c>
      <c r="AY3490" t="s">
        <v>338</v>
      </c>
      <c r="KV3490" t="s">
        <v>338</v>
      </c>
      <c r="LR3490" s="1" t="d">
        <v>2023-10-26</v>
      </c>
    </row>
    <row r="3491" spans="1:330" x14ac:dyDescent="0.2">
      <c r="A3491">
        <v>1982476560</v>
      </c>
      <c r="B3491">
        <v>2</v>
      </c>
      <c r="D3491" t="s">
        <v>339</v>
      </c>
      <c r="E3491" t="s">
        <v>14757</v>
      </c>
      <c r="L3491" t="s">
        <v>339</v>
      </c>
      <c r="M3491">
        <v>6</v>
      </c>
      <c r="U3491" t="s">
        <v>14758</v>
      </c>
      <c r="W3491" t="s">
        <v>14759</v>
      </c>
      <c r="X3491" t="s">
        <v>1421</v>
      </c>
      <c r="Y3491">
        <v>7672062</v>
      </c>
      <c r="Z3491" t="s">
        <v>335</v>
      </c>
      <c r="AA3491">
        <v>7873890401</v>
      </c>
      <c r="AB3491">
        <v>8775521013</v>
      </c>
      <c r="AC3491" t="s">
        <v>14760</v>
      </c>
      <c r="AE3491" t="s">
        <v>14759</v>
      </c>
      <c r="AF3491" t="s">
        <v>1421</v>
      </c>
      <c r="AG3491">
        <v>767</v>
      </c>
      <c r="AH3491" t="s">
        <v>335</v>
      </c>
      <c r="AI3491">
        <v>7873890401</v>
      </c>
      <c r="AJ3491">
        <v>8775521013</v>
      </c>
      <c r="AK3491" s="1" t="d">
        <v>2023-10-26</v>
      </c>
      <c r="AL3491" s="1" t="d">
        <v>2025-07-22</v>
      </c>
      <c r="AM3491" t="str">
        <f t="shared" si="54"/>
        <v>00767</v>
      </c>
      <c r="AQ3491" t="s">
        <v>14761</v>
      </c>
      <c r="AR3491" t="s">
        <v>1441</v>
      </c>
      <c r="AS3491" t="s">
        <v>456</v>
      </c>
      <c r="AT3491" t="s">
        <v>377</v>
      </c>
      <c r="AU3491">
        <v>7879623978</v>
      </c>
      <c r="AV3491" t="s">
        <v>337</v>
      </c>
      <c r="AY3491" t="s">
        <v>338</v>
      </c>
      <c r="KW3491" t="s">
        <v>349</v>
      </c>
      <c r="LB3491" t="s">
        <v>513</v>
      </c>
      <c r="LR3491" s="1" t="d">
        <v>2025-07-09</v>
      </c>
    </row>
    <row r="3492" spans="1:330" x14ac:dyDescent="0.2">
      <c r="A3492">
        <v>1205608890</v>
      </c>
      <c r="B3492">
        <v>2</v>
      </c>
      <c r="D3492" t="s">
        <v>339</v>
      </c>
      <c r="E3492" t="s">
        <v>14762</v>
      </c>
      <c r="L3492" t="s">
        <v>339</v>
      </c>
      <c r="M3492">
        <v>6</v>
      </c>
      <c r="U3492" t="s">
        <v>14763</v>
      </c>
      <c r="W3492" t="s">
        <v>14764</v>
      </c>
      <c r="X3492" t="s">
        <v>795</v>
      </c>
      <c r="Y3492">
        <v>562201372</v>
      </c>
      <c r="Z3492" t="s">
        <v>335</v>
      </c>
      <c r="AA3492">
        <v>5072235955</v>
      </c>
      <c r="AB3492">
        <v>5072235696</v>
      </c>
      <c r="AC3492" t="s">
        <v>14763</v>
      </c>
      <c r="AE3492" t="s">
        <v>14764</v>
      </c>
      <c r="AF3492" t="s">
        <v>795</v>
      </c>
      <c r="AG3492">
        <v>562201372</v>
      </c>
      <c r="AH3492" t="s">
        <v>335</v>
      </c>
      <c r="AI3492">
        <v>5072235955</v>
      </c>
      <c r="AJ3492">
        <v>5072235696</v>
      </c>
      <c r="AK3492" s="1" t="d">
        <v>2023-10-26</v>
      </c>
      <c r="AL3492" s="1" t="d">
        <v>2023-10-26</v>
      </c>
      <c r="AM3492" t="str">
        <f t="shared" si="54"/>
        <v>56220</v>
      </c>
      <c r="AQ3492" t="s">
        <v>7837</v>
      </c>
      <c r="AR3492" t="s">
        <v>592</v>
      </c>
      <c r="AS3492" t="s">
        <v>5158</v>
      </c>
      <c r="AT3492" t="s">
        <v>421</v>
      </c>
      <c r="AU3492">
        <v>5072235955</v>
      </c>
      <c r="AV3492" t="s">
        <v>350</v>
      </c>
      <c r="AY3492" t="s">
        <v>338</v>
      </c>
      <c r="KW3492" t="s">
        <v>349</v>
      </c>
      <c r="KZ3492" t="s">
        <v>369</v>
      </c>
      <c r="LB3492" t="s">
        <v>500</v>
      </c>
      <c r="LR3492" s="1" t="d">
        <v>2023-10-26</v>
      </c>
    </row>
    <row r="3493" spans="1:330" x14ac:dyDescent="0.2">
      <c r="A3493">
        <v>1972375566</v>
      </c>
      <c r="B3493">
        <v>2</v>
      </c>
      <c r="D3493" t="s">
        <v>339</v>
      </c>
      <c r="E3493" t="s">
        <v>14765</v>
      </c>
      <c r="U3493" t="s">
        <v>14766</v>
      </c>
      <c r="W3493" t="s">
        <v>14767</v>
      </c>
      <c r="X3493" t="s">
        <v>440</v>
      </c>
      <c r="Y3493">
        <v>117293426</v>
      </c>
      <c r="Z3493" t="s">
        <v>335</v>
      </c>
      <c r="AA3493">
        <v>6312745666</v>
      </c>
      <c r="AB3493">
        <v>6313920790</v>
      </c>
      <c r="AC3493" t="s">
        <v>14766</v>
      </c>
      <c r="AE3493" t="s">
        <v>14767</v>
      </c>
      <c r="AF3493" t="s">
        <v>440</v>
      </c>
      <c r="AG3493">
        <v>117293426</v>
      </c>
      <c r="AH3493" t="s">
        <v>335</v>
      </c>
      <c r="AI3493">
        <v>6312745666</v>
      </c>
      <c r="AJ3493">
        <v>6313920790</v>
      </c>
      <c r="AK3493" s="1" t="d">
        <v>2023-10-26</v>
      </c>
      <c r="AL3493" s="1" t="d">
        <v>2023-10-26</v>
      </c>
      <c r="AM3493" t="str">
        <f t="shared" si="54"/>
        <v>11729</v>
      </c>
      <c r="AQ3493" t="s">
        <v>11286</v>
      </c>
      <c r="AR3493" t="s">
        <v>11287</v>
      </c>
      <c r="AT3493" t="s">
        <v>377</v>
      </c>
      <c r="AU3493">
        <v>6312745666</v>
      </c>
      <c r="AV3493" t="s">
        <v>337</v>
      </c>
      <c r="AY3493" t="s">
        <v>338</v>
      </c>
      <c r="KW3493" t="s">
        <v>349</v>
      </c>
      <c r="LR3493" s="1" t="d">
        <v>2023-10-26</v>
      </c>
    </row>
    <row r="3494" spans="1:330" x14ac:dyDescent="0.2">
      <c r="A3494">
        <v>1508638107</v>
      </c>
      <c r="B3494">
        <v>2</v>
      </c>
      <c r="D3494" t="s">
        <v>339</v>
      </c>
      <c r="E3494" t="s">
        <v>14768</v>
      </c>
      <c r="U3494" t="s">
        <v>14769</v>
      </c>
      <c r="W3494" t="s">
        <v>14770</v>
      </c>
      <c r="X3494" t="s">
        <v>1371</v>
      </c>
      <c r="Y3494">
        <v>840477101</v>
      </c>
      <c r="Z3494" t="s">
        <v>335</v>
      </c>
      <c r="AA3494">
        <v>8014170131</v>
      </c>
      <c r="AB3494">
        <v>8553833431</v>
      </c>
      <c r="AC3494" t="s">
        <v>14771</v>
      </c>
      <c r="AE3494" t="s">
        <v>4033</v>
      </c>
      <c r="AF3494" t="s">
        <v>1371</v>
      </c>
      <c r="AG3494">
        <v>840886709</v>
      </c>
      <c r="AH3494" t="s">
        <v>335</v>
      </c>
      <c r="AI3494">
        <v>8018930033</v>
      </c>
      <c r="AJ3494">
        <v>3853519425</v>
      </c>
      <c r="AK3494" s="1" t="d">
        <v>2023-10-26</v>
      </c>
      <c r="AL3494" s="1" t="d">
        <v>2023-10-26</v>
      </c>
      <c r="AM3494" t="str">
        <f t="shared" si="54"/>
        <v>84088</v>
      </c>
      <c r="AQ3494" t="s">
        <v>2166</v>
      </c>
      <c r="AR3494" t="s">
        <v>3387</v>
      </c>
      <c r="AT3494" t="s">
        <v>617</v>
      </c>
      <c r="AU3494">
        <v>3856456001</v>
      </c>
      <c r="AV3494" t="s">
        <v>337</v>
      </c>
      <c r="AY3494" t="s">
        <v>338</v>
      </c>
      <c r="KW3494" t="s">
        <v>349</v>
      </c>
      <c r="LR3494" s="1" t="d">
        <v>2023-10-26</v>
      </c>
    </row>
    <row r="3495" spans="1:330" x14ac:dyDescent="0.2">
      <c r="A3495">
        <v>1093587693</v>
      </c>
      <c r="B3495">
        <v>2</v>
      </c>
      <c r="D3495" t="s">
        <v>339</v>
      </c>
      <c r="E3495" t="s">
        <v>14772</v>
      </c>
      <c r="U3495" t="s">
        <v>14773</v>
      </c>
      <c r="W3495" t="s">
        <v>14774</v>
      </c>
      <c r="X3495" t="s">
        <v>446</v>
      </c>
      <c r="Y3495">
        <v>170251295</v>
      </c>
      <c r="Z3495" t="s">
        <v>335</v>
      </c>
      <c r="AC3495" t="s">
        <v>14775</v>
      </c>
      <c r="AE3495" t="s">
        <v>3952</v>
      </c>
      <c r="AF3495" t="s">
        <v>446</v>
      </c>
      <c r="AG3495">
        <v>170133697</v>
      </c>
      <c r="AH3495" t="s">
        <v>335</v>
      </c>
      <c r="AI3495">
        <v>7179061246</v>
      </c>
      <c r="AK3495" s="1" t="d">
        <v>2023-10-26</v>
      </c>
      <c r="AL3495" s="1" t="d">
        <v>2023-10-26</v>
      </c>
      <c r="AM3495" t="str">
        <f t="shared" si="54"/>
        <v>17013</v>
      </c>
      <c r="AQ3495" t="s">
        <v>14776</v>
      </c>
      <c r="AR3495" t="s">
        <v>2765</v>
      </c>
      <c r="AT3495" t="s">
        <v>347</v>
      </c>
      <c r="AU3495">
        <v>2012903649</v>
      </c>
      <c r="AV3495" t="s">
        <v>350</v>
      </c>
      <c r="AY3495" t="s">
        <v>338</v>
      </c>
      <c r="KW3495" t="s">
        <v>349</v>
      </c>
      <c r="LR3495" s="1" t="d">
        <v>2023-10-26</v>
      </c>
    </row>
    <row r="3496" spans="1:330" x14ac:dyDescent="0.2">
      <c r="A3496">
        <v>1073385506</v>
      </c>
      <c r="B3496">
        <v>2</v>
      </c>
      <c r="D3496" t="s">
        <v>339</v>
      </c>
      <c r="E3496" t="s">
        <v>14777</v>
      </c>
      <c r="U3496" t="s">
        <v>14778</v>
      </c>
      <c r="W3496" t="s">
        <v>3933</v>
      </c>
      <c r="X3496" t="s">
        <v>633</v>
      </c>
      <c r="Y3496">
        <v>707917468</v>
      </c>
      <c r="Z3496" t="s">
        <v>335</v>
      </c>
      <c r="AA3496">
        <v>2254515807</v>
      </c>
      <c r="AC3496" t="s">
        <v>14778</v>
      </c>
      <c r="AE3496" t="s">
        <v>3933</v>
      </c>
      <c r="AF3496" t="s">
        <v>633</v>
      </c>
      <c r="AG3496">
        <v>707917468</v>
      </c>
      <c r="AH3496" t="s">
        <v>335</v>
      </c>
      <c r="AI3496">
        <v>2254515807</v>
      </c>
      <c r="AK3496" s="1" t="d">
        <v>2023-10-27</v>
      </c>
      <c r="AL3496" s="1" t="d">
        <v>2023-10-27</v>
      </c>
      <c r="AM3496" t="str">
        <f t="shared" si="54"/>
        <v>70791</v>
      </c>
      <c r="AQ3496" t="s">
        <v>1774</v>
      </c>
      <c r="AR3496" t="s">
        <v>14779</v>
      </c>
      <c r="AS3496" t="s">
        <v>14780</v>
      </c>
      <c r="AT3496" t="s">
        <v>421</v>
      </c>
      <c r="AU3496">
        <v>2254055418</v>
      </c>
      <c r="AV3496" t="s">
        <v>337</v>
      </c>
      <c r="AY3496" t="s">
        <v>349</v>
      </c>
      <c r="AZ3496" t="s">
        <v>428</v>
      </c>
      <c r="BC3496" t="s">
        <v>349</v>
      </c>
      <c r="BD3496" t="s">
        <v>429</v>
      </c>
      <c r="BG3496" t="s">
        <v>349</v>
      </c>
      <c r="BH3496" t="s">
        <v>430</v>
      </c>
      <c r="BK3496" t="s">
        <v>338</v>
      </c>
      <c r="KW3496" t="s">
        <v>349</v>
      </c>
      <c r="LB3496" t="s">
        <v>500</v>
      </c>
      <c r="LR3496" s="1" t="d">
        <v>2023-10-27</v>
      </c>
    </row>
    <row r="3497" spans="1:330" x14ac:dyDescent="0.2">
      <c r="A3497">
        <v>1346012887</v>
      </c>
      <c r="B3497">
        <v>2</v>
      </c>
      <c r="D3497" t="s">
        <v>339</v>
      </c>
      <c r="E3497" t="s">
        <v>14781</v>
      </c>
      <c r="L3497" t="s">
        <v>339</v>
      </c>
      <c r="M3497">
        <v>6</v>
      </c>
      <c r="U3497" t="s">
        <v>14782</v>
      </c>
      <c r="W3497" t="s">
        <v>3077</v>
      </c>
      <c r="X3497" t="s">
        <v>334</v>
      </c>
      <c r="Y3497">
        <v>774336851</v>
      </c>
      <c r="Z3497" t="s">
        <v>335</v>
      </c>
      <c r="AA3497">
        <v>2818614179</v>
      </c>
      <c r="AC3497" t="s">
        <v>14782</v>
      </c>
      <c r="AE3497" t="s">
        <v>3077</v>
      </c>
      <c r="AF3497" t="s">
        <v>334</v>
      </c>
      <c r="AG3497">
        <v>774336851</v>
      </c>
      <c r="AH3497" t="s">
        <v>335</v>
      </c>
      <c r="AI3497">
        <v>8328161926</v>
      </c>
      <c r="AJ3497">
        <v>8886901168</v>
      </c>
      <c r="AK3497" s="1" t="d">
        <v>2023-10-27</v>
      </c>
      <c r="AL3497" s="1" t="d">
        <v>2025-04-29</v>
      </c>
      <c r="AM3497" t="str">
        <f t="shared" si="54"/>
        <v>77433</v>
      </c>
      <c r="AQ3497" t="s">
        <v>3458</v>
      </c>
      <c r="AR3497" t="s">
        <v>14783</v>
      </c>
      <c r="AT3497" t="s">
        <v>347</v>
      </c>
      <c r="AU3497">
        <v>2818614179</v>
      </c>
      <c r="AV3497" t="s">
        <v>337</v>
      </c>
      <c r="AY3497" t="s">
        <v>338</v>
      </c>
      <c r="KW3497" t="s">
        <v>349</v>
      </c>
      <c r="LR3497" s="1" t="d">
        <v>2025-04-29</v>
      </c>
    </row>
    <row r="3498" spans="1:330" x14ac:dyDescent="0.2">
      <c r="A3498">
        <v>1407628878</v>
      </c>
      <c r="B3498">
        <v>2</v>
      </c>
      <c r="D3498" t="s">
        <v>339</v>
      </c>
      <c r="E3498" t="s">
        <v>14784</v>
      </c>
      <c r="U3498" t="s">
        <v>14785</v>
      </c>
      <c r="W3498" t="s">
        <v>4795</v>
      </c>
      <c r="X3498" t="s">
        <v>398</v>
      </c>
      <c r="Y3498">
        <v>445052827</v>
      </c>
      <c r="Z3498" t="s">
        <v>335</v>
      </c>
      <c r="AA3498">
        <v>3307479551</v>
      </c>
      <c r="AB3498">
        <v>3307593149</v>
      </c>
      <c r="AC3498" t="s">
        <v>14786</v>
      </c>
      <c r="AE3498" t="s">
        <v>1322</v>
      </c>
      <c r="AF3498" t="s">
        <v>398</v>
      </c>
      <c r="AG3498">
        <v>444853608</v>
      </c>
      <c r="AH3498" t="s">
        <v>335</v>
      </c>
      <c r="AI3498">
        <v>3303730222</v>
      </c>
      <c r="AJ3498">
        <v>3303933764</v>
      </c>
      <c r="AK3498" s="1" t="d">
        <v>2023-10-27</v>
      </c>
      <c r="AL3498" s="1" t="d">
        <v>2023-10-27</v>
      </c>
      <c r="AM3498" t="str">
        <f t="shared" si="54"/>
        <v>44485</v>
      </c>
      <c r="AQ3498" t="s">
        <v>14787</v>
      </c>
      <c r="AR3498" t="s">
        <v>2736</v>
      </c>
      <c r="AT3498" t="s">
        <v>617</v>
      </c>
      <c r="AU3498">
        <v>3307479551</v>
      </c>
      <c r="AV3498" t="s">
        <v>337</v>
      </c>
      <c r="AY3498" t="s">
        <v>338</v>
      </c>
      <c r="KW3498" t="s">
        <v>349</v>
      </c>
      <c r="KZ3498" t="s">
        <v>351</v>
      </c>
      <c r="LR3498" s="1" t="d">
        <v>2023-10-26</v>
      </c>
    </row>
    <row r="3499" spans="1:330" x14ac:dyDescent="0.2">
      <c r="A3499">
        <v>1174395560</v>
      </c>
      <c r="B3499">
        <v>2</v>
      </c>
      <c r="D3499" t="s">
        <v>339</v>
      </c>
      <c r="E3499" t="s">
        <v>14788</v>
      </c>
      <c r="U3499" t="s">
        <v>14789</v>
      </c>
      <c r="W3499" t="s">
        <v>2499</v>
      </c>
      <c r="X3499" t="s">
        <v>468</v>
      </c>
      <c r="Y3499">
        <v>980574803</v>
      </c>
      <c r="Z3499" t="s">
        <v>335</v>
      </c>
      <c r="AA3499">
        <v>8774256337</v>
      </c>
      <c r="AB3499">
        <v>8775096337</v>
      </c>
      <c r="AC3499" t="s">
        <v>14790</v>
      </c>
      <c r="AE3499" t="s">
        <v>14791</v>
      </c>
      <c r="AF3499" t="s">
        <v>468</v>
      </c>
      <c r="AG3499">
        <v>980432180</v>
      </c>
      <c r="AH3499" t="s">
        <v>335</v>
      </c>
      <c r="AI3499">
        <v>8774256337</v>
      </c>
      <c r="AJ3499">
        <v>8775096337</v>
      </c>
      <c r="AK3499" s="1" t="d">
        <v>2023-10-27</v>
      </c>
      <c r="AL3499" s="1" t="d">
        <v>2023-10-27</v>
      </c>
      <c r="AM3499" t="str">
        <f t="shared" si="54"/>
        <v>98043</v>
      </c>
      <c r="AQ3499" t="s">
        <v>12657</v>
      </c>
      <c r="AR3499" t="s">
        <v>826</v>
      </c>
      <c r="AT3499" t="s">
        <v>377</v>
      </c>
      <c r="AU3499">
        <v>8774256337</v>
      </c>
      <c r="AV3499" t="s">
        <v>350</v>
      </c>
      <c r="AY3499" t="s">
        <v>338</v>
      </c>
      <c r="KW3499" t="s">
        <v>349</v>
      </c>
      <c r="LB3499" t="s">
        <v>500</v>
      </c>
      <c r="LR3499" s="1" t="d">
        <v>2023-10-27</v>
      </c>
    </row>
    <row r="3500" spans="1:330" x14ac:dyDescent="0.2">
      <c r="A3500">
        <v>1255103768</v>
      </c>
      <c r="B3500">
        <v>2</v>
      </c>
      <c r="D3500" t="s">
        <v>339</v>
      </c>
      <c r="E3500" t="s">
        <v>14792</v>
      </c>
      <c r="U3500" t="s">
        <v>14793</v>
      </c>
      <c r="W3500" t="s">
        <v>2305</v>
      </c>
      <c r="X3500" t="s">
        <v>406</v>
      </c>
      <c r="Y3500">
        <v>373205450</v>
      </c>
      <c r="Z3500" t="s">
        <v>335</v>
      </c>
      <c r="AA3500">
        <v>4236146650</v>
      </c>
      <c r="AB3500">
        <v>4236146652</v>
      </c>
      <c r="AC3500" t="s">
        <v>14794</v>
      </c>
      <c r="AE3500" t="s">
        <v>2305</v>
      </c>
      <c r="AF3500" t="s">
        <v>406</v>
      </c>
      <c r="AG3500">
        <v>373115868</v>
      </c>
      <c r="AH3500" t="s">
        <v>335</v>
      </c>
      <c r="AI3500">
        <v>4236146650</v>
      </c>
      <c r="AJ3500">
        <v>4236146652</v>
      </c>
      <c r="AK3500" s="1" t="d">
        <v>2023-10-27</v>
      </c>
      <c r="AL3500" s="1" t="d">
        <v>2023-10-27</v>
      </c>
      <c r="AM3500" t="str">
        <f t="shared" si="54"/>
        <v>37311</v>
      </c>
      <c r="AQ3500" t="s">
        <v>14795</v>
      </c>
      <c r="AR3500" t="s">
        <v>863</v>
      </c>
      <c r="AT3500" t="s">
        <v>347</v>
      </c>
      <c r="AU3500">
        <v>4236146550</v>
      </c>
      <c r="AV3500" t="s">
        <v>350</v>
      </c>
      <c r="AY3500" t="s">
        <v>338</v>
      </c>
      <c r="KW3500" t="s">
        <v>349</v>
      </c>
      <c r="LR3500" s="1" t="d">
        <v>2023-10-27</v>
      </c>
    </row>
    <row r="3501" spans="1:330" x14ac:dyDescent="0.2">
      <c r="A3501">
        <v>1225800733</v>
      </c>
      <c r="B3501">
        <v>2</v>
      </c>
      <c r="D3501" t="s">
        <v>339</v>
      </c>
      <c r="E3501" t="s">
        <v>14796</v>
      </c>
      <c r="U3501" t="s">
        <v>14797</v>
      </c>
      <c r="W3501" t="s">
        <v>3933</v>
      </c>
      <c r="X3501" t="s">
        <v>633</v>
      </c>
      <c r="Y3501">
        <v>707917468</v>
      </c>
      <c r="Z3501" t="s">
        <v>335</v>
      </c>
      <c r="AA3501">
        <v>2254515804</v>
      </c>
      <c r="AC3501" t="s">
        <v>14797</v>
      </c>
      <c r="AE3501" t="s">
        <v>3933</v>
      </c>
      <c r="AF3501" t="s">
        <v>633</v>
      </c>
      <c r="AG3501">
        <v>707917468</v>
      </c>
      <c r="AH3501" t="s">
        <v>335</v>
      </c>
      <c r="AI3501">
        <v>2254515804</v>
      </c>
      <c r="AK3501" s="1" t="d">
        <v>2023-10-27</v>
      </c>
      <c r="AL3501" s="1" t="d">
        <v>2023-10-27</v>
      </c>
      <c r="AM3501" t="str">
        <f t="shared" si="54"/>
        <v>70791</v>
      </c>
      <c r="AQ3501" t="s">
        <v>1774</v>
      </c>
      <c r="AR3501" t="s">
        <v>701</v>
      </c>
      <c r="AS3501" t="s">
        <v>14798</v>
      </c>
      <c r="AT3501" t="s">
        <v>753</v>
      </c>
      <c r="AU3501">
        <v>2254515804</v>
      </c>
      <c r="AV3501" t="s">
        <v>337</v>
      </c>
      <c r="AY3501" t="s">
        <v>349</v>
      </c>
      <c r="AZ3501" t="s">
        <v>429</v>
      </c>
      <c r="BC3501" t="s">
        <v>349</v>
      </c>
      <c r="BD3501" t="s">
        <v>430</v>
      </c>
      <c r="BG3501" t="s">
        <v>338</v>
      </c>
      <c r="KW3501" t="s">
        <v>349</v>
      </c>
      <c r="KZ3501" t="s">
        <v>369</v>
      </c>
      <c r="LA3501" t="s">
        <v>1953</v>
      </c>
      <c r="LB3501" t="s">
        <v>500</v>
      </c>
      <c r="LR3501" s="1" t="d">
        <v>2023-10-27</v>
      </c>
    </row>
    <row r="3502" spans="1:330" x14ac:dyDescent="0.2">
      <c r="A3502">
        <v>1992577407</v>
      </c>
      <c r="B3502">
        <v>1</v>
      </c>
      <c r="F3502" t="s">
        <v>14799</v>
      </c>
      <c r="G3502" t="s">
        <v>2083</v>
      </c>
      <c r="U3502" t="s">
        <v>14800</v>
      </c>
      <c r="W3502" t="s">
        <v>3603</v>
      </c>
      <c r="X3502" t="s">
        <v>440</v>
      </c>
      <c r="Y3502">
        <v>113622041</v>
      </c>
      <c r="Z3502" t="s">
        <v>335</v>
      </c>
      <c r="AA3502">
        <v>3477320905</v>
      </c>
      <c r="AC3502" t="s">
        <v>14801</v>
      </c>
      <c r="AE3502" t="s">
        <v>3539</v>
      </c>
      <c r="AF3502" t="s">
        <v>440</v>
      </c>
      <c r="AG3502">
        <v>113552433</v>
      </c>
      <c r="AH3502" t="s">
        <v>335</v>
      </c>
      <c r="AI3502">
        <v>3477320905</v>
      </c>
      <c r="AK3502" s="1" t="d">
        <v>2023-10-27</v>
      </c>
      <c r="AL3502" s="1" t="d">
        <v>2023-10-27</v>
      </c>
      <c r="AM3502" t="str">
        <f t="shared" si="54"/>
        <v>11355</v>
      </c>
      <c r="AP3502" t="s">
        <v>456</v>
      </c>
      <c r="AV3502" t="s">
        <v>337</v>
      </c>
      <c r="AW3502">
        <v>70196</v>
      </c>
      <c r="AX3502" t="s">
        <v>440</v>
      </c>
      <c r="AY3502" t="s">
        <v>338</v>
      </c>
      <c r="KV3502" t="s">
        <v>338</v>
      </c>
      <c r="LR3502" s="1" t="d">
        <v>2023-10-27</v>
      </c>
    </row>
    <row r="3503" spans="1:330" x14ac:dyDescent="0.2">
      <c r="A3503">
        <v>1083486419</v>
      </c>
      <c r="B3503">
        <v>2</v>
      </c>
      <c r="D3503" t="s">
        <v>339</v>
      </c>
      <c r="E3503" t="s">
        <v>11620</v>
      </c>
      <c r="U3503" t="s">
        <v>14802</v>
      </c>
      <c r="W3503" t="s">
        <v>11622</v>
      </c>
      <c r="X3503" t="s">
        <v>757</v>
      </c>
      <c r="Y3503">
        <v>721437701</v>
      </c>
      <c r="Z3503" t="s">
        <v>335</v>
      </c>
      <c r="AA3503">
        <v>5012682536</v>
      </c>
      <c r="AB3503">
        <v>5012785777</v>
      </c>
      <c r="AC3503" t="s">
        <v>14802</v>
      </c>
      <c r="AE3503" t="s">
        <v>11622</v>
      </c>
      <c r="AF3503" t="s">
        <v>757</v>
      </c>
      <c r="AG3503">
        <v>721437701</v>
      </c>
      <c r="AH3503" t="s">
        <v>335</v>
      </c>
      <c r="AI3503">
        <v>5012682536</v>
      </c>
      <c r="AJ3503">
        <v>5012785777</v>
      </c>
      <c r="AK3503" s="1" t="d">
        <v>2023-10-30</v>
      </c>
      <c r="AL3503" s="1" t="d">
        <v>2023-10-30</v>
      </c>
      <c r="AM3503" t="str">
        <f t="shared" si="54"/>
        <v>72143</v>
      </c>
      <c r="AQ3503" t="s">
        <v>7566</v>
      </c>
      <c r="AR3503" t="s">
        <v>1699</v>
      </c>
      <c r="AS3503" t="s">
        <v>11625</v>
      </c>
      <c r="AT3503" t="s">
        <v>377</v>
      </c>
      <c r="AU3503">
        <v>5012682536</v>
      </c>
      <c r="AV3503" t="s">
        <v>337</v>
      </c>
      <c r="AY3503" t="s">
        <v>338</v>
      </c>
      <c r="KW3503" t="s">
        <v>349</v>
      </c>
      <c r="LB3503" t="s">
        <v>9030</v>
      </c>
      <c r="LR3503" s="1" t="d">
        <v>2023-10-28</v>
      </c>
    </row>
    <row r="3504" spans="1:330" x14ac:dyDescent="0.2">
      <c r="A3504">
        <v>1104699453</v>
      </c>
      <c r="B3504">
        <v>2</v>
      </c>
      <c r="D3504" t="s">
        <v>339</v>
      </c>
      <c r="E3504" t="s">
        <v>14803</v>
      </c>
      <c r="L3504" t="s">
        <v>339</v>
      </c>
      <c r="M3504">
        <v>6</v>
      </c>
      <c r="U3504" t="s">
        <v>14804</v>
      </c>
      <c r="W3504" t="s">
        <v>14805</v>
      </c>
      <c r="X3504" t="s">
        <v>373</v>
      </c>
      <c r="Y3504">
        <v>410173403</v>
      </c>
      <c r="Z3504" t="s">
        <v>335</v>
      </c>
      <c r="AA3504">
        <v>8596551604</v>
      </c>
      <c r="AC3504" t="s">
        <v>14806</v>
      </c>
      <c r="AE3504" t="s">
        <v>529</v>
      </c>
      <c r="AF3504" t="s">
        <v>373</v>
      </c>
      <c r="AG3504">
        <v>410423800</v>
      </c>
      <c r="AH3504" t="s">
        <v>335</v>
      </c>
      <c r="AI3504">
        <v>8592124450</v>
      </c>
      <c r="AJ3504">
        <v>8592124160</v>
      </c>
      <c r="AK3504" s="1" t="d">
        <v>2023-10-30</v>
      </c>
      <c r="AL3504" s="1" t="d">
        <v>2024-03-12</v>
      </c>
      <c r="AM3504" t="str">
        <f t="shared" si="54"/>
        <v>41042</v>
      </c>
      <c r="AQ3504" t="s">
        <v>14807</v>
      </c>
      <c r="AR3504" t="s">
        <v>3107</v>
      </c>
      <c r="AT3504" t="s">
        <v>14808</v>
      </c>
      <c r="AU3504">
        <v>8596551642</v>
      </c>
      <c r="AV3504" t="s">
        <v>337</v>
      </c>
      <c r="AY3504" t="s">
        <v>338</v>
      </c>
      <c r="KW3504" t="s">
        <v>338</v>
      </c>
      <c r="KX3504" t="s">
        <v>14803</v>
      </c>
      <c r="KY3504" t="s">
        <v>339</v>
      </c>
      <c r="LR3504" s="1" t="d">
        <v>2024-03-12</v>
      </c>
    </row>
    <row r="3505" spans="1:330" x14ac:dyDescent="0.2">
      <c r="A3505">
        <v>1992577266</v>
      </c>
      <c r="B3505">
        <v>2</v>
      </c>
      <c r="D3505" t="s">
        <v>339</v>
      </c>
      <c r="E3505" t="s">
        <v>14809</v>
      </c>
      <c r="U3505" t="s">
        <v>14810</v>
      </c>
      <c r="W3505" t="s">
        <v>409</v>
      </c>
      <c r="X3505" t="s">
        <v>1117</v>
      </c>
      <c r="Y3505">
        <v>19011314</v>
      </c>
      <c r="Z3505" t="s">
        <v>335</v>
      </c>
      <c r="AC3505" t="s">
        <v>14811</v>
      </c>
      <c r="AE3505" t="s">
        <v>14812</v>
      </c>
      <c r="AF3505" t="s">
        <v>1117</v>
      </c>
      <c r="AG3505">
        <v>19607911</v>
      </c>
      <c r="AH3505" t="s">
        <v>335</v>
      </c>
      <c r="AI3505">
        <v>7815813900</v>
      </c>
      <c r="AK3505" s="1" t="d">
        <v>2023-10-30</v>
      </c>
      <c r="AL3505" s="1" t="d">
        <v>2023-10-30</v>
      </c>
      <c r="AM3505" t="str">
        <f t="shared" si="54"/>
        <v>01960</v>
      </c>
      <c r="AQ3505" t="s">
        <v>8282</v>
      </c>
      <c r="AR3505" t="s">
        <v>744</v>
      </c>
      <c r="AT3505" t="s">
        <v>745</v>
      </c>
      <c r="AU3505">
        <v>6173782169</v>
      </c>
      <c r="AV3505" t="s">
        <v>350</v>
      </c>
      <c r="AY3505" t="s">
        <v>338</v>
      </c>
      <c r="KW3505" t="s">
        <v>349</v>
      </c>
      <c r="LR3505" s="1" t="d">
        <v>2023-10-30</v>
      </c>
    </row>
    <row r="3506" spans="1:330" x14ac:dyDescent="0.2">
      <c r="A3506">
        <v>1710750088</v>
      </c>
      <c r="B3506">
        <v>2</v>
      </c>
      <c r="D3506" t="s">
        <v>339</v>
      </c>
      <c r="E3506" t="s">
        <v>14813</v>
      </c>
      <c r="U3506" t="s">
        <v>14814</v>
      </c>
      <c r="W3506" t="s">
        <v>375</v>
      </c>
      <c r="X3506" t="s">
        <v>1117</v>
      </c>
      <c r="Y3506">
        <v>23682135</v>
      </c>
      <c r="Z3506" t="s">
        <v>335</v>
      </c>
      <c r="AA3506">
        <v>7818851181</v>
      </c>
      <c r="AB3506">
        <v>7818851284</v>
      </c>
      <c r="AC3506" t="s">
        <v>14814</v>
      </c>
      <c r="AE3506" t="s">
        <v>375</v>
      </c>
      <c r="AF3506" t="s">
        <v>1117</v>
      </c>
      <c r="AG3506">
        <v>23682135</v>
      </c>
      <c r="AH3506" t="s">
        <v>335</v>
      </c>
      <c r="AI3506">
        <v>7818851181</v>
      </c>
      <c r="AJ3506">
        <v>7818851284</v>
      </c>
      <c r="AK3506" s="1" t="d">
        <v>2023-10-30</v>
      </c>
      <c r="AL3506" s="1" t="d">
        <v>2023-10-30</v>
      </c>
      <c r="AM3506" t="str">
        <f t="shared" si="54"/>
        <v>02368</v>
      </c>
      <c r="AQ3506" t="s">
        <v>10515</v>
      </c>
      <c r="AR3506" t="s">
        <v>14815</v>
      </c>
      <c r="AS3506" t="s">
        <v>9390</v>
      </c>
      <c r="AT3506" t="s">
        <v>347</v>
      </c>
      <c r="AU3506">
        <v>7818851181</v>
      </c>
      <c r="AV3506" t="s">
        <v>350</v>
      </c>
      <c r="AY3506" t="s">
        <v>338</v>
      </c>
      <c r="KW3506" t="s">
        <v>349</v>
      </c>
      <c r="LR3506" s="1" t="d">
        <v>2023-10-30</v>
      </c>
    </row>
    <row r="3507" spans="1:330" x14ac:dyDescent="0.2">
      <c r="A3507">
        <v>1154193423</v>
      </c>
      <c r="B3507">
        <v>2</v>
      </c>
      <c r="D3507" t="s">
        <v>339</v>
      </c>
      <c r="E3507" t="s">
        <v>14816</v>
      </c>
      <c r="U3507" t="s">
        <v>14817</v>
      </c>
      <c r="W3507" t="s">
        <v>14818</v>
      </c>
      <c r="X3507" t="s">
        <v>356</v>
      </c>
      <c r="Y3507">
        <v>77532645</v>
      </c>
      <c r="Z3507" t="s">
        <v>335</v>
      </c>
      <c r="AA3507">
        <v>7323636655</v>
      </c>
      <c r="AC3507" t="s">
        <v>14819</v>
      </c>
      <c r="AE3507" t="s">
        <v>14820</v>
      </c>
      <c r="AF3507" t="s">
        <v>356</v>
      </c>
      <c r="AG3507">
        <v>87243018</v>
      </c>
      <c r="AH3507" t="s">
        <v>335</v>
      </c>
      <c r="AI3507">
        <v>7323636655</v>
      </c>
      <c r="AK3507" s="1" t="d">
        <v>2023-10-30</v>
      </c>
      <c r="AL3507" s="1" t="d">
        <v>2023-10-30</v>
      </c>
      <c r="AM3507" t="str">
        <f t="shared" si="54"/>
        <v>08724</v>
      </c>
      <c r="AQ3507" t="s">
        <v>14821</v>
      </c>
      <c r="AR3507" t="s">
        <v>2429</v>
      </c>
      <c r="AT3507" t="s">
        <v>5635</v>
      </c>
      <c r="AU3507">
        <v>7323636655</v>
      </c>
      <c r="AV3507" t="s">
        <v>368</v>
      </c>
      <c r="AY3507" t="s">
        <v>338</v>
      </c>
      <c r="KW3507" t="s">
        <v>338</v>
      </c>
      <c r="KX3507" t="s">
        <v>14822</v>
      </c>
      <c r="KY3507" t="s">
        <v>339</v>
      </c>
      <c r="LR3507" s="1" t="d">
        <v>2023-10-30</v>
      </c>
    </row>
    <row r="3508" spans="1:330" x14ac:dyDescent="0.2">
      <c r="A3508">
        <v>1417729708</v>
      </c>
      <c r="B3508">
        <v>2</v>
      </c>
      <c r="D3508" t="s">
        <v>339</v>
      </c>
      <c r="E3508" t="s">
        <v>905</v>
      </c>
      <c r="U3508" t="s">
        <v>14823</v>
      </c>
      <c r="W3508" t="s">
        <v>907</v>
      </c>
      <c r="X3508" t="s">
        <v>334</v>
      </c>
      <c r="Y3508">
        <v>794085980</v>
      </c>
      <c r="Z3508" t="s">
        <v>335</v>
      </c>
      <c r="AA3508">
        <v>8067758200</v>
      </c>
      <c r="AC3508" t="s">
        <v>14824</v>
      </c>
      <c r="AE3508" t="s">
        <v>907</v>
      </c>
      <c r="AF3508" t="s">
        <v>334</v>
      </c>
      <c r="AG3508">
        <v>794242274</v>
      </c>
      <c r="AH3508" t="s">
        <v>335</v>
      </c>
      <c r="AI3508">
        <v>8067759138</v>
      </c>
      <c r="AK3508" s="1" t="d">
        <v>2023-10-30</v>
      </c>
      <c r="AL3508" s="1" t="d">
        <v>2023-10-30</v>
      </c>
      <c r="AM3508" t="str">
        <f t="shared" si="54"/>
        <v>79424</v>
      </c>
      <c r="AQ3508" t="s">
        <v>14825</v>
      </c>
      <c r="AR3508" t="s">
        <v>14826</v>
      </c>
      <c r="AS3508" t="s">
        <v>14202</v>
      </c>
      <c r="AT3508" t="s">
        <v>14827</v>
      </c>
      <c r="AU3508">
        <v>8067610801</v>
      </c>
      <c r="AV3508" t="s">
        <v>337</v>
      </c>
      <c r="AY3508" t="s">
        <v>338</v>
      </c>
      <c r="KW3508" t="s">
        <v>338</v>
      </c>
      <c r="KX3508" t="s">
        <v>905</v>
      </c>
      <c r="KY3508" t="s">
        <v>339</v>
      </c>
      <c r="LR3508" s="1" t="d">
        <v>2023-10-30</v>
      </c>
    </row>
    <row r="3509" spans="1:330" x14ac:dyDescent="0.2">
      <c r="A3509">
        <v>1184496481</v>
      </c>
      <c r="B3509">
        <v>2</v>
      </c>
      <c r="D3509" t="s">
        <v>339</v>
      </c>
      <c r="E3509" t="s">
        <v>14828</v>
      </c>
      <c r="U3509" t="s">
        <v>14829</v>
      </c>
      <c r="W3509" t="s">
        <v>2634</v>
      </c>
      <c r="X3509" t="s">
        <v>738</v>
      </c>
      <c r="Y3509">
        <v>287922892</v>
      </c>
      <c r="Z3509" t="s">
        <v>335</v>
      </c>
      <c r="AA3509">
        <v>8005786506</v>
      </c>
      <c r="AB3509">
        <v>8005781672</v>
      </c>
      <c r="AC3509" t="s">
        <v>14829</v>
      </c>
      <c r="AE3509" t="s">
        <v>2634</v>
      </c>
      <c r="AF3509" t="s">
        <v>738</v>
      </c>
      <c r="AG3509">
        <v>287922892</v>
      </c>
      <c r="AH3509" t="s">
        <v>335</v>
      </c>
      <c r="AI3509">
        <v>8005786506</v>
      </c>
      <c r="AJ3509">
        <v>8005781672</v>
      </c>
      <c r="AK3509" s="1" t="d">
        <v>2023-10-30</v>
      </c>
      <c r="AL3509" s="1" t="d">
        <v>2023-10-30</v>
      </c>
      <c r="AM3509" t="str">
        <f t="shared" si="54"/>
        <v>28792</v>
      </c>
      <c r="AQ3509" t="s">
        <v>14830</v>
      </c>
      <c r="AR3509" t="s">
        <v>11197</v>
      </c>
      <c r="AS3509" t="s">
        <v>1080</v>
      </c>
      <c r="AT3509" t="s">
        <v>482</v>
      </c>
      <c r="AU3509">
        <v>3362286337</v>
      </c>
      <c r="AV3509" t="s">
        <v>337</v>
      </c>
      <c r="AY3509" t="s">
        <v>338</v>
      </c>
      <c r="KW3509" t="s">
        <v>338</v>
      </c>
      <c r="KX3509" t="s">
        <v>14831</v>
      </c>
      <c r="KY3509" t="s">
        <v>339</v>
      </c>
      <c r="LB3509" t="s">
        <v>500</v>
      </c>
      <c r="LR3509" s="1" t="d">
        <v>2023-10-30</v>
      </c>
    </row>
    <row r="3510" spans="1:330" x14ac:dyDescent="0.2">
      <c r="A3510">
        <v>1336912567</v>
      </c>
      <c r="B3510">
        <v>2</v>
      </c>
      <c r="D3510" t="s">
        <v>339</v>
      </c>
      <c r="E3510" t="s">
        <v>14832</v>
      </c>
      <c r="U3510" t="s">
        <v>14833</v>
      </c>
      <c r="W3510" t="s">
        <v>890</v>
      </c>
      <c r="X3510" t="s">
        <v>398</v>
      </c>
      <c r="Y3510">
        <v>43004</v>
      </c>
      <c r="Z3510" t="s">
        <v>335</v>
      </c>
      <c r="AC3510" t="s">
        <v>14834</v>
      </c>
      <c r="AE3510" t="s">
        <v>1999</v>
      </c>
      <c r="AF3510" t="s">
        <v>398</v>
      </c>
      <c r="AG3510">
        <v>432314021</v>
      </c>
      <c r="AH3510" t="s">
        <v>335</v>
      </c>
      <c r="AI3510">
        <v>2405841042</v>
      </c>
      <c r="AK3510" s="1" t="d">
        <v>2023-10-31</v>
      </c>
      <c r="AL3510" s="1" t="d">
        <v>2023-10-31</v>
      </c>
      <c r="AM3510" t="str">
        <f t="shared" si="54"/>
        <v>43231</v>
      </c>
      <c r="AQ3510" t="s">
        <v>7179</v>
      </c>
      <c r="AR3510" t="s">
        <v>14835</v>
      </c>
      <c r="AT3510" t="s">
        <v>347</v>
      </c>
      <c r="AU3510">
        <v>2405841042</v>
      </c>
      <c r="AV3510" t="s">
        <v>350</v>
      </c>
      <c r="AY3510" t="s">
        <v>349</v>
      </c>
      <c r="AZ3510" t="s">
        <v>337</v>
      </c>
      <c r="BC3510" t="s">
        <v>338</v>
      </c>
      <c r="KW3510" t="s">
        <v>349</v>
      </c>
      <c r="LR3510" s="1" t="d">
        <v>2023-10-27</v>
      </c>
    </row>
    <row r="3511" spans="1:330" x14ac:dyDescent="0.2">
      <c r="A3511">
        <v>1023881166</v>
      </c>
      <c r="B3511">
        <v>2</v>
      </c>
      <c r="D3511" t="s">
        <v>339</v>
      </c>
      <c r="E3511" t="s">
        <v>14836</v>
      </c>
      <c r="L3511" t="s">
        <v>339</v>
      </c>
      <c r="M3511">
        <v>6</v>
      </c>
      <c r="U3511" t="s">
        <v>12246</v>
      </c>
      <c r="W3511" t="s">
        <v>8230</v>
      </c>
      <c r="X3511" t="s">
        <v>364</v>
      </c>
      <c r="Y3511">
        <v>926053055</v>
      </c>
      <c r="Z3511" t="s">
        <v>335</v>
      </c>
      <c r="AA3511">
        <v>7147069030</v>
      </c>
      <c r="AC3511" t="s">
        <v>14837</v>
      </c>
      <c r="AE3511" t="s">
        <v>2330</v>
      </c>
      <c r="AF3511" t="s">
        <v>364</v>
      </c>
      <c r="AG3511">
        <v>911032101</v>
      </c>
      <c r="AH3511" t="s">
        <v>335</v>
      </c>
      <c r="AI3511">
        <v>6266557948</v>
      </c>
      <c r="AJ3511">
        <v>6266557963</v>
      </c>
      <c r="AK3511" s="1" t="d">
        <v>2023-10-31</v>
      </c>
      <c r="AL3511" s="1" t="d">
        <v>2025-08-18</v>
      </c>
      <c r="AM3511" t="str">
        <f t="shared" si="54"/>
        <v>91103</v>
      </c>
      <c r="AQ3511" t="s">
        <v>12248</v>
      </c>
      <c r="AR3511" t="s">
        <v>345</v>
      </c>
      <c r="AT3511" t="s">
        <v>617</v>
      </c>
      <c r="AU3511">
        <v>7147069030</v>
      </c>
      <c r="AV3511" t="s">
        <v>337</v>
      </c>
      <c r="AY3511" t="s">
        <v>349</v>
      </c>
      <c r="AZ3511" t="s">
        <v>350</v>
      </c>
      <c r="BC3511" t="s">
        <v>338</v>
      </c>
      <c r="KW3511" t="s">
        <v>349</v>
      </c>
      <c r="LR3511" s="1" t="d">
        <v>2025-08-18</v>
      </c>
    </row>
    <row r="3512" spans="1:330" x14ac:dyDescent="0.2">
      <c r="A3512">
        <v>1568235604</v>
      </c>
      <c r="B3512">
        <v>2</v>
      </c>
      <c r="D3512" t="s">
        <v>339</v>
      </c>
      <c r="E3512" t="s">
        <v>14838</v>
      </c>
      <c r="L3512" t="s">
        <v>339</v>
      </c>
      <c r="M3512">
        <v>6</v>
      </c>
      <c r="U3512" t="s">
        <v>12246</v>
      </c>
      <c r="W3512" t="s">
        <v>8230</v>
      </c>
      <c r="X3512" t="s">
        <v>364</v>
      </c>
      <c r="Y3512">
        <v>926053055</v>
      </c>
      <c r="Z3512" t="s">
        <v>335</v>
      </c>
      <c r="AA3512">
        <v>2537096799</v>
      </c>
      <c r="AC3512" t="s">
        <v>14839</v>
      </c>
      <c r="AE3512" t="s">
        <v>14840</v>
      </c>
      <c r="AF3512" t="s">
        <v>364</v>
      </c>
      <c r="AG3512">
        <v>926608105</v>
      </c>
      <c r="AH3512" t="s">
        <v>335</v>
      </c>
      <c r="AI3512">
        <v>9494188495</v>
      </c>
      <c r="AK3512" s="1" t="d">
        <v>2023-10-31</v>
      </c>
      <c r="AL3512" s="1" t="d">
        <v>2025-07-23</v>
      </c>
      <c r="AM3512" t="str">
        <f t="shared" si="54"/>
        <v>92660</v>
      </c>
      <c r="AQ3512" t="s">
        <v>12248</v>
      </c>
      <c r="AR3512" t="s">
        <v>345</v>
      </c>
      <c r="AT3512" t="s">
        <v>617</v>
      </c>
      <c r="AU3512">
        <v>7147069030</v>
      </c>
      <c r="AV3512" t="s">
        <v>337</v>
      </c>
      <c r="AY3512" t="s">
        <v>349</v>
      </c>
      <c r="AZ3512" t="s">
        <v>350</v>
      </c>
      <c r="BC3512" t="s">
        <v>338</v>
      </c>
      <c r="KW3512" t="s">
        <v>349</v>
      </c>
      <c r="LR3512" s="1" t="d">
        <v>2025-07-23</v>
      </c>
    </row>
    <row r="3513" spans="1:330" x14ac:dyDescent="0.2">
      <c r="A3513">
        <v>1548033681</v>
      </c>
      <c r="B3513">
        <v>2</v>
      </c>
      <c r="D3513" t="s">
        <v>339</v>
      </c>
      <c r="E3513" t="s">
        <v>14841</v>
      </c>
      <c r="L3513" t="s">
        <v>339</v>
      </c>
      <c r="M3513">
        <v>6</v>
      </c>
      <c r="U3513" t="s">
        <v>12246</v>
      </c>
      <c r="W3513" t="s">
        <v>8230</v>
      </c>
      <c r="X3513" t="s">
        <v>364</v>
      </c>
      <c r="Y3513">
        <v>926053055</v>
      </c>
      <c r="Z3513" t="s">
        <v>335</v>
      </c>
      <c r="AA3513">
        <v>7147069030</v>
      </c>
      <c r="AC3513" t="s">
        <v>14842</v>
      </c>
      <c r="AE3513" t="s">
        <v>2866</v>
      </c>
      <c r="AF3513" t="s">
        <v>364</v>
      </c>
      <c r="AG3513">
        <v>958154307</v>
      </c>
      <c r="AH3513" t="s">
        <v>335</v>
      </c>
      <c r="AI3513">
        <v>9165180659</v>
      </c>
      <c r="AK3513" s="1" t="d">
        <v>2023-10-31</v>
      </c>
      <c r="AL3513" s="1" t="d">
        <v>2025-07-23</v>
      </c>
      <c r="AM3513" t="str">
        <f t="shared" si="54"/>
        <v>95815</v>
      </c>
      <c r="AQ3513" t="s">
        <v>12248</v>
      </c>
      <c r="AR3513" t="s">
        <v>345</v>
      </c>
      <c r="AT3513" t="s">
        <v>617</v>
      </c>
      <c r="AU3513">
        <v>7147069030</v>
      </c>
      <c r="AV3513" t="s">
        <v>350</v>
      </c>
      <c r="AY3513" t="s">
        <v>349</v>
      </c>
      <c r="AZ3513" t="s">
        <v>337</v>
      </c>
      <c r="BC3513" t="s">
        <v>338</v>
      </c>
      <c r="KW3513" t="s">
        <v>349</v>
      </c>
      <c r="LR3513" s="1" t="d">
        <v>2025-07-23</v>
      </c>
    </row>
    <row r="3514" spans="1:330" x14ac:dyDescent="0.2">
      <c r="A3514">
        <v>1487427530</v>
      </c>
      <c r="B3514">
        <v>2</v>
      </c>
      <c r="D3514" t="s">
        <v>339</v>
      </c>
      <c r="E3514" t="s">
        <v>14843</v>
      </c>
      <c r="U3514" t="s">
        <v>14844</v>
      </c>
      <c r="W3514" t="s">
        <v>1143</v>
      </c>
      <c r="X3514" t="s">
        <v>588</v>
      </c>
      <c r="Y3514">
        <v>631112319</v>
      </c>
      <c r="Z3514" t="s">
        <v>335</v>
      </c>
      <c r="AA3514">
        <v>3142005313</v>
      </c>
      <c r="AC3514" t="s">
        <v>14844</v>
      </c>
      <c r="AE3514" t="s">
        <v>1143</v>
      </c>
      <c r="AF3514" t="s">
        <v>588</v>
      </c>
      <c r="AG3514">
        <v>631112319</v>
      </c>
      <c r="AH3514" t="s">
        <v>335</v>
      </c>
      <c r="AI3514">
        <v>3142005313</v>
      </c>
      <c r="AK3514" s="1" t="d">
        <v>2023-10-31</v>
      </c>
      <c r="AL3514" s="1" t="d">
        <v>2023-10-31</v>
      </c>
      <c r="AM3514" t="str">
        <f t="shared" si="54"/>
        <v>63111</v>
      </c>
      <c r="AQ3514" t="s">
        <v>14845</v>
      </c>
      <c r="AR3514" t="s">
        <v>11339</v>
      </c>
      <c r="AT3514" t="s">
        <v>2022</v>
      </c>
      <c r="AU3514">
        <v>3147798466</v>
      </c>
      <c r="AV3514" t="s">
        <v>337</v>
      </c>
      <c r="AY3514" t="s">
        <v>338</v>
      </c>
      <c r="KW3514" t="s">
        <v>349</v>
      </c>
      <c r="KZ3514" t="s">
        <v>369</v>
      </c>
      <c r="LR3514" s="1" t="d">
        <v>2023-10-31</v>
      </c>
    </row>
    <row r="3515" spans="1:330" x14ac:dyDescent="0.2">
      <c r="A3515">
        <v>1679346845</v>
      </c>
      <c r="B3515">
        <v>2</v>
      </c>
      <c r="D3515" t="s">
        <v>339</v>
      </c>
      <c r="E3515" t="s">
        <v>14846</v>
      </c>
      <c r="U3515" t="s">
        <v>14847</v>
      </c>
      <c r="W3515" t="s">
        <v>1148</v>
      </c>
      <c r="X3515" t="s">
        <v>440</v>
      </c>
      <c r="Y3515">
        <v>113661938</v>
      </c>
      <c r="Z3515" t="s">
        <v>335</v>
      </c>
      <c r="AA3515">
        <v>7183743178</v>
      </c>
      <c r="AB3515">
        <v>7183743126</v>
      </c>
      <c r="AC3515" t="s">
        <v>14847</v>
      </c>
      <c r="AE3515" t="s">
        <v>1148</v>
      </c>
      <c r="AF3515" t="s">
        <v>440</v>
      </c>
      <c r="AG3515">
        <v>113661938</v>
      </c>
      <c r="AH3515" t="s">
        <v>335</v>
      </c>
      <c r="AI3515">
        <v>7183743178</v>
      </c>
      <c r="AJ3515">
        <v>7183743126</v>
      </c>
      <c r="AK3515" s="1" t="d">
        <v>2023-10-31</v>
      </c>
      <c r="AL3515" s="1" t="d">
        <v>2025-03-06</v>
      </c>
      <c r="AM3515" t="str">
        <f t="shared" si="54"/>
        <v>11366</v>
      </c>
      <c r="AQ3515" t="s">
        <v>14848</v>
      </c>
      <c r="AR3515" t="s">
        <v>420</v>
      </c>
      <c r="AT3515" t="s">
        <v>347</v>
      </c>
      <c r="AU3515">
        <v>7183743178</v>
      </c>
      <c r="AV3515" t="s">
        <v>368</v>
      </c>
      <c r="AY3515" t="s">
        <v>349</v>
      </c>
      <c r="AZ3515" t="s">
        <v>337</v>
      </c>
      <c r="BC3515" t="s">
        <v>338</v>
      </c>
      <c r="KW3515" t="s">
        <v>349</v>
      </c>
      <c r="LR3515" s="1" t="d">
        <v>2025-03-06</v>
      </c>
    </row>
    <row r="3516" spans="1:330" x14ac:dyDescent="0.2">
      <c r="A3516">
        <v>1710750997</v>
      </c>
      <c r="B3516">
        <v>2</v>
      </c>
      <c r="D3516" t="s">
        <v>339</v>
      </c>
      <c r="E3516" t="s">
        <v>6295</v>
      </c>
      <c r="L3516" t="s">
        <v>339</v>
      </c>
      <c r="M3516">
        <v>6</v>
      </c>
      <c r="U3516" t="s">
        <v>6296</v>
      </c>
      <c r="W3516" t="s">
        <v>6297</v>
      </c>
      <c r="X3516" t="s">
        <v>1715</v>
      </c>
      <c r="Y3516">
        <v>693431524</v>
      </c>
      <c r="Z3516" t="s">
        <v>335</v>
      </c>
      <c r="AA3516">
        <v>8334570971</v>
      </c>
      <c r="AC3516" t="s">
        <v>14849</v>
      </c>
      <c r="AE3516" t="s">
        <v>531</v>
      </c>
      <c r="AF3516" t="s">
        <v>1715</v>
      </c>
      <c r="AG3516">
        <v>693391026</v>
      </c>
      <c r="AH3516" t="s">
        <v>335</v>
      </c>
      <c r="AI3516">
        <v>8336652170</v>
      </c>
      <c r="AJ3516">
        <v>8336652171</v>
      </c>
      <c r="AK3516" s="1" t="d">
        <v>2023-10-31</v>
      </c>
      <c r="AL3516" s="1" t="d">
        <v>2024-04-10</v>
      </c>
      <c r="AM3516" t="str">
        <f t="shared" si="54"/>
        <v>69339</v>
      </c>
      <c r="AQ3516" t="s">
        <v>6298</v>
      </c>
      <c r="AR3516" t="s">
        <v>6299</v>
      </c>
      <c r="AS3516" t="s">
        <v>6300</v>
      </c>
      <c r="AT3516" t="s">
        <v>841</v>
      </c>
      <c r="AU3516">
        <v>8334570971</v>
      </c>
      <c r="AV3516" t="s">
        <v>337</v>
      </c>
      <c r="AY3516" t="s">
        <v>338</v>
      </c>
      <c r="KW3516" t="s">
        <v>338</v>
      </c>
      <c r="KX3516" t="s">
        <v>6295</v>
      </c>
      <c r="KY3516" t="s">
        <v>339</v>
      </c>
      <c r="LB3516" t="s">
        <v>6301</v>
      </c>
      <c r="LR3516" s="1" t="d">
        <v>2024-04-10</v>
      </c>
    </row>
    <row r="3517" spans="1:330" x14ac:dyDescent="0.2">
      <c r="A3517">
        <v>1740053925</v>
      </c>
      <c r="B3517">
        <v>2</v>
      </c>
      <c r="D3517" t="s">
        <v>339</v>
      </c>
      <c r="E3517" t="s">
        <v>13239</v>
      </c>
      <c r="U3517" t="s">
        <v>14850</v>
      </c>
      <c r="W3517" t="s">
        <v>4176</v>
      </c>
      <c r="X3517" t="s">
        <v>1457</v>
      </c>
      <c r="Y3517">
        <v>357589567</v>
      </c>
      <c r="Z3517" t="s">
        <v>335</v>
      </c>
      <c r="AA3517">
        <v>2567210739</v>
      </c>
      <c r="AB3517">
        <v>2567210879</v>
      </c>
      <c r="AC3517" t="s">
        <v>14850</v>
      </c>
      <c r="AE3517" t="s">
        <v>4176</v>
      </c>
      <c r="AF3517" t="s">
        <v>1457</v>
      </c>
      <c r="AG3517">
        <v>357589567</v>
      </c>
      <c r="AH3517" t="s">
        <v>335</v>
      </c>
      <c r="AI3517">
        <v>2567210739</v>
      </c>
      <c r="AJ3517">
        <v>2567210879</v>
      </c>
      <c r="AK3517" s="1" t="d">
        <v>2023-10-31</v>
      </c>
      <c r="AL3517" s="1" t="d">
        <v>2024-04-17</v>
      </c>
      <c r="AM3517" t="str">
        <f t="shared" si="54"/>
        <v>35758</v>
      </c>
      <c r="AQ3517" t="s">
        <v>13241</v>
      </c>
      <c r="AR3517" t="s">
        <v>12207</v>
      </c>
      <c r="AT3517" t="s">
        <v>944</v>
      </c>
      <c r="AU3517">
        <v>2565667980</v>
      </c>
      <c r="AV3517" t="s">
        <v>368</v>
      </c>
      <c r="AY3517" t="s">
        <v>349</v>
      </c>
      <c r="AZ3517" t="s">
        <v>350</v>
      </c>
      <c r="BC3517" t="s">
        <v>338</v>
      </c>
      <c r="KW3517" t="s">
        <v>349</v>
      </c>
      <c r="LB3517" t="s">
        <v>331</v>
      </c>
      <c r="LR3517" s="1" t="d">
        <v>2024-04-17</v>
      </c>
    </row>
    <row r="3518" spans="1:330" x14ac:dyDescent="0.2">
      <c r="A3518">
        <v>1477326650</v>
      </c>
      <c r="B3518">
        <v>1</v>
      </c>
      <c r="F3518" t="s">
        <v>401</v>
      </c>
      <c r="G3518" t="s">
        <v>9871</v>
      </c>
      <c r="U3518" t="s">
        <v>14851</v>
      </c>
      <c r="W3518" t="s">
        <v>1410</v>
      </c>
      <c r="X3518" t="s">
        <v>446</v>
      </c>
      <c r="Y3518">
        <v>191152701</v>
      </c>
      <c r="Z3518" t="s">
        <v>335</v>
      </c>
      <c r="AC3518" t="s">
        <v>14852</v>
      </c>
      <c r="AE3518" t="s">
        <v>14853</v>
      </c>
      <c r="AF3518" t="s">
        <v>446</v>
      </c>
      <c r="AG3518">
        <v>190312026</v>
      </c>
      <c r="AH3518" t="s">
        <v>335</v>
      </c>
      <c r="AI3518">
        <v>2158367201</v>
      </c>
      <c r="AK3518" s="1" t="d">
        <v>2023-10-31</v>
      </c>
      <c r="AL3518" s="1" t="d">
        <v>2023-10-31</v>
      </c>
      <c r="AM3518" t="str">
        <f t="shared" si="54"/>
        <v>19031</v>
      </c>
      <c r="AP3518" t="s">
        <v>336</v>
      </c>
      <c r="AV3518" t="s">
        <v>337</v>
      </c>
      <c r="AY3518" t="s">
        <v>338</v>
      </c>
      <c r="KV3518" t="s">
        <v>338</v>
      </c>
      <c r="LR3518" s="1" t="d">
        <v>2023-06-05</v>
      </c>
    </row>
    <row r="3519" spans="1:330" x14ac:dyDescent="0.2">
      <c r="A3519">
        <v>1902679194</v>
      </c>
      <c r="B3519">
        <v>2</v>
      </c>
      <c r="D3519" t="s">
        <v>339</v>
      </c>
      <c r="E3519" t="s">
        <v>14854</v>
      </c>
      <c r="U3519" t="s">
        <v>14855</v>
      </c>
      <c r="W3519" t="s">
        <v>603</v>
      </c>
      <c r="X3519" t="s">
        <v>406</v>
      </c>
      <c r="Y3519">
        <v>384783214</v>
      </c>
      <c r="Z3519" t="s">
        <v>335</v>
      </c>
      <c r="AA3519">
        <v>9313632561</v>
      </c>
      <c r="AB3519">
        <v>9314243284</v>
      </c>
      <c r="AC3519" t="s">
        <v>14855</v>
      </c>
      <c r="AE3519" t="s">
        <v>603</v>
      </c>
      <c r="AF3519" t="s">
        <v>406</v>
      </c>
      <c r="AG3519">
        <v>384783214</v>
      </c>
      <c r="AH3519" t="s">
        <v>335</v>
      </c>
      <c r="AI3519">
        <v>9313632561</v>
      </c>
      <c r="AJ3519">
        <v>9314243284</v>
      </c>
      <c r="AK3519" s="1" t="d">
        <v>2023-10-31</v>
      </c>
      <c r="AL3519" s="1" t="d">
        <v>2023-10-31</v>
      </c>
      <c r="AM3519" t="str">
        <f t="shared" si="54"/>
        <v>38478</v>
      </c>
      <c r="AQ3519" t="s">
        <v>13241</v>
      </c>
      <c r="AR3519" t="s">
        <v>12207</v>
      </c>
      <c r="AT3519" t="s">
        <v>944</v>
      </c>
      <c r="AU3519">
        <v>2565667980</v>
      </c>
      <c r="AV3519" t="s">
        <v>368</v>
      </c>
      <c r="AY3519" t="s">
        <v>349</v>
      </c>
      <c r="AZ3519" t="s">
        <v>350</v>
      </c>
      <c r="BC3519" t="s">
        <v>338</v>
      </c>
      <c r="KW3519" t="s">
        <v>349</v>
      </c>
      <c r="LB3519" t="s">
        <v>331</v>
      </c>
      <c r="LR3519" s="1" t="d">
        <v>2023-10-31</v>
      </c>
    </row>
    <row r="3520" spans="1:330" x14ac:dyDescent="0.2">
      <c r="A3520">
        <v>1750154944</v>
      </c>
      <c r="B3520">
        <v>2</v>
      </c>
      <c r="D3520" t="s">
        <v>339</v>
      </c>
      <c r="E3520" t="s">
        <v>14856</v>
      </c>
      <c r="L3520" t="s">
        <v>339</v>
      </c>
      <c r="M3520">
        <v>6</v>
      </c>
      <c r="U3520" t="s">
        <v>12643</v>
      </c>
      <c r="W3520" t="s">
        <v>1438</v>
      </c>
      <c r="X3520" t="s">
        <v>334</v>
      </c>
      <c r="Y3520">
        <v>791160003</v>
      </c>
      <c r="Z3520" t="s">
        <v>335</v>
      </c>
      <c r="AA3520">
        <v>8063532200</v>
      </c>
      <c r="AC3520" t="s">
        <v>14857</v>
      </c>
      <c r="AE3520" t="s">
        <v>1438</v>
      </c>
      <c r="AF3520" t="s">
        <v>334</v>
      </c>
      <c r="AG3520">
        <v>791061729</v>
      </c>
      <c r="AH3520" t="s">
        <v>335</v>
      </c>
      <c r="AI3520">
        <v>8063506337</v>
      </c>
      <c r="AK3520" s="1" t="d">
        <v>2023-10-31</v>
      </c>
      <c r="AL3520" s="1" t="d">
        <v>2024-09-04</v>
      </c>
      <c r="AM3520" t="str">
        <f t="shared" si="54"/>
        <v>79106</v>
      </c>
      <c r="AQ3520" t="s">
        <v>12645</v>
      </c>
      <c r="AR3520" t="s">
        <v>12646</v>
      </c>
      <c r="AT3520" t="s">
        <v>14858</v>
      </c>
      <c r="AU3520">
        <v>8066790375</v>
      </c>
      <c r="AV3520" t="s">
        <v>428</v>
      </c>
      <c r="AY3520" t="s">
        <v>338</v>
      </c>
      <c r="KW3520" t="s">
        <v>349</v>
      </c>
      <c r="LB3520" t="s">
        <v>500</v>
      </c>
      <c r="LR3520" s="1" t="d">
        <v>2024-09-04</v>
      </c>
    </row>
    <row r="3521" spans="1:330" x14ac:dyDescent="0.2">
      <c r="A3521">
        <v>1346013380</v>
      </c>
      <c r="B3521">
        <v>2</v>
      </c>
      <c r="D3521" t="s">
        <v>339</v>
      </c>
      <c r="E3521" t="s">
        <v>14859</v>
      </c>
      <c r="U3521" t="s">
        <v>14860</v>
      </c>
      <c r="W3521" t="s">
        <v>903</v>
      </c>
      <c r="X3521" t="s">
        <v>334</v>
      </c>
      <c r="Y3521">
        <v>775815769</v>
      </c>
      <c r="Z3521" t="s">
        <v>335</v>
      </c>
      <c r="AC3521" t="s">
        <v>14860</v>
      </c>
      <c r="AE3521" t="s">
        <v>903</v>
      </c>
      <c r="AF3521" t="s">
        <v>334</v>
      </c>
      <c r="AG3521">
        <v>775815769</v>
      </c>
      <c r="AH3521" t="s">
        <v>335</v>
      </c>
      <c r="AI3521">
        <v>8323387554</v>
      </c>
      <c r="AK3521" s="1" t="d">
        <v>2023-11-01</v>
      </c>
      <c r="AL3521" s="1" t="d">
        <v>2023-11-01</v>
      </c>
      <c r="AM3521" t="str">
        <f t="shared" si="54"/>
        <v>77581</v>
      </c>
      <c r="AQ3521" t="s">
        <v>401</v>
      </c>
      <c r="AR3521" t="s">
        <v>701</v>
      </c>
      <c r="AT3521" t="s">
        <v>347</v>
      </c>
      <c r="AU3521">
        <v>8323387554</v>
      </c>
      <c r="AV3521" t="s">
        <v>337</v>
      </c>
      <c r="AY3521" t="s">
        <v>338</v>
      </c>
      <c r="KW3521" t="s">
        <v>349</v>
      </c>
      <c r="LR3521" s="1" t="d">
        <v>2023-11-01</v>
      </c>
    </row>
    <row r="3522" spans="1:330" x14ac:dyDescent="0.2">
      <c r="A3522">
        <v>1275306243</v>
      </c>
      <c r="B3522">
        <v>2</v>
      </c>
      <c r="D3522" t="s">
        <v>339</v>
      </c>
      <c r="E3522" t="s">
        <v>14861</v>
      </c>
      <c r="U3522" t="s">
        <v>14862</v>
      </c>
      <c r="W3522" t="s">
        <v>2192</v>
      </c>
      <c r="X3522" t="s">
        <v>382</v>
      </c>
      <c r="Y3522">
        <v>331703073</v>
      </c>
      <c r="Z3522" t="s">
        <v>335</v>
      </c>
      <c r="AA3522">
        <v>3069267324</v>
      </c>
      <c r="AC3522" t="s">
        <v>14862</v>
      </c>
      <c r="AE3522" t="s">
        <v>2192</v>
      </c>
      <c r="AF3522" t="s">
        <v>382</v>
      </c>
      <c r="AG3522">
        <v>331703073</v>
      </c>
      <c r="AH3522" t="s">
        <v>335</v>
      </c>
      <c r="AI3522">
        <v>7867130512</v>
      </c>
      <c r="AJ3522">
        <v>7867130521</v>
      </c>
      <c r="AK3522" s="1" t="d">
        <v>2023-11-01</v>
      </c>
      <c r="AL3522" s="1" t="d">
        <v>2023-11-01</v>
      </c>
      <c r="AM3522" t="str">
        <f t="shared" si="54"/>
        <v>33170</v>
      </c>
      <c r="AQ3522" t="s">
        <v>14863</v>
      </c>
      <c r="AR3522" t="s">
        <v>14864</v>
      </c>
      <c r="AT3522" t="s">
        <v>347</v>
      </c>
      <c r="AU3522">
        <v>3059267324</v>
      </c>
      <c r="AV3522" t="s">
        <v>337</v>
      </c>
      <c r="AY3522" t="s">
        <v>338</v>
      </c>
      <c r="KW3522" t="s">
        <v>349</v>
      </c>
      <c r="LR3522" s="1" t="d">
        <v>2023-11-01</v>
      </c>
    </row>
    <row r="3523" spans="1:330" x14ac:dyDescent="0.2">
      <c r="A3523">
        <v>1831962992</v>
      </c>
      <c r="B3523">
        <v>2</v>
      </c>
      <c r="D3523" t="s">
        <v>339</v>
      </c>
      <c r="E3523" t="s">
        <v>14865</v>
      </c>
      <c r="U3523" t="s">
        <v>14866</v>
      </c>
      <c r="W3523" t="s">
        <v>2423</v>
      </c>
      <c r="X3523" t="s">
        <v>364</v>
      </c>
      <c r="Y3523">
        <v>912022605</v>
      </c>
      <c r="Z3523" t="s">
        <v>335</v>
      </c>
      <c r="AA3523">
        <v>8184847484</v>
      </c>
      <c r="AB3523">
        <v>8184847484</v>
      </c>
      <c r="AC3523" t="s">
        <v>14866</v>
      </c>
      <c r="AE3523" t="s">
        <v>2423</v>
      </c>
      <c r="AF3523" t="s">
        <v>364</v>
      </c>
      <c r="AG3523">
        <v>912022605</v>
      </c>
      <c r="AH3523" t="s">
        <v>335</v>
      </c>
      <c r="AI3523">
        <v>8184847484</v>
      </c>
      <c r="AJ3523">
        <v>8184847484</v>
      </c>
      <c r="AK3523" s="1" t="d">
        <v>2023-11-01</v>
      </c>
      <c r="AL3523" s="1" t="d">
        <v>2023-11-01</v>
      </c>
      <c r="AM3523" t="str">
        <f t="shared" ref="AM3523:AM3586" si="55">IF(LEN(AG3523)&lt;=5,
  TEXT(AG3523,"00000"),
  LEFT(TEXT(AG3523,"000000000"),5)
)</f>
        <v>91202</v>
      </c>
      <c r="AQ3523" t="s">
        <v>14867</v>
      </c>
      <c r="AR3523" t="s">
        <v>14868</v>
      </c>
      <c r="AT3523" t="s">
        <v>14869</v>
      </c>
      <c r="AU3523">
        <v>8184847484</v>
      </c>
      <c r="AV3523" t="s">
        <v>368</v>
      </c>
      <c r="AY3523" t="s">
        <v>349</v>
      </c>
      <c r="AZ3523" t="s">
        <v>350</v>
      </c>
      <c r="BC3523" t="s">
        <v>338</v>
      </c>
      <c r="KW3523" t="s">
        <v>349</v>
      </c>
      <c r="LR3523" s="1" t="d">
        <v>2023-11-01</v>
      </c>
    </row>
    <row r="3524" spans="1:330" x14ac:dyDescent="0.2">
      <c r="A3524">
        <v>1245003318</v>
      </c>
      <c r="B3524">
        <v>2</v>
      </c>
      <c r="D3524" t="s">
        <v>339</v>
      </c>
      <c r="E3524" t="s">
        <v>14870</v>
      </c>
      <c r="U3524" t="s">
        <v>14871</v>
      </c>
      <c r="W3524" t="s">
        <v>11323</v>
      </c>
      <c r="X3524" t="s">
        <v>476</v>
      </c>
      <c r="Y3524">
        <v>461687456</v>
      </c>
      <c r="Z3524" t="s">
        <v>335</v>
      </c>
      <c r="AC3524" t="s">
        <v>14871</v>
      </c>
      <c r="AE3524" t="s">
        <v>11323</v>
      </c>
      <c r="AF3524" t="s">
        <v>476</v>
      </c>
      <c r="AG3524">
        <v>461687456</v>
      </c>
      <c r="AH3524" t="s">
        <v>335</v>
      </c>
      <c r="AI3524">
        <v>3179440414</v>
      </c>
      <c r="AK3524" s="1" t="d">
        <v>2023-11-01</v>
      </c>
      <c r="AL3524" s="1" t="d">
        <v>2023-11-01</v>
      </c>
      <c r="AM3524" t="str">
        <f t="shared" si="55"/>
        <v>46168</v>
      </c>
      <c r="AQ3524" t="s">
        <v>14872</v>
      </c>
      <c r="AR3524" t="s">
        <v>1621</v>
      </c>
      <c r="AT3524" t="s">
        <v>14873</v>
      </c>
      <c r="AU3524">
        <v>3179630213</v>
      </c>
      <c r="AV3524" t="s">
        <v>348</v>
      </c>
      <c r="AY3524" t="s">
        <v>349</v>
      </c>
      <c r="AZ3524" t="s">
        <v>491</v>
      </c>
      <c r="BC3524" t="s">
        <v>338</v>
      </c>
      <c r="KW3524" t="s">
        <v>349</v>
      </c>
      <c r="LR3524" s="1" t="d">
        <v>2023-11-01</v>
      </c>
    </row>
    <row r="3525" spans="1:330" x14ac:dyDescent="0.2">
      <c r="A3525">
        <v>1750154837</v>
      </c>
      <c r="B3525">
        <v>2</v>
      </c>
      <c r="D3525" t="s">
        <v>339</v>
      </c>
      <c r="E3525" t="s">
        <v>14874</v>
      </c>
      <c r="U3525" t="s">
        <v>14875</v>
      </c>
      <c r="W3525" t="s">
        <v>14876</v>
      </c>
      <c r="X3525" t="s">
        <v>446</v>
      </c>
      <c r="Y3525">
        <v>190141867</v>
      </c>
      <c r="Z3525" t="s">
        <v>335</v>
      </c>
      <c r="AC3525" t="s">
        <v>14875</v>
      </c>
      <c r="AE3525" t="s">
        <v>14876</v>
      </c>
      <c r="AF3525" t="s">
        <v>446</v>
      </c>
      <c r="AG3525">
        <v>190141867</v>
      </c>
      <c r="AH3525" t="s">
        <v>335</v>
      </c>
      <c r="AI3525">
        <v>4844803616</v>
      </c>
      <c r="AK3525" s="1" t="d">
        <v>2023-11-01</v>
      </c>
      <c r="AL3525" s="1" t="d">
        <v>2024-03-13</v>
      </c>
      <c r="AM3525" t="str">
        <f t="shared" si="55"/>
        <v>19014</v>
      </c>
      <c r="AQ3525" t="s">
        <v>14877</v>
      </c>
      <c r="AR3525" t="s">
        <v>14698</v>
      </c>
      <c r="AT3525" t="s">
        <v>695</v>
      </c>
      <c r="AU3525">
        <v>4848326492</v>
      </c>
      <c r="AV3525" t="s">
        <v>337</v>
      </c>
      <c r="AY3525" t="s">
        <v>338</v>
      </c>
      <c r="KW3525" t="s">
        <v>349</v>
      </c>
      <c r="LR3525" s="1" t="d">
        <v>2024-03-13</v>
      </c>
    </row>
    <row r="3526" spans="1:330" x14ac:dyDescent="0.2">
      <c r="A3526">
        <v>1619740701</v>
      </c>
      <c r="B3526">
        <v>2</v>
      </c>
      <c r="D3526" t="s">
        <v>339</v>
      </c>
      <c r="E3526" t="s">
        <v>14878</v>
      </c>
      <c r="U3526" t="s">
        <v>14879</v>
      </c>
      <c r="W3526" t="s">
        <v>1793</v>
      </c>
      <c r="X3526" t="s">
        <v>440</v>
      </c>
      <c r="Y3526">
        <v>114192216</v>
      </c>
      <c r="Z3526" t="s">
        <v>335</v>
      </c>
      <c r="AA3526">
        <v>7188802053</v>
      </c>
      <c r="AB3526">
        <v>7188802081</v>
      </c>
      <c r="AC3526" t="s">
        <v>14879</v>
      </c>
      <c r="AE3526" t="s">
        <v>1793</v>
      </c>
      <c r="AF3526" t="s">
        <v>440</v>
      </c>
      <c r="AG3526">
        <v>114192216</v>
      </c>
      <c r="AH3526" t="s">
        <v>335</v>
      </c>
      <c r="AI3526">
        <v>7188802053</v>
      </c>
      <c r="AJ3526">
        <v>7188802081</v>
      </c>
      <c r="AK3526" s="1" t="d">
        <v>2023-11-01</v>
      </c>
      <c r="AL3526" s="1" t="d">
        <v>2023-11-01</v>
      </c>
      <c r="AM3526" t="str">
        <f t="shared" si="55"/>
        <v>11419</v>
      </c>
      <c r="AQ3526" t="s">
        <v>6730</v>
      </c>
      <c r="AR3526" t="s">
        <v>9220</v>
      </c>
      <c r="AT3526" t="s">
        <v>2327</v>
      </c>
      <c r="AU3526">
        <v>7188802053</v>
      </c>
      <c r="AV3526" t="s">
        <v>337</v>
      </c>
      <c r="AY3526" t="s">
        <v>338</v>
      </c>
      <c r="KW3526" t="s">
        <v>349</v>
      </c>
      <c r="KZ3526" t="s">
        <v>369</v>
      </c>
      <c r="LR3526" s="1" t="d">
        <v>2023-11-01</v>
      </c>
    </row>
    <row r="3527" spans="1:330" x14ac:dyDescent="0.2">
      <c r="A3527">
        <v>1396518296</v>
      </c>
      <c r="B3527">
        <v>2</v>
      </c>
      <c r="D3527" t="s">
        <v>339</v>
      </c>
      <c r="E3527" t="s">
        <v>14880</v>
      </c>
      <c r="U3527" t="s">
        <v>14881</v>
      </c>
      <c r="W3527" t="s">
        <v>3539</v>
      </c>
      <c r="X3527" t="s">
        <v>440</v>
      </c>
      <c r="Y3527">
        <v>113545321</v>
      </c>
      <c r="Z3527" t="s">
        <v>335</v>
      </c>
      <c r="AC3527" t="s">
        <v>14881</v>
      </c>
      <c r="AE3527" t="s">
        <v>3539</v>
      </c>
      <c r="AF3527" t="s">
        <v>440</v>
      </c>
      <c r="AG3527">
        <v>113545321</v>
      </c>
      <c r="AH3527" t="s">
        <v>335</v>
      </c>
      <c r="AI3527">
        <v>9179832638</v>
      </c>
      <c r="AJ3527">
        <v>9175807774</v>
      </c>
      <c r="AK3527" s="1" t="d">
        <v>2023-11-01</v>
      </c>
      <c r="AL3527" s="1" t="d">
        <v>2023-12-08</v>
      </c>
      <c r="AM3527" t="str">
        <f t="shared" si="55"/>
        <v>11354</v>
      </c>
      <c r="AQ3527" t="s">
        <v>614</v>
      </c>
      <c r="AR3527" t="s">
        <v>385</v>
      </c>
      <c r="AT3527" t="s">
        <v>377</v>
      </c>
      <c r="AU3527">
        <v>9179832638</v>
      </c>
      <c r="AV3527" t="s">
        <v>337</v>
      </c>
      <c r="AY3527" t="s">
        <v>338</v>
      </c>
      <c r="KW3527" t="s">
        <v>349</v>
      </c>
      <c r="LR3527" s="1" t="d">
        <v>2023-12-08</v>
      </c>
    </row>
    <row r="3528" spans="1:330" x14ac:dyDescent="0.2">
      <c r="A3528">
        <v>1639942535</v>
      </c>
      <c r="B3528">
        <v>2</v>
      </c>
      <c r="D3528" t="s">
        <v>339</v>
      </c>
      <c r="E3528" t="s">
        <v>14882</v>
      </c>
      <c r="U3528" t="s">
        <v>14883</v>
      </c>
      <c r="W3528" t="s">
        <v>1218</v>
      </c>
      <c r="X3528" t="s">
        <v>440</v>
      </c>
      <c r="Y3528">
        <v>112172690</v>
      </c>
      <c r="Z3528" t="s">
        <v>335</v>
      </c>
      <c r="AA3528">
        <v>9294503737</v>
      </c>
      <c r="AC3528" t="s">
        <v>14883</v>
      </c>
      <c r="AE3528" t="s">
        <v>1218</v>
      </c>
      <c r="AF3528" t="s">
        <v>440</v>
      </c>
      <c r="AG3528">
        <v>112172690</v>
      </c>
      <c r="AH3528" t="s">
        <v>335</v>
      </c>
      <c r="AI3528">
        <v>9294503737</v>
      </c>
      <c r="AK3528" s="1" t="d">
        <v>2023-11-01</v>
      </c>
      <c r="AL3528" s="1" t="d">
        <v>2023-11-01</v>
      </c>
      <c r="AM3528" t="str">
        <f t="shared" si="55"/>
        <v>11217</v>
      </c>
      <c r="AQ3528" t="s">
        <v>14884</v>
      </c>
      <c r="AR3528" t="s">
        <v>14885</v>
      </c>
      <c r="AT3528" t="s">
        <v>377</v>
      </c>
      <c r="AU3528">
        <v>9294503737</v>
      </c>
      <c r="AV3528" t="s">
        <v>368</v>
      </c>
      <c r="AY3528" t="s">
        <v>338</v>
      </c>
      <c r="KW3528" t="s">
        <v>349</v>
      </c>
      <c r="LR3528" s="1" t="d">
        <v>2023-11-01</v>
      </c>
    </row>
    <row r="3529" spans="1:330" x14ac:dyDescent="0.2">
      <c r="A3529">
        <v>1245003250</v>
      </c>
      <c r="B3529">
        <v>2</v>
      </c>
      <c r="D3529" t="s">
        <v>339</v>
      </c>
      <c r="E3529" t="s">
        <v>14886</v>
      </c>
      <c r="U3529" t="s">
        <v>14887</v>
      </c>
      <c r="W3529" t="s">
        <v>14888</v>
      </c>
      <c r="X3529" t="s">
        <v>382</v>
      </c>
      <c r="Y3529">
        <v>320910212</v>
      </c>
      <c r="Z3529" t="s">
        <v>335</v>
      </c>
      <c r="AC3529" t="s">
        <v>14889</v>
      </c>
      <c r="AE3529" t="s">
        <v>14888</v>
      </c>
      <c r="AF3529" t="s">
        <v>382</v>
      </c>
      <c r="AG3529">
        <v>320913833</v>
      </c>
      <c r="AH3529" t="s">
        <v>335</v>
      </c>
      <c r="AI3529">
        <v>9044541484</v>
      </c>
      <c r="AJ3529">
        <v>8003571431</v>
      </c>
      <c r="AK3529" s="1" t="d">
        <v>2023-11-01</v>
      </c>
      <c r="AL3529" s="1" t="d">
        <v>2024-08-03</v>
      </c>
      <c r="AM3529" t="str">
        <f t="shared" si="55"/>
        <v>32091</v>
      </c>
      <c r="AQ3529" t="s">
        <v>4138</v>
      </c>
      <c r="AR3529" t="s">
        <v>1485</v>
      </c>
      <c r="AS3529" t="s">
        <v>14890</v>
      </c>
      <c r="AT3529" t="s">
        <v>14891</v>
      </c>
      <c r="AU3529">
        <v>9044541484</v>
      </c>
      <c r="AV3529" t="s">
        <v>337</v>
      </c>
      <c r="AY3529" t="s">
        <v>338</v>
      </c>
      <c r="KW3529" t="s">
        <v>349</v>
      </c>
      <c r="LR3529" s="1" t="d">
        <v>2024-08-03</v>
      </c>
    </row>
    <row r="3530" spans="1:330" x14ac:dyDescent="0.2">
      <c r="A3530">
        <v>1144093972</v>
      </c>
      <c r="B3530">
        <v>2</v>
      </c>
      <c r="D3530" t="s">
        <v>339</v>
      </c>
      <c r="E3530" t="s">
        <v>14892</v>
      </c>
      <c r="L3530" t="s">
        <v>339</v>
      </c>
      <c r="M3530">
        <v>6</v>
      </c>
      <c r="U3530" t="s">
        <v>1437</v>
      </c>
      <c r="W3530" t="s">
        <v>1438</v>
      </c>
      <c r="X3530" t="s">
        <v>334</v>
      </c>
      <c r="Y3530">
        <v>791011436</v>
      </c>
      <c r="Z3530" t="s">
        <v>335</v>
      </c>
      <c r="AA3530">
        <v>8062427782</v>
      </c>
      <c r="AB3530">
        <v>4804052536</v>
      </c>
      <c r="AC3530" t="s">
        <v>14893</v>
      </c>
      <c r="AE3530" t="s">
        <v>3617</v>
      </c>
      <c r="AF3530" t="s">
        <v>654</v>
      </c>
      <c r="AG3530">
        <v>850133903</v>
      </c>
      <c r="AH3530" t="s">
        <v>335</v>
      </c>
      <c r="AI3530">
        <v>8446509131</v>
      </c>
      <c r="AJ3530">
        <v>4804052536</v>
      </c>
      <c r="AK3530" s="1" t="d">
        <v>2023-11-02</v>
      </c>
      <c r="AL3530" s="1" t="d">
        <v>2025-03-20</v>
      </c>
      <c r="AM3530" t="str">
        <f t="shared" si="55"/>
        <v>85013</v>
      </c>
      <c r="AQ3530" t="s">
        <v>1440</v>
      </c>
      <c r="AR3530" t="s">
        <v>1441</v>
      </c>
      <c r="AT3530" t="s">
        <v>1442</v>
      </c>
      <c r="AU3530">
        <v>8062427782</v>
      </c>
      <c r="AV3530" t="s">
        <v>337</v>
      </c>
      <c r="AY3530" t="s">
        <v>338</v>
      </c>
      <c r="DD3530">
        <v>182485</v>
      </c>
      <c r="DE3530">
        <v>5</v>
      </c>
      <c r="DF3530" t="s">
        <v>654</v>
      </c>
      <c r="KW3530" t="s">
        <v>349</v>
      </c>
      <c r="LR3530" s="1" t="d">
        <v>2025-03-20</v>
      </c>
    </row>
    <row r="3531" spans="1:330" x14ac:dyDescent="0.2">
      <c r="A3531">
        <v>1033982962</v>
      </c>
      <c r="B3531">
        <v>2</v>
      </c>
      <c r="D3531" t="s">
        <v>339</v>
      </c>
      <c r="E3531" t="s">
        <v>14894</v>
      </c>
      <c r="L3531" t="s">
        <v>339</v>
      </c>
      <c r="M3531">
        <v>6</v>
      </c>
      <c r="U3531" t="s">
        <v>14895</v>
      </c>
      <c r="W3531" t="s">
        <v>14896</v>
      </c>
      <c r="X3531" t="s">
        <v>453</v>
      </c>
      <c r="Y3531">
        <v>317745098</v>
      </c>
      <c r="Z3531" t="s">
        <v>335</v>
      </c>
      <c r="AA3531">
        <v>2294683854</v>
      </c>
      <c r="AC3531" t="s">
        <v>14895</v>
      </c>
      <c r="AE3531" t="s">
        <v>14896</v>
      </c>
      <c r="AF3531" t="s">
        <v>453</v>
      </c>
      <c r="AG3531">
        <v>317745098</v>
      </c>
      <c r="AH3531" t="s">
        <v>335</v>
      </c>
      <c r="AI3531">
        <v>2294683854</v>
      </c>
      <c r="AK3531" s="1" t="d">
        <v>2023-11-02</v>
      </c>
      <c r="AL3531" s="1" t="d">
        <v>2023-12-21</v>
      </c>
      <c r="AM3531" t="str">
        <f t="shared" si="55"/>
        <v>31774</v>
      </c>
      <c r="AQ3531" t="s">
        <v>14897</v>
      </c>
      <c r="AR3531" t="s">
        <v>14898</v>
      </c>
      <c r="AT3531" t="s">
        <v>14899</v>
      </c>
      <c r="AU3531">
        <v>2294683831</v>
      </c>
      <c r="AV3531" t="s">
        <v>337</v>
      </c>
      <c r="AY3531" t="s">
        <v>338</v>
      </c>
      <c r="KW3531" t="s">
        <v>349</v>
      </c>
      <c r="LR3531" s="1" t="d">
        <v>2023-12-21</v>
      </c>
    </row>
    <row r="3532" spans="1:330" x14ac:dyDescent="0.2">
      <c r="A3532">
        <v>1821861758</v>
      </c>
      <c r="B3532">
        <v>2</v>
      </c>
      <c r="D3532" t="s">
        <v>339</v>
      </c>
      <c r="E3532" t="s">
        <v>14900</v>
      </c>
      <c r="L3532" t="s">
        <v>339</v>
      </c>
      <c r="M3532">
        <v>6</v>
      </c>
      <c r="U3532" t="s">
        <v>14901</v>
      </c>
      <c r="V3532" t="s">
        <v>14902</v>
      </c>
      <c r="W3532" t="s">
        <v>14903</v>
      </c>
      <c r="X3532" t="s">
        <v>1421</v>
      </c>
      <c r="Y3532">
        <v>602</v>
      </c>
      <c r="Z3532" t="s">
        <v>335</v>
      </c>
      <c r="AA3532">
        <v>3053848018</v>
      </c>
      <c r="AB3532">
        <v>7875893443</v>
      </c>
      <c r="AC3532" t="s">
        <v>14904</v>
      </c>
      <c r="AE3532" t="s">
        <v>14903</v>
      </c>
      <c r="AF3532" t="s">
        <v>1421</v>
      </c>
      <c r="AG3532">
        <v>6024051</v>
      </c>
      <c r="AH3532" t="s">
        <v>335</v>
      </c>
      <c r="AI3532">
        <v>3053848018</v>
      </c>
      <c r="AK3532" s="1" t="d">
        <v>2023-11-02</v>
      </c>
      <c r="AL3532" s="1" t="d">
        <v>2025-07-23</v>
      </c>
      <c r="AM3532" t="str">
        <f t="shared" si="55"/>
        <v>00602</v>
      </c>
      <c r="AQ3532" t="s">
        <v>980</v>
      </c>
      <c r="AR3532" t="s">
        <v>5062</v>
      </c>
      <c r="AT3532" t="s">
        <v>347</v>
      </c>
      <c r="AU3532">
        <v>3053848018</v>
      </c>
      <c r="AV3532" t="s">
        <v>337</v>
      </c>
      <c r="AY3532" t="s">
        <v>338</v>
      </c>
      <c r="DD3532">
        <v>39809400</v>
      </c>
      <c r="DE3532">
        <v>5</v>
      </c>
      <c r="DF3532" t="s">
        <v>1421</v>
      </c>
      <c r="KW3532" t="s">
        <v>349</v>
      </c>
      <c r="LB3532" t="s">
        <v>14905</v>
      </c>
      <c r="LR3532" s="1" t="d">
        <v>2025-07-14</v>
      </c>
    </row>
    <row r="3533" spans="1:330" x14ac:dyDescent="0.2">
      <c r="A3533">
        <v>1720851561</v>
      </c>
      <c r="B3533">
        <v>2</v>
      </c>
      <c r="D3533" t="s">
        <v>339</v>
      </c>
      <c r="E3533" t="s">
        <v>14906</v>
      </c>
      <c r="L3533" t="s">
        <v>339</v>
      </c>
      <c r="M3533">
        <v>6</v>
      </c>
      <c r="U3533" t="s">
        <v>14907</v>
      </c>
      <c r="W3533" t="s">
        <v>14908</v>
      </c>
      <c r="X3533" t="s">
        <v>633</v>
      </c>
      <c r="Y3533">
        <v>712322819</v>
      </c>
      <c r="Z3533" t="s">
        <v>335</v>
      </c>
      <c r="AA3533">
        <v>3188782261</v>
      </c>
      <c r="AB3533">
        <v>3188789870</v>
      </c>
      <c r="AC3533" t="s">
        <v>14907</v>
      </c>
      <c r="AE3533" t="s">
        <v>14908</v>
      </c>
      <c r="AF3533" t="s">
        <v>633</v>
      </c>
      <c r="AG3533">
        <v>712322819</v>
      </c>
      <c r="AH3533" t="s">
        <v>335</v>
      </c>
      <c r="AI3533">
        <v>3188782261</v>
      </c>
      <c r="AJ3533">
        <v>3188789870</v>
      </c>
      <c r="AK3533" s="1" t="d">
        <v>2023-11-02</v>
      </c>
      <c r="AL3533" s="1" t="d">
        <v>2024-03-24</v>
      </c>
      <c r="AM3533" t="str">
        <f t="shared" si="55"/>
        <v>71232</v>
      </c>
      <c r="AQ3533" t="s">
        <v>1497</v>
      </c>
      <c r="AR3533" t="s">
        <v>14909</v>
      </c>
      <c r="AS3533" t="s">
        <v>14910</v>
      </c>
      <c r="AT3533" t="s">
        <v>347</v>
      </c>
      <c r="AU3533">
        <v>3188782261</v>
      </c>
      <c r="AV3533" t="s">
        <v>368</v>
      </c>
      <c r="AY3533" t="s">
        <v>349</v>
      </c>
      <c r="AZ3533" t="s">
        <v>1123</v>
      </c>
      <c r="BC3533" t="s">
        <v>349</v>
      </c>
      <c r="BD3533" t="s">
        <v>337</v>
      </c>
      <c r="BG3533" t="s">
        <v>338</v>
      </c>
      <c r="KW3533" t="s">
        <v>349</v>
      </c>
      <c r="LB3533" t="s">
        <v>500</v>
      </c>
      <c r="LR3533" s="1" t="d">
        <v>2024-03-24</v>
      </c>
    </row>
    <row r="3534" spans="1:330" x14ac:dyDescent="0.2">
      <c r="A3534">
        <v>1063285922</v>
      </c>
      <c r="B3534">
        <v>1</v>
      </c>
      <c r="F3534" t="s">
        <v>5679</v>
      </c>
      <c r="G3534" t="s">
        <v>14911</v>
      </c>
      <c r="U3534" t="s">
        <v>14912</v>
      </c>
      <c r="W3534" t="s">
        <v>856</v>
      </c>
      <c r="X3534" t="s">
        <v>440</v>
      </c>
      <c r="Y3534">
        <v>100026803</v>
      </c>
      <c r="Z3534" t="s">
        <v>335</v>
      </c>
      <c r="AA3534">
        <v>9174727328</v>
      </c>
      <c r="AB3534">
        <v>9174727311</v>
      </c>
      <c r="AC3534" t="s">
        <v>14912</v>
      </c>
      <c r="AE3534" t="s">
        <v>856</v>
      </c>
      <c r="AF3534" t="s">
        <v>440</v>
      </c>
      <c r="AG3534">
        <v>100026803</v>
      </c>
      <c r="AH3534" t="s">
        <v>335</v>
      </c>
      <c r="AI3534">
        <v>9174727328</v>
      </c>
      <c r="AJ3534">
        <v>9174727311</v>
      </c>
      <c r="AK3534" s="1" t="d">
        <v>2023-11-02</v>
      </c>
      <c r="AL3534" s="1" t="d">
        <v>2023-11-02</v>
      </c>
      <c r="AM3534" t="str">
        <f t="shared" si="55"/>
        <v>10002</v>
      </c>
      <c r="AP3534" t="s">
        <v>456</v>
      </c>
      <c r="AV3534" t="s">
        <v>337</v>
      </c>
      <c r="AW3534">
        <v>40562</v>
      </c>
      <c r="AX3534" t="s">
        <v>440</v>
      </c>
      <c r="AY3534" t="s">
        <v>338</v>
      </c>
      <c r="KV3534" t="s">
        <v>338</v>
      </c>
      <c r="LR3534" s="1" t="d">
        <v>2023-11-02</v>
      </c>
    </row>
    <row r="3535" spans="1:330" x14ac:dyDescent="0.2">
      <c r="A3535">
        <v>1194598060</v>
      </c>
      <c r="B3535">
        <v>2</v>
      </c>
      <c r="D3535" t="s">
        <v>339</v>
      </c>
      <c r="E3535" t="s">
        <v>10717</v>
      </c>
      <c r="U3535" t="s">
        <v>10718</v>
      </c>
      <c r="W3535" t="s">
        <v>10719</v>
      </c>
      <c r="X3535" t="s">
        <v>364</v>
      </c>
      <c r="Y3535">
        <v>927803423</v>
      </c>
      <c r="Z3535" t="s">
        <v>335</v>
      </c>
      <c r="AA3535">
        <v>9493401700</v>
      </c>
      <c r="AB3535">
        <v>9493401699</v>
      </c>
      <c r="AC3535" t="s">
        <v>10718</v>
      </c>
      <c r="AE3535" t="s">
        <v>10719</v>
      </c>
      <c r="AF3535" t="s">
        <v>364</v>
      </c>
      <c r="AG3535">
        <v>927803423</v>
      </c>
      <c r="AH3535" t="s">
        <v>335</v>
      </c>
      <c r="AI3535">
        <v>9493401700</v>
      </c>
      <c r="AJ3535">
        <v>9493401699</v>
      </c>
      <c r="AK3535" s="1" t="d">
        <v>2023-11-02</v>
      </c>
      <c r="AL3535" s="1" t="d">
        <v>2023-11-02</v>
      </c>
      <c r="AM3535" t="str">
        <f t="shared" si="55"/>
        <v>92780</v>
      </c>
      <c r="AQ3535" t="s">
        <v>8907</v>
      </c>
      <c r="AR3535" t="s">
        <v>3606</v>
      </c>
      <c r="AT3535" t="s">
        <v>512</v>
      </c>
      <c r="AU3535">
        <v>9493401700</v>
      </c>
      <c r="AV3535" t="s">
        <v>350</v>
      </c>
      <c r="AY3535" t="s">
        <v>338</v>
      </c>
      <c r="KW3535" t="s">
        <v>349</v>
      </c>
      <c r="LR3535" s="1" t="d">
        <v>2023-11-02</v>
      </c>
    </row>
    <row r="3536" spans="1:330" x14ac:dyDescent="0.2">
      <c r="A3536">
        <v>1245003128</v>
      </c>
      <c r="B3536">
        <v>2</v>
      </c>
      <c r="D3536" t="s">
        <v>339</v>
      </c>
      <c r="E3536" t="s">
        <v>14913</v>
      </c>
      <c r="U3536" t="s">
        <v>14914</v>
      </c>
      <c r="W3536" t="s">
        <v>2514</v>
      </c>
      <c r="X3536" t="s">
        <v>398</v>
      </c>
      <c r="Y3536">
        <v>450402776</v>
      </c>
      <c r="Z3536" t="s">
        <v>335</v>
      </c>
      <c r="AC3536" t="s">
        <v>14914</v>
      </c>
      <c r="AE3536" t="s">
        <v>2514</v>
      </c>
      <c r="AF3536" t="s">
        <v>398</v>
      </c>
      <c r="AG3536">
        <v>450402776</v>
      </c>
      <c r="AH3536" t="s">
        <v>335</v>
      </c>
      <c r="AI3536">
        <v>7346607463</v>
      </c>
      <c r="AK3536" s="1" t="d">
        <v>2023-11-02</v>
      </c>
      <c r="AL3536" s="1" t="d">
        <v>2023-11-02</v>
      </c>
      <c r="AM3536" t="str">
        <f t="shared" si="55"/>
        <v>45040</v>
      </c>
      <c r="AQ3536" t="s">
        <v>14915</v>
      </c>
      <c r="AR3536" t="s">
        <v>5450</v>
      </c>
      <c r="AT3536" t="s">
        <v>2488</v>
      </c>
      <c r="AU3536">
        <v>7346607463</v>
      </c>
      <c r="AV3536" t="s">
        <v>429</v>
      </c>
      <c r="AY3536" t="s">
        <v>338</v>
      </c>
      <c r="KW3536" t="s">
        <v>349</v>
      </c>
      <c r="LA3536" t="s">
        <v>499</v>
      </c>
      <c r="LR3536" s="1" t="d">
        <v>2023-11-02</v>
      </c>
    </row>
    <row r="3537" spans="1:330" x14ac:dyDescent="0.2">
      <c r="A3537">
        <v>1780457598</v>
      </c>
      <c r="B3537">
        <v>2</v>
      </c>
      <c r="D3537" t="s">
        <v>339</v>
      </c>
      <c r="E3537" t="s">
        <v>14916</v>
      </c>
      <c r="U3537" t="s">
        <v>14917</v>
      </c>
      <c r="W3537" t="s">
        <v>14918</v>
      </c>
      <c r="X3537" t="s">
        <v>406</v>
      </c>
      <c r="Y3537">
        <v>382011649</v>
      </c>
      <c r="Z3537" t="s">
        <v>335</v>
      </c>
      <c r="AA3537">
        <v>7313520820</v>
      </c>
      <c r="AB3537">
        <v>7313522848</v>
      </c>
      <c r="AC3537" t="s">
        <v>14919</v>
      </c>
      <c r="AE3537" t="s">
        <v>14920</v>
      </c>
      <c r="AF3537" t="s">
        <v>406</v>
      </c>
      <c r="AG3537">
        <v>383444119</v>
      </c>
      <c r="AH3537" t="s">
        <v>335</v>
      </c>
      <c r="AI3537">
        <v>7315353522</v>
      </c>
      <c r="AJ3537">
        <v>7315353509</v>
      </c>
      <c r="AK3537" s="1" t="d">
        <v>2023-11-02</v>
      </c>
      <c r="AL3537" s="1" t="d">
        <v>2023-11-02</v>
      </c>
      <c r="AM3537" t="str">
        <f t="shared" si="55"/>
        <v>38344</v>
      </c>
      <c r="AQ3537" t="s">
        <v>14921</v>
      </c>
      <c r="AR3537" t="s">
        <v>11165</v>
      </c>
      <c r="AT3537" t="s">
        <v>661</v>
      </c>
      <c r="AU3537">
        <v>7314151643</v>
      </c>
      <c r="AV3537" t="s">
        <v>368</v>
      </c>
      <c r="AY3537" t="s">
        <v>338</v>
      </c>
      <c r="KW3537" t="s">
        <v>349</v>
      </c>
      <c r="LB3537" t="s">
        <v>6301</v>
      </c>
      <c r="LR3537" s="1" t="d">
        <v>2023-11-02</v>
      </c>
    </row>
    <row r="3538" spans="1:330" x14ac:dyDescent="0.2">
      <c r="A3538">
        <v>1821861634</v>
      </c>
      <c r="B3538">
        <v>1</v>
      </c>
      <c r="F3538" t="s">
        <v>14922</v>
      </c>
      <c r="G3538" t="s">
        <v>14923</v>
      </c>
      <c r="U3538" t="s">
        <v>8443</v>
      </c>
      <c r="W3538" t="s">
        <v>14924</v>
      </c>
      <c r="X3538" t="s">
        <v>1421</v>
      </c>
      <c r="Y3538">
        <v>7711576</v>
      </c>
      <c r="Z3538" t="s">
        <v>335</v>
      </c>
      <c r="AA3538">
        <v>7874134885</v>
      </c>
      <c r="AC3538" t="s">
        <v>14925</v>
      </c>
      <c r="AD3538" t="s">
        <v>14926</v>
      </c>
      <c r="AE3538" t="s">
        <v>14927</v>
      </c>
      <c r="AF3538" t="s">
        <v>1421</v>
      </c>
      <c r="AG3538">
        <v>791</v>
      </c>
      <c r="AH3538" t="s">
        <v>335</v>
      </c>
      <c r="AI3538">
        <v>7879354997</v>
      </c>
      <c r="AK3538" s="1" t="d">
        <v>2023-11-02</v>
      </c>
      <c r="AL3538" s="1" t="d">
        <v>2023-11-02</v>
      </c>
      <c r="AM3538" t="str">
        <f t="shared" si="55"/>
        <v>00791</v>
      </c>
      <c r="AP3538" t="s">
        <v>336</v>
      </c>
      <c r="AV3538" t="s">
        <v>337</v>
      </c>
      <c r="AY3538" t="s">
        <v>338</v>
      </c>
      <c r="KV3538" t="s">
        <v>338</v>
      </c>
      <c r="LR3538" s="1" t="d">
        <v>2023-11-01</v>
      </c>
    </row>
    <row r="3539" spans="1:330" x14ac:dyDescent="0.2">
      <c r="A3539">
        <v>1235902057</v>
      </c>
      <c r="B3539">
        <v>2</v>
      </c>
      <c r="D3539" t="s">
        <v>339</v>
      </c>
      <c r="E3539" t="s">
        <v>14928</v>
      </c>
      <c r="L3539" t="s">
        <v>339</v>
      </c>
      <c r="M3539">
        <v>6</v>
      </c>
      <c r="U3539" t="s">
        <v>14929</v>
      </c>
      <c r="W3539" t="s">
        <v>14930</v>
      </c>
      <c r="X3539" t="s">
        <v>440</v>
      </c>
      <c r="Y3539">
        <v>131262051</v>
      </c>
      <c r="Z3539" t="s">
        <v>335</v>
      </c>
      <c r="AA3539">
        <v>3153435722</v>
      </c>
      <c r="AB3539">
        <v>3153430085</v>
      </c>
      <c r="AC3539" t="s">
        <v>14929</v>
      </c>
      <c r="AE3539" t="s">
        <v>14930</v>
      </c>
      <c r="AF3539" t="s">
        <v>440</v>
      </c>
      <c r="AG3539">
        <v>131262051</v>
      </c>
      <c r="AH3539" t="s">
        <v>335</v>
      </c>
      <c r="AI3539">
        <v>3153435722</v>
      </c>
      <c r="AJ3539">
        <v>3153430085</v>
      </c>
      <c r="AK3539" s="1" t="d">
        <v>2023-11-02</v>
      </c>
      <c r="AL3539" s="1" t="d">
        <v>2024-06-13</v>
      </c>
      <c r="AM3539" t="str">
        <f t="shared" si="55"/>
        <v>13126</v>
      </c>
      <c r="AQ3539" t="s">
        <v>14931</v>
      </c>
      <c r="AR3539" t="s">
        <v>14932</v>
      </c>
      <c r="AT3539" t="s">
        <v>377</v>
      </c>
      <c r="AU3539">
        <v>3153435722</v>
      </c>
      <c r="AV3539" t="s">
        <v>337</v>
      </c>
      <c r="AY3539" t="s">
        <v>338</v>
      </c>
      <c r="KW3539" t="s">
        <v>349</v>
      </c>
      <c r="KZ3539" t="s">
        <v>369</v>
      </c>
      <c r="LB3539" t="s">
        <v>14933</v>
      </c>
      <c r="LR3539" s="1" t="d">
        <v>2024-06-13</v>
      </c>
    </row>
    <row r="3540" spans="1:330" x14ac:dyDescent="0.2">
      <c r="A3540">
        <v>1689447443</v>
      </c>
      <c r="B3540">
        <v>2</v>
      </c>
      <c r="D3540" t="s">
        <v>339</v>
      </c>
      <c r="E3540" t="s">
        <v>14934</v>
      </c>
      <c r="U3540" t="s">
        <v>14935</v>
      </c>
      <c r="W3540" t="s">
        <v>14936</v>
      </c>
      <c r="X3540" t="s">
        <v>398</v>
      </c>
      <c r="Y3540">
        <v>433112033</v>
      </c>
      <c r="Z3540" t="s">
        <v>335</v>
      </c>
      <c r="AA3540">
        <v>9375991511</v>
      </c>
      <c r="AC3540" t="s">
        <v>14935</v>
      </c>
      <c r="AE3540" t="s">
        <v>14936</v>
      </c>
      <c r="AF3540" t="s">
        <v>398</v>
      </c>
      <c r="AG3540">
        <v>433112033</v>
      </c>
      <c r="AH3540" t="s">
        <v>335</v>
      </c>
      <c r="AI3540">
        <v>9375991511</v>
      </c>
      <c r="AK3540" s="1" t="d">
        <v>2023-11-03</v>
      </c>
      <c r="AL3540" s="1" t="d">
        <v>2025-03-31</v>
      </c>
      <c r="AM3540" t="str">
        <f t="shared" si="55"/>
        <v>43311</v>
      </c>
      <c r="AQ3540" t="s">
        <v>7689</v>
      </c>
      <c r="AR3540" t="s">
        <v>5916</v>
      </c>
      <c r="AS3540" t="s">
        <v>4102</v>
      </c>
      <c r="AT3540" t="s">
        <v>617</v>
      </c>
      <c r="AU3540">
        <v>9375991411</v>
      </c>
      <c r="AV3540" t="s">
        <v>427</v>
      </c>
      <c r="AY3540" t="s">
        <v>349</v>
      </c>
      <c r="AZ3540" t="s">
        <v>337</v>
      </c>
      <c r="BC3540" t="s">
        <v>349</v>
      </c>
      <c r="BD3540" t="s">
        <v>368</v>
      </c>
      <c r="BG3540" t="s">
        <v>338</v>
      </c>
      <c r="KW3540" t="s">
        <v>349</v>
      </c>
      <c r="LR3540" s="1" t="d">
        <v>2025-03-31</v>
      </c>
    </row>
    <row r="3541" spans="1:330" x14ac:dyDescent="0.2">
      <c r="A3541">
        <v>1962275735</v>
      </c>
      <c r="B3541">
        <v>2</v>
      </c>
      <c r="D3541" t="s">
        <v>339</v>
      </c>
      <c r="E3541" t="s">
        <v>14937</v>
      </c>
      <c r="U3541" t="s">
        <v>14938</v>
      </c>
      <c r="V3541" t="s">
        <v>14939</v>
      </c>
      <c r="W3541" t="s">
        <v>2192</v>
      </c>
      <c r="X3541" t="s">
        <v>382</v>
      </c>
      <c r="Y3541">
        <v>331733242</v>
      </c>
      <c r="Z3541" t="s">
        <v>335</v>
      </c>
      <c r="AA3541">
        <v>3052745319</v>
      </c>
      <c r="AB3541">
        <v>3052745320</v>
      </c>
      <c r="AC3541" t="s">
        <v>14940</v>
      </c>
      <c r="AE3541" t="s">
        <v>2192</v>
      </c>
      <c r="AF3541" t="s">
        <v>382</v>
      </c>
      <c r="AG3541">
        <v>331733242</v>
      </c>
      <c r="AH3541" t="s">
        <v>335</v>
      </c>
      <c r="AI3541">
        <v>3052745319</v>
      </c>
      <c r="AJ3541">
        <v>3052745320</v>
      </c>
      <c r="AK3541" s="1" t="d">
        <v>2023-11-03</v>
      </c>
      <c r="AL3541" s="1" t="d">
        <v>2023-11-21</v>
      </c>
      <c r="AM3541" t="str">
        <f t="shared" si="55"/>
        <v>33173</v>
      </c>
      <c r="AQ3541" t="s">
        <v>14941</v>
      </c>
      <c r="AR3541" t="s">
        <v>4017</v>
      </c>
      <c r="AT3541" t="s">
        <v>377</v>
      </c>
      <c r="AU3541">
        <v>3052745319</v>
      </c>
      <c r="AV3541" t="s">
        <v>368</v>
      </c>
      <c r="AY3541" t="s">
        <v>349</v>
      </c>
      <c r="AZ3541" t="s">
        <v>430</v>
      </c>
      <c r="BC3541" t="s">
        <v>338</v>
      </c>
      <c r="KW3541" t="s">
        <v>349</v>
      </c>
      <c r="LR3541" s="1" t="d">
        <v>2023-11-03</v>
      </c>
    </row>
    <row r="3542" spans="1:330" x14ac:dyDescent="0.2">
      <c r="A3542">
        <v>1720851405</v>
      </c>
      <c r="B3542">
        <v>2</v>
      </c>
      <c r="D3542" t="s">
        <v>339</v>
      </c>
      <c r="E3542" t="s">
        <v>14942</v>
      </c>
      <c r="U3542" t="s">
        <v>14943</v>
      </c>
      <c r="W3542" t="s">
        <v>5905</v>
      </c>
      <c r="X3542" t="s">
        <v>440</v>
      </c>
      <c r="Y3542">
        <v>113743849</v>
      </c>
      <c r="Z3542" t="s">
        <v>335</v>
      </c>
      <c r="AA3542">
        <v>3476124318</v>
      </c>
      <c r="AB3542">
        <v>3476124317</v>
      </c>
      <c r="AC3542" t="s">
        <v>14943</v>
      </c>
      <c r="AE3542" t="s">
        <v>5905</v>
      </c>
      <c r="AF3542" t="s">
        <v>440</v>
      </c>
      <c r="AG3542">
        <v>113743849</v>
      </c>
      <c r="AH3542" t="s">
        <v>335</v>
      </c>
      <c r="AI3542">
        <v>3476124318</v>
      </c>
      <c r="AJ3542">
        <v>3476124317</v>
      </c>
      <c r="AK3542" s="1" t="d">
        <v>2023-11-03</v>
      </c>
      <c r="AL3542" s="1" t="d">
        <v>2024-07-23</v>
      </c>
      <c r="AM3542" t="str">
        <f t="shared" si="55"/>
        <v>11374</v>
      </c>
      <c r="AQ3542" t="s">
        <v>14944</v>
      </c>
      <c r="AR3542" t="s">
        <v>7248</v>
      </c>
      <c r="AT3542" t="s">
        <v>347</v>
      </c>
      <c r="AU3542">
        <v>3476124318</v>
      </c>
      <c r="AV3542" t="s">
        <v>337</v>
      </c>
      <c r="AY3542" t="s">
        <v>338</v>
      </c>
      <c r="KW3542" t="s">
        <v>349</v>
      </c>
      <c r="LR3542" s="1" t="d">
        <v>2024-07-23</v>
      </c>
    </row>
    <row r="3543" spans="1:330" x14ac:dyDescent="0.2">
      <c r="A3543">
        <v>1760255459</v>
      </c>
      <c r="B3543">
        <v>2</v>
      </c>
      <c r="D3543" t="s">
        <v>339</v>
      </c>
      <c r="E3543" t="s">
        <v>14945</v>
      </c>
      <c r="U3543" t="s">
        <v>14946</v>
      </c>
      <c r="W3543" t="s">
        <v>812</v>
      </c>
      <c r="X3543" t="s">
        <v>364</v>
      </c>
      <c r="Y3543">
        <v>921211347</v>
      </c>
      <c r="Z3543" t="s">
        <v>335</v>
      </c>
      <c r="AC3543" t="s">
        <v>14946</v>
      </c>
      <c r="AE3543" t="s">
        <v>812</v>
      </c>
      <c r="AF3543" t="s">
        <v>364</v>
      </c>
      <c r="AG3543">
        <v>921211347</v>
      </c>
      <c r="AH3543" t="s">
        <v>335</v>
      </c>
      <c r="AI3543">
        <v>8584532500</v>
      </c>
      <c r="AK3543" s="1" t="d">
        <v>2023-11-03</v>
      </c>
      <c r="AL3543" s="1" t="d">
        <v>2023-11-03</v>
      </c>
      <c r="AM3543" t="str">
        <f t="shared" si="55"/>
        <v>92121</v>
      </c>
      <c r="AQ3543" t="s">
        <v>12825</v>
      </c>
      <c r="AR3543" t="s">
        <v>345</v>
      </c>
      <c r="AT3543" t="s">
        <v>539</v>
      </c>
      <c r="AU3543">
        <v>8019138976</v>
      </c>
      <c r="AV3543" t="s">
        <v>337</v>
      </c>
      <c r="AY3543" t="s">
        <v>349</v>
      </c>
      <c r="AZ3543" t="s">
        <v>368</v>
      </c>
      <c r="BC3543" t="s">
        <v>338</v>
      </c>
      <c r="KW3543" t="s">
        <v>349</v>
      </c>
      <c r="LR3543" s="1" t="d">
        <v>2023-11-03</v>
      </c>
    </row>
    <row r="3544" spans="1:330" x14ac:dyDescent="0.2">
      <c r="A3544">
        <v>1447023999</v>
      </c>
      <c r="B3544">
        <v>2</v>
      </c>
      <c r="D3544" t="s">
        <v>339</v>
      </c>
      <c r="E3544" t="s">
        <v>14947</v>
      </c>
      <c r="U3544" t="s">
        <v>14948</v>
      </c>
      <c r="W3544" t="s">
        <v>14949</v>
      </c>
      <c r="X3544" t="s">
        <v>390</v>
      </c>
      <c r="Y3544">
        <v>488235353</v>
      </c>
      <c r="Z3544" t="s">
        <v>335</v>
      </c>
      <c r="AA3544">
        <v>5173533776</v>
      </c>
      <c r="AB3544">
        <v>5173533510</v>
      </c>
      <c r="AC3544" t="s">
        <v>14948</v>
      </c>
      <c r="AE3544" t="s">
        <v>14949</v>
      </c>
      <c r="AF3544" t="s">
        <v>390</v>
      </c>
      <c r="AG3544">
        <v>488235353</v>
      </c>
      <c r="AH3544" t="s">
        <v>335</v>
      </c>
      <c r="AI3544">
        <v>5173533776</v>
      </c>
      <c r="AJ3544">
        <v>5173533510</v>
      </c>
      <c r="AK3544" s="1" t="d">
        <v>2023-11-06</v>
      </c>
      <c r="AL3544" s="1" t="d">
        <v>2023-11-13</v>
      </c>
      <c r="AM3544" t="str">
        <f t="shared" si="55"/>
        <v>48823</v>
      </c>
      <c r="AQ3544" t="s">
        <v>2616</v>
      </c>
      <c r="AR3544" t="s">
        <v>14950</v>
      </c>
      <c r="AT3544" t="s">
        <v>14951</v>
      </c>
      <c r="AU3544">
        <v>5178842976</v>
      </c>
      <c r="AV3544" t="s">
        <v>430</v>
      </c>
      <c r="AY3544" t="s">
        <v>338</v>
      </c>
      <c r="KW3544" t="s">
        <v>338</v>
      </c>
      <c r="KX3544" t="s">
        <v>14952</v>
      </c>
      <c r="KY3544" t="s">
        <v>339</v>
      </c>
      <c r="LR3544" s="1" t="d">
        <v>2023-11-13</v>
      </c>
    </row>
    <row r="3545" spans="1:330" x14ac:dyDescent="0.2">
      <c r="A3545">
        <v>1053184630</v>
      </c>
      <c r="B3545">
        <v>2</v>
      </c>
      <c r="D3545" t="s">
        <v>339</v>
      </c>
      <c r="E3545" t="s">
        <v>14953</v>
      </c>
      <c r="U3545" t="s">
        <v>14954</v>
      </c>
      <c r="W3545" t="s">
        <v>14955</v>
      </c>
      <c r="X3545" t="s">
        <v>356</v>
      </c>
      <c r="Y3545">
        <v>85359990</v>
      </c>
      <c r="Z3545" t="s">
        <v>335</v>
      </c>
      <c r="AC3545" t="s">
        <v>14954</v>
      </c>
      <c r="AE3545" t="s">
        <v>14955</v>
      </c>
      <c r="AF3545" t="s">
        <v>356</v>
      </c>
      <c r="AG3545">
        <v>85359990</v>
      </c>
      <c r="AH3545" t="s">
        <v>335</v>
      </c>
      <c r="AI3545">
        <v>9086928010</v>
      </c>
      <c r="AK3545" s="1" t="d">
        <v>2023-11-06</v>
      </c>
      <c r="AL3545" s="1" t="d">
        <v>2023-11-06</v>
      </c>
      <c r="AM3545" t="str">
        <f t="shared" si="55"/>
        <v>08535</v>
      </c>
      <c r="AQ3545" t="s">
        <v>14956</v>
      </c>
      <c r="AR3545" t="s">
        <v>1833</v>
      </c>
      <c r="AT3545" t="s">
        <v>367</v>
      </c>
      <c r="AU3545">
        <v>9086928010</v>
      </c>
      <c r="AV3545" t="s">
        <v>337</v>
      </c>
      <c r="AY3545" t="s">
        <v>338</v>
      </c>
      <c r="KW3545" t="s">
        <v>349</v>
      </c>
      <c r="LR3545" s="1" t="d">
        <v>2023-11-04</v>
      </c>
    </row>
    <row r="3546" spans="1:330" x14ac:dyDescent="0.2">
      <c r="A3546">
        <v>1306619994</v>
      </c>
      <c r="B3546">
        <v>1</v>
      </c>
      <c r="F3546" t="s">
        <v>14957</v>
      </c>
      <c r="G3546" t="s">
        <v>12976</v>
      </c>
      <c r="U3546" t="s">
        <v>14958</v>
      </c>
      <c r="W3546" t="s">
        <v>4964</v>
      </c>
      <c r="X3546" t="s">
        <v>364</v>
      </c>
      <c r="Y3546">
        <v>924071938</v>
      </c>
      <c r="Z3546" t="s">
        <v>335</v>
      </c>
      <c r="AA3546">
        <v>9095834769</v>
      </c>
      <c r="AC3546" t="s">
        <v>14959</v>
      </c>
      <c r="AE3546" t="s">
        <v>2345</v>
      </c>
      <c r="AF3546" t="s">
        <v>364</v>
      </c>
      <c r="AG3546">
        <v>925577153</v>
      </c>
      <c r="AH3546" t="s">
        <v>335</v>
      </c>
      <c r="AI3546">
        <v>9512421742</v>
      </c>
      <c r="AK3546" s="1" t="d">
        <v>2023-11-06</v>
      </c>
      <c r="AL3546" s="1" t="d">
        <v>2023-11-06</v>
      </c>
      <c r="AM3546" t="str">
        <f t="shared" si="55"/>
        <v>92557</v>
      </c>
      <c r="AP3546" t="s">
        <v>456</v>
      </c>
      <c r="AV3546" t="s">
        <v>337</v>
      </c>
      <c r="AW3546">
        <v>88756</v>
      </c>
      <c r="AX3546" t="s">
        <v>364</v>
      </c>
      <c r="AY3546" t="s">
        <v>338</v>
      </c>
      <c r="KV3546" t="s">
        <v>338</v>
      </c>
      <c r="LR3546" s="1" t="d">
        <v>2023-11-04</v>
      </c>
    </row>
    <row r="3547" spans="1:330" x14ac:dyDescent="0.2">
      <c r="A3547">
        <v>1558134148</v>
      </c>
      <c r="B3547">
        <v>1</v>
      </c>
      <c r="F3547" t="s">
        <v>1539</v>
      </c>
      <c r="G3547" t="s">
        <v>14960</v>
      </c>
      <c r="K3547" t="s">
        <v>500</v>
      </c>
      <c r="U3547" t="s">
        <v>14961</v>
      </c>
      <c r="W3547" t="s">
        <v>2379</v>
      </c>
      <c r="X3547" t="s">
        <v>1457</v>
      </c>
      <c r="Y3547">
        <v>368307716</v>
      </c>
      <c r="Z3547" t="s">
        <v>335</v>
      </c>
      <c r="AA3547">
        <v>3345028363</v>
      </c>
      <c r="AC3547" t="s">
        <v>14961</v>
      </c>
      <c r="AE3547" t="s">
        <v>2379</v>
      </c>
      <c r="AF3547" t="s">
        <v>1457</v>
      </c>
      <c r="AG3547">
        <v>368307716</v>
      </c>
      <c r="AH3547" t="s">
        <v>335</v>
      </c>
      <c r="AI3547">
        <v>3345028363</v>
      </c>
      <c r="AK3547" s="1" t="d">
        <v>2023-11-06</v>
      </c>
      <c r="AL3547" s="1" t="d">
        <v>2023-11-06</v>
      </c>
      <c r="AM3547" t="str">
        <f t="shared" si="55"/>
        <v>36830</v>
      </c>
      <c r="AP3547" t="s">
        <v>336</v>
      </c>
      <c r="AV3547" t="s">
        <v>337</v>
      </c>
      <c r="AY3547" t="s">
        <v>338</v>
      </c>
      <c r="KV3547" t="s">
        <v>338</v>
      </c>
      <c r="LR3547" s="1" t="d">
        <v>2023-11-04</v>
      </c>
    </row>
    <row r="3548" spans="1:330" x14ac:dyDescent="0.2">
      <c r="A3548">
        <v>1306619895</v>
      </c>
      <c r="B3548">
        <v>1</v>
      </c>
      <c r="F3548" t="s">
        <v>6469</v>
      </c>
      <c r="G3548" t="s">
        <v>14962</v>
      </c>
      <c r="U3548" t="s">
        <v>14963</v>
      </c>
      <c r="W3548" t="s">
        <v>509</v>
      </c>
      <c r="X3548" t="s">
        <v>334</v>
      </c>
      <c r="Y3548">
        <v>774502258</v>
      </c>
      <c r="Z3548" t="s">
        <v>335</v>
      </c>
      <c r="AA3548">
        <v>3465941049</v>
      </c>
      <c r="AB3548">
        <v>3465941059</v>
      </c>
      <c r="AC3548" t="s">
        <v>14963</v>
      </c>
      <c r="AE3548" t="s">
        <v>509</v>
      </c>
      <c r="AF3548" t="s">
        <v>334</v>
      </c>
      <c r="AG3548">
        <v>774502258</v>
      </c>
      <c r="AH3548" t="s">
        <v>335</v>
      </c>
      <c r="AI3548">
        <v>3465941049</v>
      </c>
      <c r="AJ3548">
        <v>3465941059</v>
      </c>
      <c r="AK3548" s="1" t="d">
        <v>2023-11-06</v>
      </c>
      <c r="AL3548" s="1" t="d">
        <v>2023-11-06</v>
      </c>
      <c r="AM3548" t="str">
        <f t="shared" si="55"/>
        <v>77450</v>
      </c>
      <c r="AP3548" t="s">
        <v>336</v>
      </c>
      <c r="AV3548" t="s">
        <v>337</v>
      </c>
      <c r="AY3548" t="s">
        <v>338</v>
      </c>
      <c r="KV3548" t="s">
        <v>338</v>
      </c>
      <c r="LR3548" s="1" t="d">
        <v>2023-11-06</v>
      </c>
    </row>
    <row r="3549" spans="1:330" x14ac:dyDescent="0.2">
      <c r="A3549">
        <v>1548033038</v>
      </c>
      <c r="B3549">
        <v>2</v>
      </c>
      <c r="D3549" t="s">
        <v>339</v>
      </c>
      <c r="E3549" t="s">
        <v>14964</v>
      </c>
      <c r="L3549" t="s">
        <v>339</v>
      </c>
      <c r="M3549">
        <v>6</v>
      </c>
      <c r="U3549" t="s">
        <v>14963</v>
      </c>
      <c r="W3549" t="s">
        <v>509</v>
      </c>
      <c r="X3549" t="s">
        <v>334</v>
      </c>
      <c r="Y3549">
        <v>774502258</v>
      </c>
      <c r="Z3549" t="s">
        <v>335</v>
      </c>
      <c r="AA3549">
        <v>3465941043</v>
      </c>
      <c r="AB3549">
        <v>3465941043</v>
      </c>
      <c r="AC3549" t="s">
        <v>14963</v>
      </c>
      <c r="AE3549" t="s">
        <v>509</v>
      </c>
      <c r="AF3549" t="s">
        <v>334</v>
      </c>
      <c r="AG3549">
        <v>774502258</v>
      </c>
      <c r="AH3549" t="s">
        <v>335</v>
      </c>
      <c r="AI3549">
        <v>3465941043</v>
      </c>
      <c r="AJ3549">
        <v>3465941043</v>
      </c>
      <c r="AK3549" s="1" t="d">
        <v>2023-11-06</v>
      </c>
      <c r="AL3549" s="1" t="d">
        <v>2023-12-18</v>
      </c>
      <c r="AM3549" t="str">
        <f t="shared" si="55"/>
        <v>77450</v>
      </c>
      <c r="AQ3549" t="s">
        <v>6469</v>
      </c>
      <c r="AR3549" t="s">
        <v>14962</v>
      </c>
      <c r="AT3549" t="s">
        <v>894</v>
      </c>
      <c r="AU3549">
        <v>3465161798</v>
      </c>
      <c r="AV3549" t="s">
        <v>337</v>
      </c>
      <c r="AY3549" t="s">
        <v>338</v>
      </c>
      <c r="KW3549" t="s">
        <v>349</v>
      </c>
      <c r="LR3549" s="1" t="d">
        <v>2023-12-18</v>
      </c>
    </row>
    <row r="3550" spans="1:330" x14ac:dyDescent="0.2">
      <c r="A3550">
        <v>1740053248</v>
      </c>
      <c r="B3550">
        <v>2</v>
      </c>
      <c r="D3550" t="s">
        <v>339</v>
      </c>
      <c r="E3550" t="s">
        <v>14965</v>
      </c>
      <c r="L3550" t="s">
        <v>339</v>
      </c>
      <c r="M3550">
        <v>6</v>
      </c>
      <c r="U3550" t="s">
        <v>14966</v>
      </c>
      <c r="W3550" t="s">
        <v>2644</v>
      </c>
      <c r="X3550" t="s">
        <v>446</v>
      </c>
      <c r="Y3550">
        <v>15205</v>
      </c>
      <c r="Z3550" t="s">
        <v>335</v>
      </c>
      <c r="AA3550">
        <v>8887968154</v>
      </c>
      <c r="AC3550" t="s">
        <v>14966</v>
      </c>
      <c r="AE3550" t="s">
        <v>2644</v>
      </c>
      <c r="AF3550" t="s">
        <v>446</v>
      </c>
      <c r="AG3550">
        <v>15205</v>
      </c>
      <c r="AH3550" t="s">
        <v>335</v>
      </c>
      <c r="AI3550">
        <v>8887968154</v>
      </c>
      <c r="AK3550" s="1" t="d">
        <v>2023-11-06</v>
      </c>
      <c r="AL3550" s="1" t="d">
        <v>2024-09-19</v>
      </c>
      <c r="AM3550" t="str">
        <f t="shared" si="55"/>
        <v>15205</v>
      </c>
      <c r="AQ3550" t="s">
        <v>14967</v>
      </c>
      <c r="AR3550" t="s">
        <v>751</v>
      </c>
      <c r="AS3550" t="s">
        <v>701</v>
      </c>
      <c r="AT3550" t="s">
        <v>512</v>
      </c>
      <c r="AU3550">
        <v>8887968154</v>
      </c>
      <c r="AV3550" t="s">
        <v>430</v>
      </c>
      <c r="AY3550" t="s">
        <v>338</v>
      </c>
      <c r="KW3550" t="s">
        <v>349</v>
      </c>
      <c r="KZ3550" t="s">
        <v>351</v>
      </c>
      <c r="LB3550" t="s">
        <v>331</v>
      </c>
      <c r="LR3550" s="1" t="d">
        <v>2024-09-19</v>
      </c>
    </row>
    <row r="3551" spans="1:330" x14ac:dyDescent="0.2">
      <c r="A3551">
        <v>1184497711</v>
      </c>
      <c r="B3551">
        <v>2</v>
      </c>
      <c r="D3551" t="s">
        <v>339</v>
      </c>
      <c r="E3551" t="s">
        <v>14968</v>
      </c>
      <c r="U3551" t="s">
        <v>14969</v>
      </c>
      <c r="W3551" t="s">
        <v>14970</v>
      </c>
      <c r="X3551" t="s">
        <v>772</v>
      </c>
      <c r="Y3551">
        <v>386542203</v>
      </c>
      <c r="Z3551" t="s">
        <v>335</v>
      </c>
      <c r="AA3551">
        <v>6624048989</v>
      </c>
      <c r="AB3551">
        <v>6624048998</v>
      </c>
      <c r="AC3551" t="s">
        <v>14969</v>
      </c>
      <c r="AE3551" t="s">
        <v>14970</v>
      </c>
      <c r="AF3551" t="s">
        <v>772</v>
      </c>
      <c r="AG3551">
        <v>386542203</v>
      </c>
      <c r="AH3551" t="s">
        <v>335</v>
      </c>
      <c r="AI3551">
        <v>6624048989</v>
      </c>
      <c r="AJ3551">
        <v>6624048998</v>
      </c>
      <c r="AK3551" s="1" t="d">
        <v>2023-11-06</v>
      </c>
      <c r="AL3551" s="1" t="d">
        <v>2025-07-10</v>
      </c>
      <c r="AM3551" t="str">
        <f t="shared" si="55"/>
        <v>38654</v>
      </c>
      <c r="AQ3551" t="s">
        <v>14971</v>
      </c>
      <c r="AR3551" t="s">
        <v>14972</v>
      </c>
      <c r="AT3551" t="s">
        <v>4202</v>
      </c>
      <c r="AU3551">
        <v>2052464194</v>
      </c>
      <c r="AV3551" t="s">
        <v>337</v>
      </c>
      <c r="AY3551" t="s">
        <v>338</v>
      </c>
      <c r="DD3551">
        <v>200009062</v>
      </c>
      <c r="DE3551">
        <v>5</v>
      </c>
      <c r="DF3551" t="s">
        <v>772</v>
      </c>
      <c r="KW3551" t="s">
        <v>349</v>
      </c>
      <c r="LR3551" s="1" t="d">
        <v>2025-07-10</v>
      </c>
    </row>
    <row r="3552" spans="1:330" x14ac:dyDescent="0.2">
      <c r="A3552">
        <v>1902670243</v>
      </c>
      <c r="B3552">
        <v>2</v>
      </c>
      <c r="D3552" t="s">
        <v>339</v>
      </c>
      <c r="E3552" t="s">
        <v>8258</v>
      </c>
      <c r="U3552" t="s">
        <v>8259</v>
      </c>
      <c r="W3552" t="s">
        <v>8260</v>
      </c>
      <c r="X3552" t="s">
        <v>633</v>
      </c>
      <c r="Y3552">
        <v>710384907</v>
      </c>
      <c r="Z3552" t="s">
        <v>335</v>
      </c>
      <c r="AA3552">
        <v>3186241122</v>
      </c>
      <c r="AC3552" t="s">
        <v>8259</v>
      </c>
      <c r="AE3552" t="s">
        <v>8260</v>
      </c>
      <c r="AF3552" t="s">
        <v>633</v>
      </c>
      <c r="AG3552">
        <v>710384907</v>
      </c>
      <c r="AH3552" t="s">
        <v>335</v>
      </c>
      <c r="AI3552">
        <v>3186241122</v>
      </c>
      <c r="AK3552" s="1" t="d">
        <v>2023-11-07</v>
      </c>
      <c r="AL3552" s="1" t="d">
        <v>2025-05-03</v>
      </c>
      <c r="AM3552" t="str">
        <f t="shared" si="55"/>
        <v>71038</v>
      </c>
      <c r="AQ3552" t="s">
        <v>8261</v>
      </c>
      <c r="AR3552" t="s">
        <v>8262</v>
      </c>
      <c r="AT3552" t="s">
        <v>347</v>
      </c>
      <c r="AU3552">
        <v>7089450269</v>
      </c>
      <c r="AV3552" t="s">
        <v>350</v>
      </c>
      <c r="AY3552" t="s">
        <v>338</v>
      </c>
      <c r="DD3552">
        <v>2210017</v>
      </c>
      <c r="DE3552">
        <v>5</v>
      </c>
      <c r="DF3552" t="s">
        <v>633</v>
      </c>
      <c r="KW3552" t="s">
        <v>349</v>
      </c>
      <c r="LR3552" s="1" t="d">
        <v>2025-05-03</v>
      </c>
    </row>
    <row r="3553" spans="1:330" x14ac:dyDescent="0.2">
      <c r="A3553">
        <v>1477326890</v>
      </c>
      <c r="B3553">
        <v>2</v>
      </c>
      <c r="D3553" t="s">
        <v>339</v>
      </c>
      <c r="E3553" t="s">
        <v>14973</v>
      </c>
      <c r="U3553" t="s">
        <v>14974</v>
      </c>
      <c r="W3553" t="s">
        <v>2192</v>
      </c>
      <c r="X3553" t="s">
        <v>382</v>
      </c>
      <c r="Y3553">
        <v>331865334</v>
      </c>
      <c r="Z3553" t="s">
        <v>335</v>
      </c>
      <c r="AA3553">
        <v>7864329218</v>
      </c>
      <c r="AB3553">
        <v>7864329219</v>
      </c>
      <c r="AC3553" t="s">
        <v>14974</v>
      </c>
      <c r="AE3553" t="s">
        <v>2192</v>
      </c>
      <c r="AF3553" t="s">
        <v>382</v>
      </c>
      <c r="AG3553">
        <v>331865334</v>
      </c>
      <c r="AH3553" t="s">
        <v>335</v>
      </c>
      <c r="AI3553">
        <v>7864329218</v>
      </c>
      <c r="AJ3553">
        <v>7864329219</v>
      </c>
      <c r="AK3553" s="1" t="d">
        <v>2023-11-07</v>
      </c>
      <c r="AL3553" s="1" t="d">
        <v>2023-11-07</v>
      </c>
      <c r="AM3553" t="str">
        <f t="shared" si="55"/>
        <v>33186</v>
      </c>
      <c r="AQ3553" t="s">
        <v>14975</v>
      </c>
      <c r="AR3553" t="s">
        <v>14976</v>
      </c>
      <c r="AT3553" t="s">
        <v>377</v>
      </c>
      <c r="AU3553">
        <v>7864329218</v>
      </c>
      <c r="AV3553" t="s">
        <v>337</v>
      </c>
      <c r="AY3553" t="s">
        <v>338</v>
      </c>
      <c r="KW3553" t="s">
        <v>349</v>
      </c>
      <c r="LR3553" s="1" t="d">
        <v>2023-11-07</v>
      </c>
    </row>
    <row r="3554" spans="1:330" x14ac:dyDescent="0.2">
      <c r="A3554">
        <v>1215701685</v>
      </c>
      <c r="B3554">
        <v>2</v>
      </c>
      <c r="D3554" t="s">
        <v>339</v>
      </c>
      <c r="E3554" t="s">
        <v>14977</v>
      </c>
      <c r="U3554" t="s">
        <v>14978</v>
      </c>
      <c r="W3554" t="s">
        <v>14979</v>
      </c>
      <c r="X3554" t="s">
        <v>757</v>
      </c>
      <c r="Y3554">
        <v>724612606</v>
      </c>
      <c r="Z3554" t="s">
        <v>335</v>
      </c>
      <c r="AA3554">
        <v>8705953523</v>
      </c>
      <c r="AB3554">
        <v>8705953524</v>
      </c>
      <c r="AC3554" t="s">
        <v>14978</v>
      </c>
      <c r="AE3554" t="s">
        <v>14979</v>
      </c>
      <c r="AF3554" t="s">
        <v>757</v>
      </c>
      <c r="AG3554">
        <v>724612606</v>
      </c>
      <c r="AH3554" t="s">
        <v>335</v>
      </c>
      <c r="AI3554">
        <v>8705953523</v>
      </c>
      <c r="AJ3554">
        <v>8705953524</v>
      </c>
      <c r="AK3554" s="1" t="d">
        <v>2023-11-07</v>
      </c>
      <c r="AL3554" s="1" t="d">
        <v>2023-11-07</v>
      </c>
      <c r="AM3554" t="str">
        <f t="shared" si="55"/>
        <v>72461</v>
      </c>
      <c r="AQ3554" t="s">
        <v>8605</v>
      </c>
      <c r="AR3554" t="s">
        <v>505</v>
      </c>
      <c r="AS3554" t="s">
        <v>1131</v>
      </c>
      <c r="AT3554" t="s">
        <v>519</v>
      </c>
      <c r="AU3554">
        <v>8008274814</v>
      </c>
      <c r="AV3554" t="s">
        <v>350</v>
      </c>
      <c r="AY3554" t="s">
        <v>349</v>
      </c>
      <c r="AZ3554" t="s">
        <v>337</v>
      </c>
      <c r="BC3554" t="s">
        <v>338</v>
      </c>
      <c r="KW3554" t="s">
        <v>349</v>
      </c>
      <c r="LR3554" s="1" t="d">
        <v>2023-10-11</v>
      </c>
    </row>
    <row r="3555" spans="1:330" x14ac:dyDescent="0.2">
      <c r="A3555">
        <v>1043084460</v>
      </c>
      <c r="B3555">
        <v>2</v>
      </c>
      <c r="D3555" t="s">
        <v>339</v>
      </c>
      <c r="E3555" t="s">
        <v>3002</v>
      </c>
      <c r="U3555" t="s">
        <v>3003</v>
      </c>
      <c r="W3555" t="s">
        <v>3004</v>
      </c>
      <c r="X3555" t="s">
        <v>382</v>
      </c>
      <c r="Y3555">
        <v>327576700</v>
      </c>
      <c r="Z3555" t="s">
        <v>335</v>
      </c>
      <c r="AA3555">
        <v>3525593107</v>
      </c>
      <c r="AB3555">
        <v>3523088645</v>
      </c>
      <c r="AC3555" t="s">
        <v>3003</v>
      </c>
      <c r="AE3555" t="s">
        <v>3004</v>
      </c>
      <c r="AF3555" t="s">
        <v>382</v>
      </c>
      <c r="AG3555">
        <v>327576700</v>
      </c>
      <c r="AH3555" t="s">
        <v>335</v>
      </c>
      <c r="AI3555">
        <v>3525593107</v>
      </c>
      <c r="AJ3555">
        <v>3523088645</v>
      </c>
      <c r="AK3555" s="1" t="d">
        <v>2023-11-07</v>
      </c>
      <c r="AL3555" s="1" t="d">
        <v>2023-11-07</v>
      </c>
      <c r="AM3555" t="str">
        <f t="shared" si="55"/>
        <v>32757</v>
      </c>
      <c r="AQ3555" t="s">
        <v>391</v>
      </c>
      <c r="AR3555" t="s">
        <v>3005</v>
      </c>
      <c r="AT3555" t="s">
        <v>539</v>
      </c>
      <c r="AU3555">
        <v>3525593107</v>
      </c>
      <c r="AV3555" t="s">
        <v>350</v>
      </c>
      <c r="AY3555" t="s">
        <v>338</v>
      </c>
      <c r="KW3555" t="s">
        <v>349</v>
      </c>
      <c r="LR3555" s="1" t="d">
        <v>2023-11-07</v>
      </c>
    </row>
    <row r="3556" spans="1:330" x14ac:dyDescent="0.2">
      <c r="A3556">
        <v>1396519633</v>
      </c>
      <c r="B3556">
        <v>2</v>
      </c>
      <c r="D3556" t="s">
        <v>339</v>
      </c>
      <c r="E3556" t="s">
        <v>14980</v>
      </c>
      <c r="U3556" t="s">
        <v>14981</v>
      </c>
      <c r="W3556" t="s">
        <v>4385</v>
      </c>
      <c r="X3556" t="s">
        <v>382</v>
      </c>
      <c r="Y3556">
        <v>330218249</v>
      </c>
      <c r="Z3556" t="s">
        <v>335</v>
      </c>
      <c r="AC3556" t="s">
        <v>14981</v>
      </c>
      <c r="AE3556" t="s">
        <v>4385</v>
      </c>
      <c r="AF3556" t="s">
        <v>382</v>
      </c>
      <c r="AG3556">
        <v>330218249</v>
      </c>
      <c r="AH3556" t="s">
        <v>335</v>
      </c>
      <c r="AI3556">
        <v>9544175698</v>
      </c>
      <c r="AJ3556">
        <v>8552024832</v>
      </c>
      <c r="AK3556" s="1" t="d">
        <v>2023-11-07</v>
      </c>
      <c r="AL3556" s="1" t="d">
        <v>2023-11-07</v>
      </c>
      <c r="AM3556" t="str">
        <f t="shared" si="55"/>
        <v>33021</v>
      </c>
      <c r="AQ3556" t="s">
        <v>14982</v>
      </c>
      <c r="AR3556" t="s">
        <v>14983</v>
      </c>
      <c r="AT3556" t="s">
        <v>910</v>
      </c>
      <c r="AU3556">
        <v>9544175698</v>
      </c>
      <c r="AV3556" t="s">
        <v>430</v>
      </c>
      <c r="AY3556" t="s">
        <v>338</v>
      </c>
      <c r="KW3556" t="s">
        <v>349</v>
      </c>
      <c r="LR3556" s="1" t="d">
        <v>2023-11-07</v>
      </c>
    </row>
    <row r="3557" spans="1:330" x14ac:dyDescent="0.2">
      <c r="A3557">
        <v>1700659109</v>
      </c>
      <c r="B3557">
        <v>2</v>
      </c>
      <c r="D3557" t="s">
        <v>339</v>
      </c>
      <c r="E3557" t="s">
        <v>14984</v>
      </c>
      <c r="U3557" t="s">
        <v>14985</v>
      </c>
      <c r="W3557" t="s">
        <v>5457</v>
      </c>
      <c r="X3557" t="s">
        <v>654</v>
      </c>
      <c r="Y3557">
        <v>852601687</v>
      </c>
      <c r="Z3557" t="s">
        <v>335</v>
      </c>
      <c r="AA3557">
        <v>6023200023</v>
      </c>
      <c r="AC3557" t="s">
        <v>14985</v>
      </c>
      <c r="AE3557" t="s">
        <v>5457</v>
      </c>
      <c r="AF3557" t="s">
        <v>654</v>
      </c>
      <c r="AG3557">
        <v>852601687</v>
      </c>
      <c r="AH3557" t="s">
        <v>335</v>
      </c>
      <c r="AI3557">
        <v>6023200023</v>
      </c>
      <c r="AK3557" s="1" t="d">
        <v>2023-11-07</v>
      </c>
      <c r="AL3557" s="1" t="d">
        <v>2023-11-07</v>
      </c>
      <c r="AM3557" t="str">
        <f t="shared" si="55"/>
        <v>85260</v>
      </c>
      <c r="AQ3557" t="s">
        <v>14986</v>
      </c>
      <c r="AR3557" t="s">
        <v>751</v>
      </c>
      <c r="AT3557" t="s">
        <v>347</v>
      </c>
      <c r="AU3557">
        <v>6023200023</v>
      </c>
      <c r="AV3557" t="s">
        <v>350</v>
      </c>
      <c r="AY3557" t="s">
        <v>338</v>
      </c>
      <c r="KW3557" t="s">
        <v>349</v>
      </c>
      <c r="LR3557" s="1" t="d">
        <v>2023-11-06</v>
      </c>
    </row>
    <row r="3558" spans="1:330" x14ac:dyDescent="0.2">
      <c r="A3558">
        <v>1558134965</v>
      </c>
      <c r="B3558">
        <v>2</v>
      </c>
      <c r="D3558" t="s">
        <v>339</v>
      </c>
      <c r="E3558" t="s">
        <v>14656</v>
      </c>
      <c r="L3558" t="s">
        <v>339</v>
      </c>
      <c r="M3558">
        <v>6</v>
      </c>
      <c r="U3558" t="s">
        <v>14657</v>
      </c>
      <c r="W3558" t="s">
        <v>1935</v>
      </c>
      <c r="X3558" t="s">
        <v>1421</v>
      </c>
      <c r="Y3558">
        <v>9703968</v>
      </c>
      <c r="Z3558" t="s">
        <v>335</v>
      </c>
      <c r="AA3558">
        <v>7877201000</v>
      </c>
      <c r="AB3558">
        <v>7876533535</v>
      </c>
      <c r="AC3558" t="s">
        <v>14658</v>
      </c>
      <c r="AE3558" t="s">
        <v>1933</v>
      </c>
      <c r="AF3558" t="s">
        <v>1421</v>
      </c>
      <c r="AG3558">
        <v>9617041</v>
      </c>
      <c r="AH3558" t="s">
        <v>335</v>
      </c>
      <c r="AI3558">
        <v>7877201000</v>
      </c>
      <c r="AJ3558">
        <v>7876533535</v>
      </c>
      <c r="AK3558" s="1" t="d">
        <v>2023-11-07</v>
      </c>
      <c r="AL3558" s="1" t="d">
        <v>2024-03-07</v>
      </c>
      <c r="AM3558" t="str">
        <f t="shared" si="55"/>
        <v>00961</v>
      </c>
      <c r="AQ3558" t="s">
        <v>12841</v>
      </c>
      <c r="AR3558" t="s">
        <v>7347</v>
      </c>
      <c r="AS3558" t="s">
        <v>12044</v>
      </c>
      <c r="AT3558" t="s">
        <v>617</v>
      </c>
      <c r="AU3558">
        <v>7877065255</v>
      </c>
      <c r="AV3558" t="s">
        <v>428</v>
      </c>
      <c r="AY3558" t="s">
        <v>349</v>
      </c>
      <c r="AZ3558" t="s">
        <v>14987</v>
      </c>
      <c r="BC3558" t="s">
        <v>338</v>
      </c>
      <c r="KW3558" t="s">
        <v>349</v>
      </c>
      <c r="LR3558" s="1" t="d">
        <v>2024-03-07</v>
      </c>
    </row>
    <row r="3559" spans="1:330" x14ac:dyDescent="0.2">
      <c r="A3559">
        <v>1740054196</v>
      </c>
      <c r="B3559">
        <v>2</v>
      </c>
      <c r="D3559" t="s">
        <v>339</v>
      </c>
      <c r="E3559" t="s">
        <v>14988</v>
      </c>
      <c r="L3559" t="s">
        <v>339</v>
      </c>
      <c r="M3559">
        <v>6</v>
      </c>
      <c r="U3559" t="s">
        <v>14989</v>
      </c>
      <c r="W3559" t="s">
        <v>14990</v>
      </c>
      <c r="X3559" t="s">
        <v>390</v>
      </c>
      <c r="Y3559">
        <v>480792814</v>
      </c>
      <c r="Z3559" t="s">
        <v>335</v>
      </c>
      <c r="AA3559">
        <v>9894645973</v>
      </c>
      <c r="AC3559" t="s">
        <v>14991</v>
      </c>
      <c r="AE3559" t="s">
        <v>14992</v>
      </c>
      <c r="AF3559" t="s">
        <v>390</v>
      </c>
      <c r="AG3559">
        <v>487449105</v>
      </c>
      <c r="AH3559" t="s">
        <v>335</v>
      </c>
      <c r="AI3559">
        <v>8102893000</v>
      </c>
      <c r="AK3559" s="1" t="d">
        <v>2023-11-07</v>
      </c>
      <c r="AL3559" s="1" t="d">
        <v>2024-10-04</v>
      </c>
      <c r="AM3559" t="str">
        <f t="shared" si="55"/>
        <v>48744</v>
      </c>
      <c r="AQ3559" t="s">
        <v>14993</v>
      </c>
      <c r="AR3559" t="s">
        <v>3568</v>
      </c>
      <c r="AS3559" t="s">
        <v>346</v>
      </c>
      <c r="AT3559" t="s">
        <v>807</v>
      </c>
      <c r="AU3559">
        <v>8102893000</v>
      </c>
      <c r="AV3559" t="s">
        <v>368</v>
      </c>
      <c r="AY3559" t="s">
        <v>338</v>
      </c>
      <c r="KW3559" t="s">
        <v>349</v>
      </c>
      <c r="LR3559" s="1" t="d">
        <v>2024-10-04</v>
      </c>
    </row>
    <row r="3560" spans="1:330" x14ac:dyDescent="0.2">
      <c r="A3560">
        <v>1699549063</v>
      </c>
      <c r="B3560">
        <v>2</v>
      </c>
      <c r="D3560" t="s">
        <v>339</v>
      </c>
      <c r="E3560" t="s">
        <v>14977</v>
      </c>
      <c r="U3560" t="s">
        <v>14978</v>
      </c>
      <c r="W3560" t="s">
        <v>14979</v>
      </c>
      <c r="X3560" t="s">
        <v>757</v>
      </c>
      <c r="Y3560">
        <v>724612606</v>
      </c>
      <c r="Z3560" t="s">
        <v>335</v>
      </c>
      <c r="AA3560">
        <v>8705953523</v>
      </c>
      <c r="AC3560" t="s">
        <v>14978</v>
      </c>
      <c r="AE3560" t="s">
        <v>14979</v>
      </c>
      <c r="AF3560" t="s">
        <v>757</v>
      </c>
      <c r="AG3560">
        <v>724612606</v>
      </c>
      <c r="AH3560" t="s">
        <v>335</v>
      </c>
      <c r="AI3560">
        <v>8705953523</v>
      </c>
      <c r="AK3560" s="1" t="d">
        <v>2023-11-07</v>
      </c>
      <c r="AL3560" s="1" t="d">
        <v>2023-11-07</v>
      </c>
      <c r="AM3560" t="str">
        <f t="shared" si="55"/>
        <v>72461</v>
      </c>
      <c r="AQ3560" t="s">
        <v>14994</v>
      </c>
      <c r="AR3560" t="s">
        <v>14995</v>
      </c>
      <c r="AT3560" t="s">
        <v>421</v>
      </c>
      <c r="AU3560">
        <v>8705953523</v>
      </c>
      <c r="AV3560" t="s">
        <v>350</v>
      </c>
      <c r="AY3560" t="s">
        <v>349</v>
      </c>
      <c r="AZ3560" t="s">
        <v>337</v>
      </c>
      <c r="BC3560" t="s">
        <v>338</v>
      </c>
      <c r="KW3560" t="s">
        <v>349</v>
      </c>
      <c r="LB3560" t="s">
        <v>513</v>
      </c>
      <c r="LR3560" s="1" t="d">
        <v>2023-11-07</v>
      </c>
    </row>
    <row r="3561" spans="1:330" x14ac:dyDescent="0.2">
      <c r="A3561">
        <v>1013781293</v>
      </c>
      <c r="B3561">
        <v>2</v>
      </c>
      <c r="D3561" t="s">
        <v>339</v>
      </c>
      <c r="E3561" t="s">
        <v>14996</v>
      </c>
      <c r="U3561" t="s">
        <v>14997</v>
      </c>
      <c r="W3561" t="s">
        <v>439</v>
      </c>
      <c r="X3561" t="s">
        <v>440</v>
      </c>
      <c r="Y3561">
        <v>113754250</v>
      </c>
      <c r="Z3561" t="s">
        <v>335</v>
      </c>
      <c r="AA3561">
        <v>7184806018</v>
      </c>
      <c r="AB3561">
        <v>8552734017</v>
      </c>
      <c r="AC3561" t="s">
        <v>14997</v>
      </c>
      <c r="AE3561" t="s">
        <v>439</v>
      </c>
      <c r="AF3561" t="s">
        <v>440</v>
      </c>
      <c r="AG3561">
        <v>113754250</v>
      </c>
      <c r="AH3561" t="s">
        <v>335</v>
      </c>
      <c r="AI3561">
        <v>7184806018</v>
      </c>
      <c r="AJ3561">
        <v>8552734017</v>
      </c>
      <c r="AK3561" s="1" t="d">
        <v>2023-11-08</v>
      </c>
      <c r="AL3561" s="1" t="d">
        <v>2023-11-08</v>
      </c>
      <c r="AM3561" t="str">
        <f t="shared" si="55"/>
        <v>11375</v>
      </c>
      <c r="AQ3561" t="s">
        <v>14998</v>
      </c>
      <c r="AR3561" t="s">
        <v>14999</v>
      </c>
      <c r="AT3561" t="s">
        <v>841</v>
      </c>
      <c r="AU3561">
        <v>7184806018</v>
      </c>
      <c r="AV3561" t="s">
        <v>368</v>
      </c>
      <c r="AY3561" t="s">
        <v>338</v>
      </c>
      <c r="KW3561" t="s">
        <v>349</v>
      </c>
      <c r="LR3561" s="1" t="d">
        <v>2023-11-08</v>
      </c>
    </row>
    <row r="3562" spans="1:330" x14ac:dyDescent="0.2">
      <c r="A3562">
        <v>1023882313</v>
      </c>
      <c r="B3562">
        <v>2</v>
      </c>
      <c r="D3562" t="s">
        <v>339</v>
      </c>
      <c r="E3562" t="s">
        <v>15000</v>
      </c>
      <c r="U3562" t="s">
        <v>15001</v>
      </c>
      <c r="W3562" t="s">
        <v>10768</v>
      </c>
      <c r="X3562" t="s">
        <v>453</v>
      </c>
      <c r="Y3562">
        <v>301206100</v>
      </c>
      <c r="Z3562" t="s">
        <v>335</v>
      </c>
      <c r="AA3562">
        <v>7706060697</v>
      </c>
      <c r="AB3562">
        <v>7706060695</v>
      </c>
      <c r="AC3562" t="s">
        <v>15001</v>
      </c>
      <c r="AE3562" t="s">
        <v>10768</v>
      </c>
      <c r="AF3562" t="s">
        <v>453</v>
      </c>
      <c r="AG3562">
        <v>301206100</v>
      </c>
      <c r="AH3562" t="s">
        <v>335</v>
      </c>
      <c r="AI3562">
        <v>7706060697</v>
      </c>
      <c r="AJ3562">
        <v>7706060695</v>
      </c>
      <c r="AK3562" s="1" t="d">
        <v>2023-11-08</v>
      </c>
      <c r="AL3562" s="1" t="d">
        <v>2023-11-08</v>
      </c>
      <c r="AM3562" t="str">
        <f t="shared" si="55"/>
        <v>30120</v>
      </c>
      <c r="AQ3562" t="s">
        <v>391</v>
      </c>
      <c r="AR3562" t="s">
        <v>6941</v>
      </c>
      <c r="AS3562" t="s">
        <v>1734</v>
      </c>
      <c r="AT3562" t="s">
        <v>617</v>
      </c>
      <c r="AU3562">
        <v>7706060697</v>
      </c>
      <c r="AV3562" t="s">
        <v>350</v>
      </c>
      <c r="AY3562" t="s">
        <v>338</v>
      </c>
      <c r="KW3562" t="s">
        <v>349</v>
      </c>
      <c r="LR3562" s="1" t="d">
        <v>2023-11-08</v>
      </c>
    </row>
    <row r="3563" spans="1:330" x14ac:dyDescent="0.2">
      <c r="A3563">
        <v>1134993348</v>
      </c>
      <c r="B3563">
        <v>2</v>
      </c>
      <c r="D3563" t="s">
        <v>339</v>
      </c>
      <c r="E3563" t="s">
        <v>15002</v>
      </c>
      <c r="U3563" t="s">
        <v>1889</v>
      </c>
      <c r="W3563" t="s">
        <v>15003</v>
      </c>
      <c r="X3563" t="s">
        <v>757</v>
      </c>
      <c r="Y3563">
        <v>729510130</v>
      </c>
      <c r="Z3563" t="s">
        <v>335</v>
      </c>
      <c r="AA3563">
        <v>4794312050</v>
      </c>
      <c r="AC3563" t="s">
        <v>15004</v>
      </c>
      <c r="AE3563" t="s">
        <v>15005</v>
      </c>
      <c r="AF3563" t="s">
        <v>757</v>
      </c>
      <c r="AG3563">
        <v>729163420</v>
      </c>
      <c r="AH3563" t="s">
        <v>335</v>
      </c>
      <c r="AI3563">
        <v>4792797691</v>
      </c>
      <c r="AK3563" s="1" t="d">
        <v>2023-11-08</v>
      </c>
      <c r="AL3563" s="1" t="d">
        <v>2023-11-08</v>
      </c>
      <c r="AM3563" t="str">
        <f t="shared" si="55"/>
        <v>72916</v>
      </c>
      <c r="AQ3563" t="s">
        <v>2104</v>
      </c>
      <c r="AR3563" t="s">
        <v>15006</v>
      </c>
      <c r="AS3563" t="s">
        <v>346</v>
      </c>
      <c r="AT3563" t="s">
        <v>617</v>
      </c>
      <c r="AU3563">
        <v>4794312050</v>
      </c>
      <c r="AV3563" t="s">
        <v>337</v>
      </c>
      <c r="AY3563" t="s">
        <v>338</v>
      </c>
      <c r="KW3563" t="s">
        <v>349</v>
      </c>
      <c r="LR3563" s="1" t="d">
        <v>2023-11-08</v>
      </c>
    </row>
    <row r="3564" spans="1:330" x14ac:dyDescent="0.2">
      <c r="A3564">
        <v>1639943871</v>
      </c>
      <c r="B3564">
        <v>2</v>
      </c>
      <c r="D3564" t="s">
        <v>339</v>
      </c>
      <c r="E3564" t="s">
        <v>15007</v>
      </c>
      <c r="U3564" t="s">
        <v>15008</v>
      </c>
      <c r="W3564" t="s">
        <v>8825</v>
      </c>
      <c r="X3564" t="s">
        <v>772</v>
      </c>
      <c r="Y3564">
        <v>394028443</v>
      </c>
      <c r="Z3564" t="s">
        <v>335</v>
      </c>
      <c r="AA3564">
        <v>6012550010</v>
      </c>
      <c r="AC3564" t="s">
        <v>15008</v>
      </c>
      <c r="AE3564" t="s">
        <v>8825</v>
      </c>
      <c r="AF3564" t="s">
        <v>772</v>
      </c>
      <c r="AG3564">
        <v>394028443</v>
      </c>
      <c r="AH3564" t="s">
        <v>335</v>
      </c>
      <c r="AI3564">
        <v>6012550010</v>
      </c>
      <c r="AK3564" s="1" t="d">
        <v>2023-11-08</v>
      </c>
      <c r="AL3564" s="1" t="d">
        <v>2023-11-08</v>
      </c>
      <c r="AM3564" t="str">
        <f t="shared" si="55"/>
        <v>39402</v>
      </c>
      <c r="AQ3564" t="s">
        <v>13649</v>
      </c>
      <c r="AR3564" t="s">
        <v>505</v>
      </c>
      <c r="AS3564" t="s">
        <v>616</v>
      </c>
      <c r="AT3564" t="s">
        <v>421</v>
      </c>
      <c r="AU3564">
        <v>6014674203</v>
      </c>
      <c r="AV3564" t="s">
        <v>348</v>
      </c>
      <c r="AY3564" t="s">
        <v>338</v>
      </c>
      <c r="KW3564" t="s">
        <v>349</v>
      </c>
      <c r="KZ3564" t="s">
        <v>351</v>
      </c>
      <c r="LB3564" t="s">
        <v>331</v>
      </c>
      <c r="LR3564" s="1" t="d">
        <v>2023-11-08</v>
      </c>
    </row>
    <row r="3565" spans="1:330" x14ac:dyDescent="0.2">
      <c r="A3565">
        <v>1598539785</v>
      </c>
      <c r="B3565">
        <v>2</v>
      </c>
      <c r="D3565" t="s">
        <v>339</v>
      </c>
      <c r="E3565" t="s">
        <v>15009</v>
      </c>
      <c r="U3565" t="s">
        <v>15010</v>
      </c>
      <c r="W3565" t="s">
        <v>15011</v>
      </c>
      <c r="X3565" t="s">
        <v>968</v>
      </c>
      <c r="Y3565">
        <v>804875005</v>
      </c>
      <c r="Z3565" t="s">
        <v>335</v>
      </c>
      <c r="AA3565">
        <v>9708791114</v>
      </c>
      <c r="AB3565">
        <v>9708795643</v>
      </c>
      <c r="AC3565" t="s">
        <v>15010</v>
      </c>
      <c r="AE3565" t="s">
        <v>15011</v>
      </c>
      <c r="AF3565" t="s">
        <v>968</v>
      </c>
      <c r="AG3565">
        <v>804875005</v>
      </c>
      <c r="AH3565" t="s">
        <v>335</v>
      </c>
      <c r="AI3565">
        <v>9708791114</v>
      </c>
      <c r="AJ3565">
        <v>9708795643</v>
      </c>
      <c r="AK3565" s="1" t="d">
        <v>2023-11-08</v>
      </c>
      <c r="AL3565" s="1" t="d">
        <v>2024-06-19</v>
      </c>
      <c r="AM3565" t="str">
        <f t="shared" si="55"/>
        <v>80487</v>
      </c>
      <c r="AQ3565" t="s">
        <v>758</v>
      </c>
      <c r="AR3565" t="s">
        <v>2407</v>
      </c>
      <c r="AT3565" t="s">
        <v>347</v>
      </c>
      <c r="AU3565">
        <v>9708791114</v>
      </c>
      <c r="AV3565" t="s">
        <v>350</v>
      </c>
      <c r="AY3565" t="s">
        <v>349</v>
      </c>
      <c r="AZ3565" t="s">
        <v>337</v>
      </c>
      <c r="BC3565" t="s">
        <v>338</v>
      </c>
      <c r="KW3565" t="s">
        <v>349</v>
      </c>
      <c r="KZ3565" t="s">
        <v>351</v>
      </c>
      <c r="LB3565" t="s">
        <v>331</v>
      </c>
      <c r="LR3565" s="1" t="d">
        <v>2024-06-19</v>
      </c>
    </row>
    <row r="3566" spans="1:330" x14ac:dyDescent="0.2">
      <c r="A3566">
        <v>1659145852</v>
      </c>
      <c r="B3566">
        <v>2</v>
      </c>
      <c r="D3566" t="s">
        <v>339</v>
      </c>
      <c r="E3566" t="s">
        <v>15012</v>
      </c>
      <c r="U3566" t="s">
        <v>15013</v>
      </c>
      <c r="W3566" t="s">
        <v>15014</v>
      </c>
      <c r="X3566" t="s">
        <v>476</v>
      </c>
      <c r="Y3566">
        <v>463684946</v>
      </c>
      <c r="Z3566" t="s">
        <v>335</v>
      </c>
      <c r="AA3566">
        <v>2197063784</v>
      </c>
      <c r="AC3566" t="s">
        <v>15013</v>
      </c>
      <c r="AE3566" t="s">
        <v>15014</v>
      </c>
      <c r="AF3566" t="s">
        <v>476</v>
      </c>
      <c r="AG3566">
        <v>463684946</v>
      </c>
      <c r="AH3566" t="s">
        <v>335</v>
      </c>
      <c r="AI3566">
        <v>2197063784</v>
      </c>
      <c r="AK3566" s="1" t="d">
        <v>2023-11-08</v>
      </c>
      <c r="AL3566" s="1" t="d">
        <v>2023-11-09</v>
      </c>
      <c r="AM3566" t="str">
        <f t="shared" si="55"/>
        <v>46368</v>
      </c>
      <c r="AQ3566" t="s">
        <v>2933</v>
      </c>
      <c r="AR3566" t="s">
        <v>15015</v>
      </c>
      <c r="AT3566" t="s">
        <v>10933</v>
      </c>
      <c r="AU3566">
        <v>2197063784</v>
      </c>
      <c r="AV3566" t="s">
        <v>337</v>
      </c>
      <c r="AY3566" t="s">
        <v>338</v>
      </c>
      <c r="KW3566" t="s">
        <v>349</v>
      </c>
      <c r="KZ3566" t="s">
        <v>369</v>
      </c>
      <c r="LB3566" t="s">
        <v>500</v>
      </c>
      <c r="LR3566" s="1" t="d">
        <v>2023-11-09</v>
      </c>
    </row>
    <row r="3567" spans="1:330" x14ac:dyDescent="0.2">
      <c r="A3567">
        <v>1477327674</v>
      </c>
      <c r="B3567">
        <v>2</v>
      </c>
      <c r="D3567" t="s">
        <v>339</v>
      </c>
      <c r="E3567" t="s">
        <v>15016</v>
      </c>
      <c r="U3567" t="s">
        <v>15017</v>
      </c>
      <c r="W3567" t="s">
        <v>4124</v>
      </c>
      <c r="X3567" t="s">
        <v>364</v>
      </c>
      <c r="Y3567">
        <v>913357368</v>
      </c>
      <c r="Z3567" t="s">
        <v>335</v>
      </c>
      <c r="AA3567">
        <v>8185784442</v>
      </c>
      <c r="AB3567">
        <v>8185784447</v>
      </c>
      <c r="AC3567" t="s">
        <v>15017</v>
      </c>
      <c r="AE3567" t="s">
        <v>4124</v>
      </c>
      <c r="AF3567" t="s">
        <v>364</v>
      </c>
      <c r="AG3567">
        <v>913357368</v>
      </c>
      <c r="AH3567" t="s">
        <v>335</v>
      </c>
      <c r="AI3567">
        <v>8185784442</v>
      </c>
      <c r="AJ3567">
        <v>8185784447</v>
      </c>
      <c r="AK3567" s="1" t="d">
        <v>2023-11-08</v>
      </c>
      <c r="AL3567" s="1" t="d">
        <v>2023-11-08</v>
      </c>
      <c r="AM3567" t="str">
        <f t="shared" si="55"/>
        <v>91335</v>
      </c>
      <c r="AQ3567" t="s">
        <v>15018</v>
      </c>
      <c r="AR3567" t="s">
        <v>15019</v>
      </c>
      <c r="AT3567" t="s">
        <v>377</v>
      </c>
      <c r="AU3567">
        <v>8185784442</v>
      </c>
      <c r="AV3567" t="s">
        <v>337</v>
      </c>
      <c r="AY3567" t="s">
        <v>338</v>
      </c>
      <c r="KW3567" t="s">
        <v>349</v>
      </c>
      <c r="LR3567" s="1" t="d">
        <v>2023-11-08</v>
      </c>
    </row>
    <row r="3568" spans="1:330" x14ac:dyDescent="0.2">
      <c r="A3568">
        <v>1467226670</v>
      </c>
      <c r="B3568">
        <v>2</v>
      </c>
      <c r="D3568" t="s">
        <v>339</v>
      </c>
      <c r="E3568" t="s">
        <v>15020</v>
      </c>
      <c r="U3568" t="s">
        <v>15021</v>
      </c>
      <c r="W3568" t="s">
        <v>15022</v>
      </c>
      <c r="X3568" t="s">
        <v>757</v>
      </c>
      <c r="Y3568">
        <v>724542907</v>
      </c>
      <c r="Z3568" t="s">
        <v>335</v>
      </c>
      <c r="AA3568">
        <v>8705983183</v>
      </c>
      <c r="AC3568" t="s">
        <v>15021</v>
      </c>
      <c r="AE3568" t="s">
        <v>15022</v>
      </c>
      <c r="AF3568" t="s">
        <v>757</v>
      </c>
      <c r="AG3568">
        <v>724542907</v>
      </c>
      <c r="AH3568" t="s">
        <v>335</v>
      </c>
      <c r="AI3568">
        <v>8705983183</v>
      </c>
      <c r="AK3568" s="1" t="d">
        <v>2023-11-08</v>
      </c>
      <c r="AL3568" s="1" t="d">
        <v>2023-11-08</v>
      </c>
      <c r="AM3568" t="str">
        <f t="shared" si="55"/>
        <v>72454</v>
      </c>
      <c r="AQ3568" t="s">
        <v>15023</v>
      </c>
      <c r="AR3568" t="s">
        <v>3428</v>
      </c>
      <c r="AS3568" t="s">
        <v>456</v>
      </c>
      <c r="AT3568" t="s">
        <v>8742</v>
      </c>
      <c r="AU3568">
        <v>8705983183</v>
      </c>
      <c r="AV3568" t="s">
        <v>350</v>
      </c>
      <c r="AY3568" t="s">
        <v>338</v>
      </c>
      <c r="KW3568" t="s">
        <v>349</v>
      </c>
      <c r="LR3568" s="1" t="d">
        <v>2023-11-08</v>
      </c>
    </row>
    <row r="3569" spans="1:330" x14ac:dyDescent="0.2">
      <c r="A3569">
        <v>1992579122</v>
      </c>
      <c r="B3569">
        <v>2</v>
      </c>
      <c r="D3569" t="s">
        <v>339</v>
      </c>
      <c r="E3569" t="s">
        <v>15024</v>
      </c>
      <c r="U3569" t="s">
        <v>15025</v>
      </c>
      <c r="W3569" t="s">
        <v>2651</v>
      </c>
      <c r="X3569" t="s">
        <v>398</v>
      </c>
      <c r="Y3569">
        <v>456624001</v>
      </c>
      <c r="Z3569" t="s">
        <v>335</v>
      </c>
      <c r="AA3569">
        <v>7403545622</v>
      </c>
      <c r="AB3569">
        <v>7403552175</v>
      </c>
      <c r="AC3569" t="s">
        <v>15026</v>
      </c>
      <c r="AE3569" t="s">
        <v>15027</v>
      </c>
      <c r="AF3569" t="s">
        <v>398</v>
      </c>
      <c r="AG3569">
        <v>456538698</v>
      </c>
      <c r="AH3569" t="s">
        <v>335</v>
      </c>
      <c r="AI3569">
        <v>7408202163</v>
      </c>
      <c r="AJ3569">
        <v>7408208111</v>
      </c>
      <c r="AK3569" s="1" t="d">
        <v>2023-11-08</v>
      </c>
      <c r="AL3569" s="1" t="d">
        <v>2023-11-08</v>
      </c>
      <c r="AM3569" t="str">
        <f t="shared" si="55"/>
        <v>45653</v>
      </c>
      <c r="AQ3569" t="s">
        <v>15028</v>
      </c>
      <c r="AR3569" t="s">
        <v>345</v>
      </c>
      <c r="AS3569" t="s">
        <v>971</v>
      </c>
      <c r="AT3569" t="s">
        <v>841</v>
      </c>
      <c r="AU3569">
        <v>7403545622</v>
      </c>
      <c r="AV3569" t="s">
        <v>350</v>
      </c>
      <c r="AY3569" t="s">
        <v>338</v>
      </c>
      <c r="DD3569">
        <v>316965</v>
      </c>
      <c r="DE3569">
        <v>5</v>
      </c>
      <c r="DF3569" t="s">
        <v>398</v>
      </c>
      <c r="KW3569" t="s">
        <v>338</v>
      </c>
      <c r="KX3569" t="s">
        <v>15024</v>
      </c>
      <c r="KY3569" t="s">
        <v>339</v>
      </c>
      <c r="LB3569" t="s">
        <v>500</v>
      </c>
      <c r="LR3569" s="1" t="d">
        <v>2023-11-08</v>
      </c>
    </row>
    <row r="3570" spans="1:330" x14ac:dyDescent="0.2">
      <c r="A3570">
        <v>1083488258</v>
      </c>
      <c r="B3570">
        <v>2</v>
      </c>
      <c r="D3570" t="s">
        <v>339</v>
      </c>
      <c r="E3570" t="s">
        <v>15029</v>
      </c>
      <c r="U3570" t="s">
        <v>15030</v>
      </c>
      <c r="W3570" t="s">
        <v>2145</v>
      </c>
      <c r="X3570" t="s">
        <v>406</v>
      </c>
      <c r="Y3570">
        <v>370676212</v>
      </c>
      <c r="Z3570" t="s">
        <v>335</v>
      </c>
      <c r="AC3570" t="s">
        <v>15031</v>
      </c>
      <c r="AE3570" t="s">
        <v>15032</v>
      </c>
      <c r="AF3570" t="s">
        <v>1714</v>
      </c>
      <c r="AG3570">
        <v>672268836</v>
      </c>
      <c r="AH3570" t="s">
        <v>335</v>
      </c>
      <c r="AI3570">
        <v>3162026360</v>
      </c>
      <c r="AK3570" s="1" t="d">
        <v>2023-11-08</v>
      </c>
      <c r="AL3570" s="1" t="d">
        <v>2024-09-27</v>
      </c>
      <c r="AM3570" t="str">
        <f t="shared" si="55"/>
        <v>67226</v>
      </c>
      <c r="AQ3570" t="s">
        <v>10045</v>
      </c>
      <c r="AR3570" t="s">
        <v>5835</v>
      </c>
      <c r="AT3570" t="s">
        <v>753</v>
      </c>
      <c r="AU3570">
        <v>4024507100</v>
      </c>
      <c r="AV3570" t="s">
        <v>350</v>
      </c>
      <c r="AY3570" t="s">
        <v>349</v>
      </c>
      <c r="AZ3570" t="s">
        <v>368</v>
      </c>
      <c r="BC3570" t="s">
        <v>338</v>
      </c>
      <c r="KW3570" t="s">
        <v>349</v>
      </c>
      <c r="LR3570" s="1" t="d">
        <v>2024-09-27</v>
      </c>
    </row>
    <row r="3571" spans="1:330" x14ac:dyDescent="0.2">
      <c r="A3571">
        <v>1881468999</v>
      </c>
      <c r="B3571">
        <v>2</v>
      </c>
      <c r="D3571" t="s">
        <v>339</v>
      </c>
      <c r="E3571" t="s">
        <v>15033</v>
      </c>
      <c r="U3571" t="s">
        <v>15034</v>
      </c>
      <c r="W3571" t="s">
        <v>5486</v>
      </c>
      <c r="X3571" t="s">
        <v>453</v>
      </c>
      <c r="Y3571">
        <v>308301460</v>
      </c>
      <c r="Z3571" t="s">
        <v>335</v>
      </c>
      <c r="AA3571">
        <v>7065583400</v>
      </c>
      <c r="AC3571" t="s">
        <v>15034</v>
      </c>
      <c r="AE3571" t="s">
        <v>5486</v>
      </c>
      <c r="AF3571" t="s">
        <v>453</v>
      </c>
      <c r="AG3571">
        <v>308301460</v>
      </c>
      <c r="AH3571" t="s">
        <v>335</v>
      </c>
      <c r="AI3571">
        <v>7065583400</v>
      </c>
      <c r="AK3571" s="1" t="d">
        <v>2023-11-09</v>
      </c>
      <c r="AL3571" s="1" t="d">
        <v>2023-11-09</v>
      </c>
      <c r="AM3571" t="str">
        <f t="shared" si="55"/>
        <v>30830</v>
      </c>
      <c r="AQ3571" t="s">
        <v>3618</v>
      </c>
      <c r="AR3571" t="s">
        <v>8590</v>
      </c>
      <c r="AT3571" t="s">
        <v>512</v>
      </c>
      <c r="AU3571">
        <v>7065583400</v>
      </c>
      <c r="AV3571" t="s">
        <v>350</v>
      </c>
      <c r="AY3571" t="s">
        <v>338</v>
      </c>
      <c r="KW3571" t="s">
        <v>349</v>
      </c>
      <c r="LR3571" s="1" t="d">
        <v>2023-11-09</v>
      </c>
    </row>
    <row r="3572" spans="1:330" x14ac:dyDescent="0.2">
      <c r="A3572">
        <v>1922872043</v>
      </c>
      <c r="B3572">
        <v>2</v>
      </c>
      <c r="D3572" t="s">
        <v>339</v>
      </c>
      <c r="E3572" t="s">
        <v>15035</v>
      </c>
      <c r="U3572" t="s">
        <v>15036</v>
      </c>
      <c r="W3572" t="s">
        <v>4596</v>
      </c>
      <c r="X3572" t="s">
        <v>738</v>
      </c>
      <c r="Y3572">
        <v>275187056</v>
      </c>
      <c r="Z3572" t="s">
        <v>335</v>
      </c>
      <c r="AA3572">
        <v>9192972420</v>
      </c>
      <c r="AB3572">
        <v>9193233199</v>
      </c>
      <c r="AC3572" t="s">
        <v>15036</v>
      </c>
      <c r="AE3572" t="s">
        <v>4596</v>
      </c>
      <c r="AF3572" t="s">
        <v>738</v>
      </c>
      <c r="AG3572">
        <v>275187056</v>
      </c>
      <c r="AH3572" t="s">
        <v>335</v>
      </c>
      <c r="AI3572">
        <v>9192972420</v>
      </c>
      <c r="AJ3572">
        <v>9193233199</v>
      </c>
      <c r="AK3572" s="1" t="d">
        <v>2023-11-09</v>
      </c>
      <c r="AL3572" s="1" t="d">
        <v>2023-12-03</v>
      </c>
      <c r="AM3572" t="str">
        <f t="shared" si="55"/>
        <v>27518</v>
      </c>
      <c r="AQ3572" t="s">
        <v>614</v>
      </c>
      <c r="AR3572" t="s">
        <v>701</v>
      </c>
      <c r="AS3572" t="s">
        <v>15037</v>
      </c>
      <c r="AT3572" t="s">
        <v>347</v>
      </c>
      <c r="AU3572">
        <v>9192972420</v>
      </c>
      <c r="AV3572" t="s">
        <v>337</v>
      </c>
      <c r="AY3572" t="s">
        <v>338</v>
      </c>
      <c r="KW3572" t="s">
        <v>349</v>
      </c>
      <c r="KZ3572" t="s">
        <v>369</v>
      </c>
      <c r="LB3572" t="s">
        <v>630</v>
      </c>
      <c r="LR3572" s="1" t="d">
        <v>2023-12-03</v>
      </c>
    </row>
    <row r="3573" spans="1:330" x14ac:dyDescent="0.2">
      <c r="A3573">
        <v>1548034689</v>
      </c>
      <c r="B3573">
        <v>2</v>
      </c>
      <c r="D3573" t="s">
        <v>339</v>
      </c>
      <c r="E3573" t="s">
        <v>15038</v>
      </c>
      <c r="U3573" t="s">
        <v>15039</v>
      </c>
      <c r="W3573" t="s">
        <v>856</v>
      </c>
      <c r="X3573" t="s">
        <v>440</v>
      </c>
      <c r="Y3573">
        <v>100026803</v>
      </c>
      <c r="Z3573" t="s">
        <v>335</v>
      </c>
      <c r="AA3573">
        <v>9174727328</v>
      </c>
      <c r="AC3573" t="s">
        <v>15039</v>
      </c>
      <c r="AE3573" t="s">
        <v>856</v>
      </c>
      <c r="AF3573" t="s">
        <v>440</v>
      </c>
      <c r="AG3573">
        <v>100026803</v>
      </c>
      <c r="AH3573" t="s">
        <v>335</v>
      </c>
      <c r="AI3573">
        <v>9174727328</v>
      </c>
      <c r="AK3573" s="1" t="d">
        <v>2023-11-09</v>
      </c>
      <c r="AL3573" s="1" t="d">
        <v>2023-12-01</v>
      </c>
      <c r="AM3573" t="str">
        <f t="shared" si="55"/>
        <v>10002</v>
      </c>
      <c r="AQ3573" t="s">
        <v>5679</v>
      </c>
      <c r="AR3573" t="s">
        <v>14911</v>
      </c>
      <c r="AT3573" t="s">
        <v>347</v>
      </c>
      <c r="AU3573">
        <v>9174727328</v>
      </c>
      <c r="AV3573" t="s">
        <v>368</v>
      </c>
      <c r="AY3573" t="s">
        <v>338</v>
      </c>
      <c r="KW3573" t="s">
        <v>349</v>
      </c>
      <c r="KZ3573" t="s">
        <v>369</v>
      </c>
      <c r="LR3573" s="1" t="d">
        <v>2023-12-01</v>
      </c>
    </row>
    <row r="3574" spans="1:330" x14ac:dyDescent="0.2">
      <c r="A3574">
        <v>1174397244</v>
      </c>
      <c r="B3574">
        <v>2</v>
      </c>
      <c r="D3574" t="s">
        <v>339</v>
      </c>
      <c r="E3574" t="s">
        <v>15040</v>
      </c>
      <c r="U3574" t="s">
        <v>15041</v>
      </c>
      <c r="W3574" t="s">
        <v>15042</v>
      </c>
      <c r="X3574" t="s">
        <v>738</v>
      </c>
      <c r="Y3574">
        <v>272041447</v>
      </c>
      <c r="Z3574" t="s">
        <v>335</v>
      </c>
      <c r="AA3574">
        <v>3366697287</v>
      </c>
      <c r="AC3574" t="s">
        <v>15043</v>
      </c>
      <c r="AE3574" t="s">
        <v>15044</v>
      </c>
      <c r="AF3574" t="s">
        <v>738</v>
      </c>
      <c r="AG3574">
        <v>272829183</v>
      </c>
      <c r="AH3574" t="s">
        <v>335</v>
      </c>
      <c r="AI3574">
        <v>3366697287</v>
      </c>
      <c r="AK3574" s="1" t="d">
        <v>2023-11-09</v>
      </c>
      <c r="AL3574" s="1" t="d">
        <v>2023-11-09</v>
      </c>
      <c r="AM3574" t="str">
        <f t="shared" si="55"/>
        <v>27282</v>
      </c>
      <c r="AQ3574" t="s">
        <v>11949</v>
      </c>
      <c r="AR3574" t="s">
        <v>1621</v>
      </c>
      <c r="AS3574" t="s">
        <v>3428</v>
      </c>
      <c r="AT3574" t="s">
        <v>2022</v>
      </c>
      <c r="AU3574">
        <v>3366697287</v>
      </c>
      <c r="AV3574" t="s">
        <v>350</v>
      </c>
      <c r="AY3574" t="s">
        <v>338</v>
      </c>
      <c r="KW3574" t="s">
        <v>349</v>
      </c>
      <c r="LB3574" t="s">
        <v>15045</v>
      </c>
      <c r="LR3574" s="1" t="d">
        <v>2023-11-09</v>
      </c>
    </row>
    <row r="3575" spans="1:330" x14ac:dyDescent="0.2">
      <c r="A3575">
        <v>1396519351</v>
      </c>
      <c r="B3575">
        <v>1</v>
      </c>
      <c r="F3575" t="s">
        <v>15046</v>
      </c>
      <c r="G3575" t="s">
        <v>15047</v>
      </c>
      <c r="K3575" t="s">
        <v>630</v>
      </c>
      <c r="U3575" t="s">
        <v>15048</v>
      </c>
      <c r="W3575" t="s">
        <v>15049</v>
      </c>
      <c r="X3575" t="s">
        <v>440</v>
      </c>
      <c r="Y3575">
        <v>121445111</v>
      </c>
      <c r="Z3575" t="s">
        <v>335</v>
      </c>
      <c r="AA3575">
        <v>5182039294</v>
      </c>
      <c r="AC3575" t="s">
        <v>15050</v>
      </c>
      <c r="AE3575" t="s">
        <v>15051</v>
      </c>
      <c r="AF3575" t="s">
        <v>440</v>
      </c>
      <c r="AG3575">
        <v>120339535</v>
      </c>
      <c r="AH3575" t="s">
        <v>335</v>
      </c>
      <c r="AI3575">
        <v>5184778166</v>
      </c>
      <c r="AK3575" s="1" t="d">
        <v>2023-11-09</v>
      </c>
      <c r="AL3575" s="1" t="d">
        <v>2023-11-09</v>
      </c>
      <c r="AM3575" t="str">
        <f t="shared" si="55"/>
        <v>12033</v>
      </c>
      <c r="AP3575" t="s">
        <v>456</v>
      </c>
      <c r="AV3575" t="s">
        <v>368</v>
      </c>
      <c r="AY3575" t="s">
        <v>338</v>
      </c>
      <c r="KV3575" t="s">
        <v>338</v>
      </c>
      <c r="LR3575" s="1" t="d">
        <v>2023-11-07</v>
      </c>
    </row>
    <row r="3576" spans="1:330" x14ac:dyDescent="0.2">
      <c r="A3576">
        <v>1346014412</v>
      </c>
      <c r="B3576">
        <v>2</v>
      </c>
      <c r="D3576" t="s">
        <v>339</v>
      </c>
      <c r="E3576" t="s">
        <v>15052</v>
      </c>
      <c r="L3576" t="s">
        <v>339</v>
      </c>
      <c r="M3576">
        <v>6</v>
      </c>
      <c r="U3576" t="s">
        <v>1437</v>
      </c>
      <c r="W3576" t="s">
        <v>1438</v>
      </c>
      <c r="X3576" t="s">
        <v>334</v>
      </c>
      <c r="Y3576">
        <v>791011436</v>
      </c>
      <c r="Z3576" t="s">
        <v>335</v>
      </c>
      <c r="AA3576">
        <v>8062427782</v>
      </c>
      <c r="AC3576" t="s">
        <v>15053</v>
      </c>
      <c r="AE3576" t="s">
        <v>1849</v>
      </c>
      <c r="AF3576" t="s">
        <v>2886</v>
      </c>
      <c r="AG3576">
        <v>200204913</v>
      </c>
      <c r="AH3576" t="s">
        <v>335</v>
      </c>
      <c r="AI3576">
        <v>8443706200</v>
      </c>
      <c r="AK3576" s="1" t="d">
        <v>2023-11-09</v>
      </c>
      <c r="AL3576" s="1" t="d">
        <v>2025-09-19</v>
      </c>
      <c r="AM3576" t="str">
        <f t="shared" si="55"/>
        <v>20020</v>
      </c>
      <c r="AQ3576" t="s">
        <v>1440</v>
      </c>
      <c r="AR3576" t="s">
        <v>1441</v>
      </c>
      <c r="AT3576" t="s">
        <v>6559</v>
      </c>
      <c r="AU3576">
        <v>8062427782</v>
      </c>
      <c r="AV3576" t="s">
        <v>337</v>
      </c>
      <c r="AY3576" t="s">
        <v>338</v>
      </c>
      <c r="DD3576">
        <v>28523146</v>
      </c>
      <c r="DE3576">
        <v>5</v>
      </c>
      <c r="DF3576" t="s">
        <v>2886</v>
      </c>
      <c r="KW3576" t="s">
        <v>349</v>
      </c>
      <c r="LR3576" s="1" t="d">
        <v>2025-09-19</v>
      </c>
    </row>
    <row r="3577" spans="1:330" x14ac:dyDescent="0.2">
      <c r="A3577">
        <v>1811761802</v>
      </c>
      <c r="B3577">
        <v>2</v>
      </c>
      <c r="D3577" t="s">
        <v>339</v>
      </c>
      <c r="E3577" t="s">
        <v>15054</v>
      </c>
      <c r="U3577" t="s">
        <v>15055</v>
      </c>
      <c r="W3577" t="s">
        <v>15056</v>
      </c>
      <c r="X3577" t="s">
        <v>398</v>
      </c>
      <c r="Y3577">
        <v>453772557</v>
      </c>
      <c r="Z3577" t="s">
        <v>335</v>
      </c>
      <c r="AA3577">
        <v>9378985803</v>
      </c>
      <c r="AB3577">
        <v>9378989340</v>
      </c>
      <c r="AC3577" t="s">
        <v>15057</v>
      </c>
      <c r="AE3577" t="s">
        <v>15056</v>
      </c>
      <c r="AF3577" t="s">
        <v>398</v>
      </c>
      <c r="AG3577">
        <v>453772543</v>
      </c>
      <c r="AH3577" t="s">
        <v>335</v>
      </c>
      <c r="AI3577">
        <v>9378985803</v>
      </c>
      <c r="AJ3577">
        <v>9378989340</v>
      </c>
      <c r="AK3577" s="1" t="d">
        <v>2023-11-09</v>
      </c>
      <c r="AL3577" s="1" t="d">
        <v>2023-11-09</v>
      </c>
      <c r="AM3577" t="str">
        <f t="shared" si="55"/>
        <v>45377</v>
      </c>
      <c r="AQ3577" t="s">
        <v>8632</v>
      </c>
      <c r="AR3577" t="s">
        <v>345</v>
      </c>
      <c r="AT3577" t="s">
        <v>6250</v>
      </c>
      <c r="AU3577">
        <v>9378985803</v>
      </c>
      <c r="AV3577" t="s">
        <v>430</v>
      </c>
      <c r="AY3577" t="s">
        <v>338</v>
      </c>
      <c r="KW3577" t="s">
        <v>338</v>
      </c>
      <c r="KX3577" t="s">
        <v>15058</v>
      </c>
      <c r="KY3577" t="s">
        <v>339</v>
      </c>
      <c r="LR3577" s="1" t="d">
        <v>2023-11-09</v>
      </c>
    </row>
    <row r="3578" spans="1:330" x14ac:dyDescent="0.2">
      <c r="A3578">
        <v>1982478822</v>
      </c>
      <c r="B3578">
        <v>2</v>
      </c>
      <c r="D3578" t="s">
        <v>339</v>
      </c>
      <c r="E3578" t="s">
        <v>15059</v>
      </c>
      <c r="U3578" t="s">
        <v>15060</v>
      </c>
      <c r="W3578" t="s">
        <v>856</v>
      </c>
      <c r="X3578" t="s">
        <v>440</v>
      </c>
      <c r="Y3578">
        <v>101280012</v>
      </c>
      <c r="Z3578" t="s">
        <v>335</v>
      </c>
      <c r="AA3578">
        <v>2123170828</v>
      </c>
      <c r="AB3578">
        <v>2122877350</v>
      </c>
      <c r="AC3578" t="s">
        <v>15061</v>
      </c>
      <c r="AE3578" t="s">
        <v>856</v>
      </c>
      <c r="AF3578" t="s">
        <v>440</v>
      </c>
      <c r="AG3578">
        <v>101283605</v>
      </c>
      <c r="AH3578" t="s">
        <v>335</v>
      </c>
      <c r="AI3578">
        <v>2123170828</v>
      </c>
      <c r="AJ3578">
        <v>2122877350</v>
      </c>
      <c r="AK3578" s="1" t="d">
        <v>2023-11-10</v>
      </c>
      <c r="AL3578" s="1" t="d">
        <v>2023-11-12</v>
      </c>
      <c r="AM3578" t="str">
        <f t="shared" si="55"/>
        <v>10128</v>
      </c>
      <c r="AQ3578" t="s">
        <v>15062</v>
      </c>
      <c r="AR3578" t="s">
        <v>15063</v>
      </c>
      <c r="AT3578" t="s">
        <v>15064</v>
      </c>
      <c r="AU3578">
        <v>2123170828</v>
      </c>
      <c r="AV3578" t="s">
        <v>337</v>
      </c>
      <c r="AY3578" t="s">
        <v>349</v>
      </c>
      <c r="AZ3578" t="s">
        <v>368</v>
      </c>
      <c r="BC3578" t="s">
        <v>338</v>
      </c>
      <c r="KW3578" t="s">
        <v>349</v>
      </c>
      <c r="LR3578" s="1" t="d">
        <v>2023-11-12</v>
      </c>
    </row>
    <row r="3579" spans="1:330" x14ac:dyDescent="0.2">
      <c r="A3579">
        <v>1679347561</v>
      </c>
      <c r="B3579">
        <v>2</v>
      </c>
      <c r="D3579" t="s">
        <v>339</v>
      </c>
      <c r="E3579" t="s">
        <v>15065</v>
      </c>
      <c r="L3579" t="s">
        <v>339</v>
      </c>
      <c r="M3579">
        <v>6</v>
      </c>
      <c r="U3579" t="s">
        <v>6306</v>
      </c>
      <c r="W3579" t="s">
        <v>6307</v>
      </c>
      <c r="X3579" t="s">
        <v>1457</v>
      </c>
      <c r="Y3579">
        <v>365261468</v>
      </c>
      <c r="Z3579" t="s">
        <v>335</v>
      </c>
      <c r="AA3579">
        <v>2516258445</v>
      </c>
      <c r="AB3579">
        <v>2516258449</v>
      </c>
      <c r="AC3579" t="s">
        <v>6308</v>
      </c>
      <c r="AD3579" t="s">
        <v>6309</v>
      </c>
      <c r="AE3579" t="s">
        <v>6307</v>
      </c>
      <c r="AF3579" t="s">
        <v>1457</v>
      </c>
      <c r="AG3579">
        <v>365269512</v>
      </c>
      <c r="AH3579" t="s">
        <v>335</v>
      </c>
      <c r="AI3579">
        <v>2516258445</v>
      </c>
      <c r="AJ3579">
        <v>2516258449</v>
      </c>
      <c r="AK3579" s="1" t="d">
        <v>2023-11-10</v>
      </c>
      <c r="AL3579" s="1" t="d">
        <v>2025-09-23</v>
      </c>
      <c r="AM3579" t="str">
        <f t="shared" si="55"/>
        <v>36526</v>
      </c>
      <c r="AQ3579" t="s">
        <v>6310</v>
      </c>
      <c r="AR3579" t="s">
        <v>5450</v>
      </c>
      <c r="AS3579" t="s">
        <v>592</v>
      </c>
      <c r="AT3579" t="s">
        <v>807</v>
      </c>
      <c r="AU3579">
        <v>2516258454</v>
      </c>
      <c r="AV3579" t="s">
        <v>368</v>
      </c>
      <c r="AY3579" t="s">
        <v>349</v>
      </c>
      <c r="AZ3579" t="s">
        <v>1662</v>
      </c>
      <c r="BC3579" t="s">
        <v>349</v>
      </c>
      <c r="BD3579" t="s">
        <v>337</v>
      </c>
      <c r="BG3579" t="s">
        <v>349</v>
      </c>
      <c r="BH3579" t="s">
        <v>1123</v>
      </c>
      <c r="BK3579" t="s">
        <v>349</v>
      </c>
      <c r="BL3579" t="s">
        <v>430</v>
      </c>
      <c r="BO3579" t="s">
        <v>349</v>
      </c>
      <c r="BP3579" t="s">
        <v>1661</v>
      </c>
      <c r="BS3579" t="s">
        <v>349</v>
      </c>
      <c r="BT3579" t="s">
        <v>428</v>
      </c>
      <c r="BW3579" t="s">
        <v>338</v>
      </c>
      <c r="KW3579" t="s">
        <v>349</v>
      </c>
      <c r="LR3579" s="1" t="d">
        <v>2025-09-23</v>
      </c>
    </row>
    <row r="3580" spans="1:330" x14ac:dyDescent="0.2">
      <c r="A3580">
        <v>1386418291</v>
      </c>
      <c r="B3580">
        <v>2</v>
      </c>
      <c r="D3580" t="s">
        <v>339</v>
      </c>
      <c r="E3580" t="s">
        <v>15066</v>
      </c>
      <c r="U3580" t="s">
        <v>15067</v>
      </c>
      <c r="W3580" t="s">
        <v>15068</v>
      </c>
      <c r="X3580" t="s">
        <v>795</v>
      </c>
      <c r="Y3580">
        <v>563610035</v>
      </c>
      <c r="Z3580" t="s">
        <v>335</v>
      </c>
      <c r="AA3580">
        <v>2183382661</v>
      </c>
      <c r="AB3580">
        <v>2183382662</v>
      </c>
      <c r="AC3580" t="s">
        <v>15069</v>
      </c>
      <c r="AE3580" t="s">
        <v>15068</v>
      </c>
      <c r="AF3580" t="s">
        <v>795</v>
      </c>
      <c r="AG3580">
        <v>563614995</v>
      </c>
      <c r="AH3580" t="s">
        <v>335</v>
      </c>
      <c r="AI3580">
        <v>2183382661</v>
      </c>
      <c r="AK3580" s="1" t="d">
        <v>2023-11-10</v>
      </c>
      <c r="AL3580" s="1" t="d">
        <v>2023-11-10</v>
      </c>
      <c r="AM3580" t="str">
        <f t="shared" si="55"/>
        <v>56361</v>
      </c>
      <c r="AQ3580" t="s">
        <v>15070</v>
      </c>
      <c r="AR3580" t="s">
        <v>12888</v>
      </c>
      <c r="AT3580" t="s">
        <v>347</v>
      </c>
      <c r="AU3580">
        <v>3207633116</v>
      </c>
      <c r="AV3580" t="s">
        <v>350</v>
      </c>
      <c r="AY3580" t="s">
        <v>338</v>
      </c>
      <c r="KW3580" t="s">
        <v>338</v>
      </c>
      <c r="KX3580" t="s">
        <v>15066</v>
      </c>
      <c r="KY3580" t="s">
        <v>339</v>
      </c>
      <c r="LB3580" t="s">
        <v>331</v>
      </c>
      <c r="LR3580" s="1" t="d">
        <v>2023-11-10</v>
      </c>
    </row>
    <row r="3581" spans="1:330" x14ac:dyDescent="0.2">
      <c r="A3581">
        <v>1437923356</v>
      </c>
      <c r="B3581">
        <v>2</v>
      </c>
      <c r="D3581" t="s">
        <v>339</v>
      </c>
      <c r="E3581" t="s">
        <v>15071</v>
      </c>
      <c r="U3581" t="s">
        <v>15072</v>
      </c>
      <c r="W3581" t="s">
        <v>1218</v>
      </c>
      <c r="X3581" t="s">
        <v>440</v>
      </c>
      <c r="Y3581">
        <v>112065316</v>
      </c>
      <c r="Z3581" t="s">
        <v>335</v>
      </c>
      <c r="AC3581" t="s">
        <v>15072</v>
      </c>
      <c r="AE3581" t="s">
        <v>1218</v>
      </c>
      <c r="AF3581" t="s">
        <v>440</v>
      </c>
      <c r="AG3581">
        <v>112065316</v>
      </c>
      <c r="AH3581" t="s">
        <v>335</v>
      </c>
      <c r="AI3581">
        <v>7184002400</v>
      </c>
      <c r="AK3581" s="1" t="d">
        <v>2023-11-10</v>
      </c>
      <c r="AL3581" s="1" t="d">
        <v>2023-11-10</v>
      </c>
      <c r="AM3581" t="str">
        <f t="shared" si="55"/>
        <v>11206</v>
      </c>
      <c r="AQ3581" t="s">
        <v>391</v>
      </c>
      <c r="AR3581" t="s">
        <v>15073</v>
      </c>
      <c r="AT3581" t="s">
        <v>1067</v>
      </c>
      <c r="AU3581">
        <v>7184002400</v>
      </c>
      <c r="AV3581" t="s">
        <v>337</v>
      </c>
      <c r="AY3581" t="s">
        <v>338</v>
      </c>
      <c r="KW3581" t="s">
        <v>349</v>
      </c>
      <c r="LB3581" t="s">
        <v>500</v>
      </c>
      <c r="LR3581" s="1" t="d">
        <v>2023-11-10</v>
      </c>
    </row>
    <row r="3582" spans="1:330" x14ac:dyDescent="0.2">
      <c r="A3582">
        <v>1427822386</v>
      </c>
      <c r="B3582">
        <v>2</v>
      </c>
      <c r="D3582" t="s">
        <v>339</v>
      </c>
      <c r="E3582" t="s">
        <v>15074</v>
      </c>
      <c r="U3582" t="s">
        <v>15075</v>
      </c>
      <c r="W3582" t="s">
        <v>1187</v>
      </c>
      <c r="X3582" t="s">
        <v>364</v>
      </c>
      <c r="Y3582">
        <v>945605367</v>
      </c>
      <c r="Z3582" t="s">
        <v>335</v>
      </c>
      <c r="AA3582">
        <v>5105730064</v>
      </c>
      <c r="AB3582">
        <v>5105730096</v>
      </c>
      <c r="AC3582" t="s">
        <v>15075</v>
      </c>
      <c r="AE3582" t="s">
        <v>1187</v>
      </c>
      <c r="AF3582" t="s">
        <v>364</v>
      </c>
      <c r="AG3582">
        <v>945605367</v>
      </c>
      <c r="AH3582" t="s">
        <v>335</v>
      </c>
      <c r="AI3582">
        <v>5105730064</v>
      </c>
      <c r="AJ3582">
        <v>5105730096</v>
      </c>
      <c r="AK3582" s="1" t="d">
        <v>2023-11-10</v>
      </c>
      <c r="AL3582" s="1" t="d">
        <v>2023-11-10</v>
      </c>
      <c r="AM3582" t="str">
        <f t="shared" si="55"/>
        <v>94560</v>
      </c>
      <c r="AQ3582" t="s">
        <v>2265</v>
      </c>
      <c r="AR3582" t="s">
        <v>15076</v>
      </c>
      <c r="AT3582" t="s">
        <v>617</v>
      </c>
      <c r="AU3582">
        <v>5109028080</v>
      </c>
      <c r="AV3582" t="s">
        <v>429</v>
      </c>
      <c r="AY3582" t="s">
        <v>338</v>
      </c>
      <c r="KW3582" t="s">
        <v>349</v>
      </c>
      <c r="LR3582" s="1" t="d">
        <v>2023-11-10</v>
      </c>
    </row>
    <row r="3583" spans="1:330" x14ac:dyDescent="0.2">
      <c r="A3583">
        <v>1588438550</v>
      </c>
      <c r="B3583">
        <v>2</v>
      </c>
      <c r="D3583" t="s">
        <v>339</v>
      </c>
      <c r="E3583" t="s">
        <v>15077</v>
      </c>
      <c r="U3583" t="s">
        <v>15078</v>
      </c>
      <c r="W3583" t="s">
        <v>15079</v>
      </c>
      <c r="X3583" t="s">
        <v>453</v>
      </c>
      <c r="Y3583">
        <v>313200003</v>
      </c>
      <c r="Z3583" t="s">
        <v>335</v>
      </c>
      <c r="AC3583" t="s">
        <v>15080</v>
      </c>
      <c r="AE3583" t="s">
        <v>15079</v>
      </c>
      <c r="AF3583" t="s">
        <v>453</v>
      </c>
      <c r="AG3583">
        <v>313204596</v>
      </c>
      <c r="AH3583" t="s">
        <v>335</v>
      </c>
      <c r="AI3583">
        <v>9128849255</v>
      </c>
      <c r="AK3583" s="1" t="d">
        <v>2023-11-10</v>
      </c>
      <c r="AL3583" s="1" t="d">
        <v>2023-11-21</v>
      </c>
      <c r="AM3583" t="str">
        <f t="shared" si="55"/>
        <v>31320</v>
      </c>
      <c r="AQ3583" t="s">
        <v>391</v>
      </c>
      <c r="AR3583" t="s">
        <v>15081</v>
      </c>
      <c r="AT3583" t="s">
        <v>347</v>
      </c>
      <c r="AU3583">
        <v>9128849255</v>
      </c>
      <c r="AV3583" t="s">
        <v>350</v>
      </c>
      <c r="AY3583" t="s">
        <v>338</v>
      </c>
      <c r="KW3583" t="s">
        <v>349</v>
      </c>
      <c r="LB3583" t="s">
        <v>331</v>
      </c>
      <c r="LR3583" s="1" t="d">
        <v>2023-11-21</v>
      </c>
    </row>
    <row r="3584" spans="1:330" x14ac:dyDescent="0.2">
      <c r="A3584">
        <v>1447024120</v>
      </c>
      <c r="B3584">
        <v>2</v>
      </c>
      <c r="D3584" t="s">
        <v>339</v>
      </c>
      <c r="E3584" t="s">
        <v>15082</v>
      </c>
      <c r="U3584" t="s">
        <v>15083</v>
      </c>
      <c r="W3584" t="s">
        <v>4820</v>
      </c>
      <c r="X3584" t="s">
        <v>356</v>
      </c>
      <c r="Y3584">
        <v>7501</v>
      </c>
      <c r="Z3584" t="s">
        <v>335</v>
      </c>
      <c r="AA3584">
        <v>8622571316</v>
      </c>
      <c r="AB3584">
        <v>8622571317</v>
      </c>
      <c r="AC3584" t="s">
        <v>15083</v>
      </c>
      <c r="AE3584" t="s">
        <v>4820</v>
      </c>
      <c r="AF3584" t="s">
        <v>356</v>
      </c>
      <c r="AG3584">
        <v>7501</v>
      </c>
      <c r="AH3584" t="s">
        <v>335</v>
      </c>
      <c r="AI3584">
        <v>2018560494</v>
      </c>
      <c r="AJ3584">
        <v>8622571317</v>
      </c>
      <c r="AK3584" s="1" t="d">
        <v>2023-11-13</v>
      </c>
      <c r="AL3584" s="1" t="d">
        <v>2023-11-13</v>
      </c>
      <c r="AM3584" t="str">
        <f t="shared" si="55"/>
        <v>07501</v>
      </c>
      <c r="AQ3584" t="s">
        <v>6071</v>
      </c>
      <c r="AR3584" t="s">
        <v>15084</v>
      </c>
      <c r="AT3584" t="s">
        <v>347</v>
      </c>
      <c r="AU3584">
        <v>2018560494</v>
      </c>
      <c r="AV3584" t="s">
        <v>337</v>
      </c>
      <c r="AY3584" t="s">
        <v>338</v>
      </c>
      <c r="KW3584" t="s">
        <v>349</v>
      </c>
      <c r="LR3584" s="1" t="d">
        <v>2023-11-09</v>
      </c>
    </row>
    <row r="3585" spans="1:330" x14ac:dyDescent="0.2">
      <c r="A3585">
        <v>1366216095</v>
      </c>
      <c r="B3585">
        <v>2</v>
      </c>
      <c r="D3585" t="s">
        <v>339</v>
      </c>
      <c r="E3585" t="s">
        <v>10867</v>
      </c>
      <c r="L3585" t="s">
        <v>339</v>
      </c>
      <c r="M3585">
        <v>6</v>
      </c>
      <c r="U3585" t="s">
        <v>15085</v>
      </c>
      <c r="W3585" t="s">
        <v>9130</v>
      </c>
      <c r="X3585" t="s">
        <v>1714</v>
      </c>
      <c r="Y3585">
        <v>671563697</v>
      </c>
      <c r="Z3585" t="s">
        <v>335</v>
      </c>
      <c r="AA3585">
        <v>6202210080</v>
      </c>
      <c r="AC3585" t="s">
        <v>15085</v>
      </c>
      <c r="AE3585" t="s">
        <v>9130</v>
      </c>
      <c r="AF3585" t="s">
        <v>1714</v>
      </c>
      <c r="AG3585">
        <v>671563697</v>
      </c>
      <c r="AH3585" t="s">
        <v>335</v>
      </c>
      <c r="AI3585">
        <v>6202210080</v>
      </c>
      <c r="AK3585" s="1" t="d">
        <v>2023-11-13</v>
      </c>
      <c r="AL3585" s="1" t="d">
        <v>2024-07-15</v>
      </c>
      <c r="AM3585" t="str">
        <f t="shared" si="55"/>
        <v>67156</v>
      </c>
      <c r="AQ3585" t="s">
        <v>649</v>
      </c>
      <c r="AR3585" t="s">
        <v>1080</v>
      </c>
      <c r="AS3585" t="s">
        <v>7037</v>
      </c>
      <c r="AT3585" t="s">
        <v>482</v>
      </c>
      <c r="AU3585">
        <v>9185424444</v>
      </c>
      <c r="AV3585" t="s">
        <v>350</v>
      </c>
      <c r="AY3585" t="s">
        <v>338</v>
      </c>
      <c r="DD3585">
        <v>30003887500004</v>
      </c>
      <c r="DE3585">
        <v>5</v>
      </c>
      <c r="DF3585" t="s">
        <v>1714</v>
      </c>
      <c r="KW3585" t="s">
        <v>349</v>
      </c>
      <c r="LR3585" s="1" t="d">
        <v>2024-07-15</v>
      </c>
    </row>
    <row r="3586" spans="1:330" x14ac:dyDescent="0.2">
      <c r="A3586">
        <v>1568236339</v>
      </c>
      <c r="B3586">
        <v>1</v>
      </c>
      <c r="F3586" t="s">
        <v>826</v>
      </c>
      <c r="G3586" t="s">
        <v>15086</v>
      </c>
      <c r="I3586" t="s">
        <v>351</v>
      </c>
      <c r="K3586" t="s">
        <v>331</v>
      </c>
      <c r="U3586" t="s">
        <v>15087</v>
      </c>
      <c r="W3586" t="s">
        <v>5170</v>
      </c>
      <c r="X3586" t="s">
        <v>968</v>
      </c>
      <c r="Y3586">
        <v>809212423</v>
      </c>
      <c r="Z3586" t="s">
        <v>335</v>
      </c>
      <c r="AA3586">
        <v>7194882988</v>
      </c>
      <c r="AB3586">
        <v>7194880259</v>
      </c>
      <c r="AC3586" t="s">
        <v>15087</v>
      </c>
      <c r="AE3586" t="s">
        <v>5170</v>
      </c>
      <c r="AF3586" t="s">
        <v>968</v>
      </c>
      <c r="AG3586">
        <v>809212423</v>
      </c>
      <c r="AH3586" t="s">
        <v>335</v>
      </c>
      <c r="AI3586">
        <v>7194882988</v>
      </c>
      <c r="AJ3586">
        <v>7194880259</v>
      </c>
      <c r="AK3586" s="1" t="d">
        <v>2023-11-13</v>
      </c>
      <c r="AL3586" s="1" t="d">
        <v>2024-07-17</v>
      </c>
      <c r="AM3586" t="str">
        <f t="shared" si="55"/>
        <v>80921</v>
      </c>
      <c r="AP3586" t="s">
        <v>336</v>
      </c>
      <c r="AV3586" t="s">
        <v>337</v>
      </c>
      <c r="AY3586" t="s">
        <v>338</v>
      </c>
      <c r="AZ3586" t="s">
        <v>1490</v>
      </c>
      <c r="BA3586" t="s">
        <v>15088</v>
      </c>
      <c r="BB3586" t="s">
        <v>968</v>
      </c>
      <c r="BC3586" t="s">
        <v>349</v>
      </c>
      <c r="KV3586" t="s">
        <v>338</v>
      </c>
      <c r="LR3586" s="1" t="d">
        <v>2024-07-17</v>
      </c>
    </row>
    <row r="3587" spans="1:330" x14ac:dyDescent="0.2">
      <c r="A3587">
        <v>1568236354</v>
      </c>
      <c r="B3587">
        <v>2</v>
      </c>
      <c r="D3587" t="s">
        <v>339</v>
      </c>
      <c r="E3587" t="s">
        <v>15089</v>
      </c>
      <c r="U3587" t="s">
        <v>15090</v>
      </c>
      <c r="W3587" t="s">
        <v>15091</v>
      </c>
      <c r="X3587" t="s">
        <v>626</v>
      </c>
      <c r="Y3587">
        <v>206952839</v>
      </c>
      <c r="Z3587" t="s">
        <v>335</v>
      </c>
      <c r="AA3587">
        <v>2017440481</v>
      </c>
      <c r="AC3587" t="s">
        <v>15092</v>
      </c>
      <c r="AE3587" t="s">
        <v>15093</v>
      </c>
      <c r="AF3587" t="s">
        <v>626</v>
      </c>
      <c r="AG3587">
        <v>206163240</v>
      </c>
      <c r="AH3587" t="s">
        <v>335</v>
      </c>
      <c r="AI3587">
        <v>2409033949</v>
      </c>
      <c r="AJ3587">
        <v>2409033914</v>
      </c>
      <c r="AK3587" s="1" t="d">
        <v>2023-11-13</v>
      </c>
      <c r="AL3587" s="1" t="d">
        <v>2023-11-13</v>
      </c>
      <c r="AM3587" t="str">
        <f t="shared" ref="AM3587:AM3650" si="56">IF(LEN(AG3587)&lt;=5,
  TEXT(AG3587,"00000"),
  LEFT(TEXT(AG3587,"000000000"),5)
)</f>
        <v>20616</v>
      </c>
      <c r="AQ3587" t="s">
        <v>391</v>
      </c>
      <c r="AR3587" t="s">
        <v>1400</v>
      </c>
      <c r="AT3587" t="s">
        <v>695</v>
      </c>
      <c r="AU3587">
        <v>2017440481</v>
      </c>
      <c r="AV3587" t="s">
        <v>337</v>
      </c>
      <c r="AY3587" t="s">
        <v>338</v>
      </c>
      <c r="KW3587" t="s">
        <v>349</v>
      </c>
      <c r="LR3587" s="1" t="d">
        <v>2023-11-12</v>
      </c>
    </row>
    <row r="3588" spans="1:330" x14ac:dyDescent="0.2">
      <c r="A3588">
        <v>1699549485</v>
      </c>
      <c r="B3588">
        <v>2</v>
      </c>
      <c r="D3588" t="s">
        <v>339</v>
      </c>
      <c r="E3588" t="s">
        <v>15094</v>
      </c>
      <c r="U3588" t="s">
        <v>15095</v>
      </c>
      <c r="W3588" t="s">
        <v>3145</v>
      </c>
      <c r="X3588" t="s">
        <v>364</v>
      </c>
      <c r="Y3588">
        <v>951204548</v>
      </c>
      <c r="Z3588" t="s">
        <v>335</v>
      </c>
      <c r="AA3588">
        <v>4085655044</v>
      </c>
      <c r="AC3588" t="s">
        <v>15096</v>
      </c>
      <c r="AE3588" t="s">
        <v>3145</v>
      </c>
      <c r="AF3588" t="s">
        <v>364</v>
      </c>
      <c r="AG3588">
        <v>951255318</v>
      </c>
      <c r="AH3588" t="s">
        <v>335</v>
      </c>
      <c r="AI3588">
        <v>4084096874</v>
      </c>
      <c r="AK3588" s="1" t="d">
        <v>2023-11-13</v>
      </c>
      <c r="AL3588" s="1" t="d">
        <v>2023-11-13</v>
      </c>
      <c r="AM3588" t="str">
        <f t="shared" si="56"/>
        <v>95125</v>
      </c>
      <c r="AQ3588" t="s">
        <v>15097</v>
      </c>
      <c r="AR3588" t="s">
        <v>15098</v>
      </c>
      <c r="AT3588" t="s">
        <v>377</v>
      </c>
      <c r="AU3588">
        <v>4085655044</v>
      </c>
      <c r="AV3588" t="s">
        <v>337</v>
      </c>
      <c r="AY3588" t="s">
        <v>338</v>
      </c>
      <c r="KW3588" t="s">
        <v>349</v>
      </c>
      <c r="KZ3588" t="s">
        <v>880</v>
      </c>
      <c r="LB3588" t="s">
        <v>500</v>
      </c>
      <c r="LR3588" s="1" t="d">
        <v>2023-11-12</v>
      </c>
    </row>
    <row r="3589" spans="1:330" x14ac:dyDescent="0.2">
      <c r="A3589">
        <v>1407620230</v>
      </c>
      <c r="B3589">
        <v>2</v>
      </c>
      <c r="D3589" t="s">
        <v>339</v>
      </c>
      <c r="E3589" t="s">
        <v>15099</v>
      </c>
      <c r="L3589" t="s">
        <v>339</v>
      </c>
      <c r="M3589">
        <v>6</v>
      </c>
      <c r="U3589" t="s">
        <v>15100</v>
      </c>
      <c r="W3589" t="s">
        <v>1223</v>
      </c>
      <c r="X3589" t="s">
        <v>382</v>
      </c>
      <c r="Y3589">
        <v>328277884</v>
      </c>
      <c r="Z3589" t="s">
        <v>335</v>
      </c>
      <c r="AA3589">
        <v>4075674799</v>
      </c>
      <c r="AC3589" t="s">
        <v>15100</v>
      </c>
      <c r="AE3589" t="s">
        <v>1223</v>
      </c>
      <c r="AF3589" t="s">
        <v>382</v>
      </c>
      <c r="AG3589">
        <v>328277884</v>
      </c>
      <c r="AH3589" t="s">
        <v>335</v>
      </c>
      <c r="AI3589">
        <v>4075674799</v>
      </c>
      <c r="AK3589" s="1" t="d">
        <v>2023-11-13</v>
      </c>
      <c r="AL3589" s="1" t="d">
        <v>2024-07-16</v>
      </c>
      <c r="AM3589" t="str">
        <f t="shared" si="56"/>
        <v>32827</v>
      </c>
      <c r="AQ3589" t="s">
        <v>15101</v>
      </c>
      <c r="AR3589" t="s">
        <v>15102</v>
      </c>
      <c r="AT3589" t="s">
        <v>13604</v>
      </c>
      <c r="AU3589">
        <v>4075673256</v>
      </c>
      <c r="AV3589" t="s">
        <v>430</v>
      </c>
      <c r="AY3589" t="s">
        <v>349</v>
      </c>
      <c r="AZ3589" t="s">
        <v>337</v>
      </c>
      <c r="BC3589" t="s">
        <v>338</v>
      </c>
      <c r="KW3589" t="s">
        <v>338</v>
      </c>
      <c r="KX3589" t="s">
        <v>15099</v>
      </c>
      <c r="KY3589" t="s">
        <v>339</v>
      </c>
      <c r="LR3589" s="1" t="d">
        <v>2024-07-16</v>
      </c>
    </row>
    <row r="3590" spans="1:330" x14ac:dyDescent="0.2">
      <c r="A3590">
        <v>1184498933</v>
      </c>
      <c r="B3590">
        <v>2</v>
      </c>
      <c r="D3590" t="s">
        <v>339</v>
      </c>
      <c r="E3590" t="s">
        <v>15103</v>
      </c>
      <c r="L3590" t="s">
        <v>339</v>
      </c>
      <c r="M3590">
        <v>6</v>
      </c>
      <c r="U3590" t="s">
        <v>15104</v>
      </c>
      <c r="W3590" t="s">
        <v>8787</v>
      </c>
      <c r="X3590" t="s">
        <v>3103</v>
      </c>
      <c r="Y3590">
        <v>527421635</v>
      </c>
      <c r="Z3590" t="s">
        <v>335</v>
      </c>
      <c r="AA3590">
        <v>5636595042</v>
      </c>
      <c r="AC3590" t="s">
        <v>15104</v>
      </c>
      <c r="AE3590" t="s">
        <v>8787</v>
      </c>
      <c r="AF3590" t="s">
        <v>3103</v>
      </c>
      <c r="AG3590">
        <v>527421635</v>
      </c>
      <c r="AH3590" t="s">
        <v>335</v>
      </c>
      <c r="AI3590">
        <v>5636595042</v>
      </c>
      <c r="AK3590" s="1" t="d">
        <v>2023-11-13</v>
      </c>
      <c r="AL3590" s="1" t="d">
        <v>2023-11-13</v>
      </c>
      <c r="AM3590" t="str">
        <f t="shared" si="56"/>
        <v>52742</v>
      </c>
      <c r="AQ3590" t="s">
        <v>15105</v>
      </c>
      <c r="AR3590" t="s">
        <v>420</v>
      </c>
      <c r="AS3590" t="s">
        <v>481</v>
      </c>
      <c r="AT3590" t="s">
        <v>745</v>
      </c>
      <c r="AU3590">
        <v>5634216508</v>
      </c>
      <c r="AV3590" t="s">
        <v>350</v>
      </c>
      <c r="AY3590" t="s">
        <v>349</v>
      </c>
      <c r="AZ3590" t="s">
        <v>1123</v>
      </c>
      <c r="BC3590" t="s">
        <v>349</v>
      </c>
      <c r="BD3590" t="s">
        <v>368</v>
      </c>
      <c r="BG3590" t="s">
        <v>349</v>
      </c>
      <c r="BH3590" t="s">
        <v>348</v>
      </c>
      <c r="BK3590" t="s">
        <v>349</v>
      </c>
      <c r="BL3590" t="s">
        <v>337</v>
      </c>
      <c r="BO3590" t="s">
        <v>338</v>
      </c>
      <c r="KW3590" t="s">
        <v>349</v>
      </c>
      <c r="LR3590" s="1" t="d">
        <v>2023-11-13</v>
      </c>
    </row>
    <row r="3591" spans="1:330" x14ac:dyDescent="0.2">
      <c r="A3591">
        <v>1679347348</v>
      </c>
      <c r="B3591">
        <v>2</v>
      </c>
      <c r="D3591" t="s">
        <v>339</v>
      </c>
      <c r="E3591" t="s">
        <v>15106</v>
      </c>
      <c r="L3591" t="s">
        <v>339</v>
      </c>
      <c r="M3591">
        <v>6</v>
      </c>
      <c r="U3591" t="s">
        <v>15107</v>
      </c>
      <c r="W3591" t="s">
        <v>15108</v>
      </c>
      <c r="X3591" t="s">
        <v>795</v>
      </c>
      <c r="Y3591">
        <v>564795280</v>
      </c>
      <c r="Z3591" t="s">
        <v>335</v>
      </c>
      <c r="AA3591">
        <v>2188941515</v>
      </c>
      <c r="AC3591" t="s">
        <v>15109</v>
      </c>
      <c r="AD3591" t="s">
        <v>10419</v>
      </c>
      <c r="AE3591" t="s">
        <v>15108</v>
      </c>
      <c r="AF3591" t="s">
        <v>795</v>
      </c>
      <c r="AG3591">
        <v>56479</v>
      </c>
      <c r="AH3591" t="s">
        <v>335</v>
      </c>
      <c r="AI3591">
        <v>2188942242</v>
      </c>
      <c r="AJ3591">
        <v>2188942013</v>
      </c>
      <c r="AK3591" s="1" t="d">
        <v>2023-11-13</v>
      </c>
      <c r="AL3591" s="1" t="d">
        <v>2025-06-09</v>
      </c>
      <c r="AM3591" t="str">
        <f t="shared" si="56"/>
        <v>56479</v>
      </c>
      <c r="AQ3591" t="s">
        <v>15110</v>
      </c>
      <c r="AR3591" t="s">
        <v>420</v>
      </c>
      <c r="AT3591" t="s">
        <v>745</v>
      </c>
      <c r="AU3591">
        <v>2188948194</v>
      </c>
      <c r="AV3591" t="s">
        <v>348</v>
      </c>
      <c r="AY3591" t="s">
        <v>349</v>
      </c>
      <c r="AZ3591" t="s">
        <v>350</v>
      </c>
      <c r="BC3591" t="s">
        <v>349</v>
      </c>
      <c r="BD3591" t="s">
        <v>337</v>
      </c>
      <c r="BG3591" t="s">
        <v>338</v>
      </c>
      <c r="DD3591">
        <v>266844</v>
      </c>
      <c r="DE3591">
        <v>1</v>
      </c>
      <c r="DF3591" t="s">
        <v>795</v>
      </c>
      <c r="DG3591" t="s">
        <v>732</v>
      </c>
      <c r="KW3591" t="s">
        <v>338</v>
      </c>
      <c r="KX3591" t="s">
        <v>15106</v>
      </c>
      <c r="KY3591" t="s">
        <v>339</v>
      </c>
      <c r="LR3591" s="1" t="d">
        <v>2025-06-09</v>
      </c>
    </row>
    <row r="3592" spans="1:330" x14ac:dyDescent="0.2">
      <c r="A3592">
        <v>1215701933</v>
      </c>
      <c r="B3592">
        <v>2</v>
      </c>
      <c r="D3592" t="s">
        <v>339</v>
      </c>
      <c r="E3592" t="s">
        <v>15111</v>
      </c>
      <c r="U3592" t="s">
        <v>15112</v>
      </c>
      <c r="W3592" t="s">
        <v>15113</v>
      </c>
      <c r="X3592" t="s">
        <v>1371</v>
      </c>
      <c r="Y3592">
        <v>840652139</v>
      </c>
      <c r="Z3592" t="s">
        <v>335</v>
      </c>
      <c r="AA3592">
        <v>3852140599</v>
      </c>
      <c r="AC3592" t="s">
        <v>15112</v>
      </c>
      <c r="AE3592" t="s">
        <v>15113</v>
      </c>
      <c r="AF3592" t="s">
        <v>1371</v>
      </c>
      <c r="AG3592">
        <v>840652139</v>
      </c>
      <c r="AH3592" t="s">
        <v>335</v>
      </c>
      <c r="AI3592">
        <v>3852140599</v>
      </c>
      <c r="AK3592" s="1" t="d">
        <v>2023-11-13</v>
      </c>
      <c r="AL3592" s="1" t="d">
        <v>2023-11-13</v>
      </c>
      <c r="AM3592" t="str">
        <f t="shared" si="56"/>
        <v>84065</v>
      </c>
      <c r="AQ3592" t="s">
        <v>1016</v>
      </c>
      <c r="AR3592" t="s">
        <v>2652</v>
      </c>
      <c r="AT3592" t="s">
        <v>617</v>
      </c>
      <c r="AU3592">
        <v>3852140599</v>
      </c>
      <c r="AV3592" t="s">
        <v>337</v>
      </c>
      <c r="AY3592" t="s">
        <v>338</v>
      </c>
      <c r="KW3592" t="s">
        <v>349</v>
      </c>
      <c r="LR3592" s="1" t="d">
        <v>2023-11-13</v>
      </c>
    </row>
    <row r="3593" spans="1:330" x14ac:dyDescent="0.2">
      <c r="A3593">
        <v>1801660550</v>
      </c>
      <c r="B3593">
        <v>2</v>
      </c>
      <c r="D3593" t="s">
        <v>339</v>
      </c>
      <c r="E3593" t="s">
        <v>15114</v>
      </c>
      <c r="U3593" t="s">
        <v>15115</v>
      </c>
      <c r="W3593" t="s">
        <v>5087</v>
      </c>
      <c r="X3593" t="s">
        <v>1315</v>
      </c>
      <c r="Y3593">
        <v>260625055</v>
      </c>
      <c r="Z3593" t="s">
        <v>335</v>
      </c>
      <c r="AA3593">
        <v>3047236331</v>
      </c>
      <c r="AB3593">
        <v>3047231131</v>
      </c>
      <c r="AC3593" t="s">
        <v>15115</v>
      </c>
      <c r="AE3593" t="s">
        <v>5087</v>
      </c>
      <c r="AF3593" t="s">
        <v>1315</v>
      </c>
      <c r="AG3593">
        <v>260625055</v>
      </c>
      <c r="AH3593" t="s">
        <v>335</v>
      </c>
      <c r="AI3593">
        <v>3047236331</v>
      </c>
      <c r="AJ3593">
        <v>3047231131</v>
      </c>
      <c r="AK3593" s="1" t="d">
        <v>2023-11-13</v>
      </c>
      <c r="AL3593" s="1" t="d">
        <v>2023-11-13</v>
      </c>
      <c r="AM3593" t="str">
        <f t="shared" si="56"/>
        <v>26062</v>
      </c>
      <c r="AQ3593" t="s">
        <v>15116</v>
      </c>
      <c r="AR3593" t="s">
        <v>751</v>
      </c>
      <c r="AS3593" t="s">
        <v>420</v>
      </c>
      <c r="AT3593" t="s">
        <v>617</v>
      </c>
      <c r="AU3593">
        <v>3047236331</v>
      </c>
      <c r="AV3593" t="s">
        <v>350</v>
      </c>
      <c r="AY3593" t="s">
        <v>338</v>
      </c>
      <c r="KW3593" t="s">
        <v>349</v>
      </c>
      <c r="LB3593" t="s">
        <v>500</v>
      </c>
      <c r="LR3593" s="1" t="d">
        <v>2023-11-13</v>
      </c>
    </row>
    <row r="3594" spans="1:330" x14ac:dyDescent="0.2">
      <c r="A3594">
        <v>1164296935</v>
      </c>
      <c r="B3594">
        <v>2</v>
      </c>
      <c r="D3594" t="s">
        <v>339</v>
      </c>
      <c r="E3594" t="s">
        <v>15117</v>
      </c>
      <c r="L3594" t="s">
        <v>339</v>
      </c>
      <c r="M3594">
        <v>6</v>
      </c>
      <c r="U3594" t="s">
        <v>15118</v>
      </c>
      <c r="W3594" t="s">
        <v>15119</v>
      </c>
      <c r="X3594" t="s">
        <v>334</v>
      </c>
      <c r="Y3594">
        <v>775781799</v>
      </c>
      <c r="Z3594" t="s">
        <v>335</v>
      </c>
      <c r="AA3594">
        <v>8325413152</v>
      </c>
      <c r="AC3594" t="s">
        <v>15118</v>
      </c>
      <c r="AE3594" t="s">
        <v>15119</v>
      </c>
      <c r="AF3594" t="s">
        <v>334</v>
      </c>
      <c r="AG3594">
        <v>775781799</v>
      </c>
      <c r="AH3594" t="s">
        <v>335</v>
      </c>
      <c r="AI3594">
        <v>3464868487</v>
      </c>
      <c r="AK3594" s="1" t="d">
        <v>2023-11-13</v>
      </c>
      <c r="AL3594" s="1" t="d">
        <v>2024-02-20</v>
      </c>
      <c r="AM3594" t="str">
        <f t="shared" si="56"/>
        <v>77578</v>
      </c>
      <c r="AQ3594" t="s">
        <v>15120</v>
      </c>
      <c r="AR3594" t="s">
        <v>15121</v>
      </c>
      <c r="AT3594" t="s">
        <v>539</v>
      </c>
      <c r="AU3594">
        <v>3464868487</v>
      </c>
      <c r="AV3594" t="s">
        <v>368</v>
      </c>
      <c r="AY3594" t="s">
        <v>338</v>
      </c>
      <c r="KW3594" t="s">
        <v>349</v>
      </c>
      <c r="LR3594" s="1" t="d">
        <v>2024-02-20</v>
      </c>
    </row>
    <row r="3595" spans="1:330" x14ac:dyDescent="0.2">
      <c r="A3595">
        <v>1437923281</v>
      </c>
      <c r="B3595">
        <v>2</v>
      </c>
      <c r="D3595" t="s">
        <v>339</v>
      </c>
      <c r="E3595" t="s">
        <v>15103</v>
      </c>
      <c r="L3595" t="s">
        <v>339</v>
      </c>
      <c r="M3595">
        <v>6</v>
      </c>
      <c r="U3595" t="s">
        <v>15122</v>
      </c>
      <c r="W3595" t="s">
        <v>8787</v>
      </c>
      <c r="X3595" t="s">
        <v>3103</v>
      </c>
      <c r="Y3595">
        <v>527421646</v>
      </c>
      <c r="Z3595" t="s">
        <v>335</v>
      </c>
      <c r="AA3595">
        <v>5636595041</v>
      </c>
      <c r="AC3595" t="s">
        <v>15122</v>
      </c>
      <c r="AE3595" t="s">
        <v>8787</v>
      </c>
      <c r="AF3595" t="s">
        <v>3103</v>
      </c>
      <c r="AG3595">
        <v>527421646</v>
      </c>
      <c r="AH3595" t="s">
        <v>335</v>
      </c>
      <c r="AI3595">
        <v>5636595041</v>
      </c>
      <c r="AK3595" s="1" t="d">
        <v>2023-11-13</v>
      </c>
      <c r="AL3595" s="1" t="d">
        <v>2023-11-13</v>
      </c>
      <c r="AM3595" t="str">
        <f t="shared" si="56"/>
        <v>52742</v>
      </c>
      <c r="AQ3595" t="s">
        <v>15105</v>
      </c>
      <c r="AR3595" t="s">
        <v>420</v>
      </c>
      <c r="AS3595" t="s">
        <v>481</v>
      </c>
      <c r="AT3595" t="s">
        <v>745</v>
      </c>
      <c r="AU3595">
        <v>5634216508</v>
      </c>
      <c r="AV3595" t="s">
        <v>350</v>
      </c>
      <c r="AY3595" t="s">
        <v>338</v>
      </c>
      <c r="KW3595" t="s">
        <v>349</v>
      </c>
      <c r="LR3595" s="1" t="d">
        <v>2023-11-13</v>
      </c>
    </row>
    <row r="3596" spans="1:330" x14ac:dyDescent="0.2">
      <c r="A3596">
        <v>1275307761</v>
      </c>
      <c r="B3596">
        <v>2</v>
      </c>
      <c r="D3596" t="s">
        <v>339</v>
      </c>
      <c r="E3596" t="s">
        <v>15123</v>
      </c>
      <c r="U3596" t="s">
        <v>15124</v>
      </c>
      <c r="W3596" t="s">
        <v>1218</v>
      </c>
      <c r="X3596" t="s">
        <v>440</v>
      </c>
      <c r="Y3596">
        <v>112294934</v>
      </c>
      <c r="Z3596" t="s">
        <v>335</v>
      </c>
      <c r="AA3596">
        <v>7188917900</v>
      </c>
      <c r="AB3596">
        <v>7188915310</v>
      </c>
      <c r="AC3596" t="s">
        <v>15124</v>
      </c>
      <c r="AE3596" t="s">
        <v>1218</v>
      </c>
      <c r="AF3596" t="s">
        <v>440</v>
      </c>
      <c r="AG3596">
        <v>112294934</v>
      </c>
      <c r="AH3596" t="s">
        <v>335</v>
      </c>
      <c r="AI3596">
        <v>7188917900</v>
      </c>
      <c r="AJ3596">
        <v>7188915310</v>
      </c>
      <c r="AK3596" s="1" t="d">
        <v>2023-11-14</v>
      </c>
      <c r="AL3596" s="1" t="d">
        <v>2023-11-14</v>
      </c>
      <c r="AM3596" t="str">
        <f t="shared" si="56"/>
        <v>11229</v>
      </c>
      <c r="AQ3596" t="s">
        <v>7562</v>
      </c>
      <c r="AR3596" t="s">
        <v>752</v>
      </c>
      <c r="AT3596" t="s">
        <v>347</v>
      </c>
      <c r="AU3596">
        <v>7188917900</v>
      </c>
      <c r="AV3596" t="s">
        <v>350</v>
      </c>
      <c r="AY3596" t="s">
        <v>338</v>
      </c>
      <c r="KW3596" t="s">
        <v>349</v>
      </c>
      <c r="LB3596" t="s">
        <v>513</v>
      </c>
      <c r="LR3596" s="1" t="d">
        <v>2023-11-14</v>
      </c>
    </row>
    <row r="3597" spans="1:330" x14ac:dyDescent="0.2">
      <c r="A3597">
        <v>1841064425</v>
      </c>
      <c r="B3597">
        <v>2</v>
      </c>
      <c r="D3597" t="s">
        <v>339</v>
      </c>
      <c r="E3597" t="s">
        <v>2409</v>
      </c>
      <c r="U3597" t="s">
        <v>15125</v>
      </c>
      <c r="W3597" t="s">
        <v>15126</v>
      </c>
      <c r="X3597" t="s">
        <v>1315</v>
      </c>
      <c r="Y3597">
        <v>266019271</v>
      </c>
      <c r="Z3597" t="s">
        <v>335</v>
      </c>
      <c r="AA3597">
        <v>3047654488</v>
      </c>
      <c r="AB3597">
        <v>3047654499</v>
      </c>
      <c r="AC3597" t="s">
        <v>15125</v>
      </c>
      <c r="AE3597" t="s">
        <v>15126</v>
      </c>
      <c r="AF3597" t="s">
        <v>1315</v>
      </c>
      <c r="AG3597">
        <v>266019271</v>
      </c>
      <c r="AH3597" t="s">
        <v>335</v>
      </c>
      <c r="AI3597">
        <v>3047654488</v>
      </c>
      <c r="AJ3597">
        <v>3047654499</v>
      </c>
      <c r="AK3597" s="1" t="d">
        <v>2023-11-14</v>
      </c>
      <c r="AL3597" s="1" t="d">
        <v>2023-11-14</v>
      </c>
      <c r="AM3597" t="str">
        <f t="shared" si="56"/>
        <v>26601</v>
      </c>
      <c r="AQ3597" t="s">
        <v>2412</v>
      </c>
      <c r="AR3597" t="s">
        <v>2413</v>
      </c>
      <c r="AS3597" t="s">
        <v>1120</v>
      </c>
      <c r="AT3597" t="s">
        <v>1524</v>
      </c>
      <c r="AU3597">
        <v>3043177275</v>
      </c>
      <c r="AV3597" t="s">
        <v>337</v>
      </c>
      <c r="AY3597" t="s">
        <v>338</v>
      </c>
      <c r="KW3597" t="s">
        <v>349</v>
      </c>
      <c r="LR3597" s="1" t="d">
        <v>2023-11-14</v>
      </c>
    </row>
    <row r="3598" spans="1:330" x14ac:dyDescent="0.2">
      <c r="A3598">
        <v>1508630112</v>
      </c>
      <c r="B3598">
        <v>2</v>
      </c>
      <c r="D3598" t="s">
        <v>339</v>
      </c>
      <c r="E3598" t="s">
        <v>15106</v>
      </c>
      <c r="L3598" t="s">
        <v>339</v>
      </c>
      <c r="M3598">
        <v>6</v>
      </c>
      <c r="U3598" t="s">
        <v>15107</v>
      </c>
      <c r="W3598" t="s">
        <v>15108</v>
      </c>
      <c r="X3598" t="s">
        <v>795</v>
      </c>
      <c r="Y3598">
        <v>564795280</v>
      </c>
      <c r="Z3598" t="s">
        <v>335</v>
      </c>
      <c r="AA3598">
        <v>2188941515</v>
      </c>
      <c r="AC3598" t="s">
        <v>15127</v>
      </c>
      <c r="AE3598" t="s">
        <v>15108</v>
      </c>
      <c r="AF3598" t="s">
        <v>795</v>
      </c>
      <c r="AG3598">
        <v>564795280</v>
      </c>
      <c r="AH3598" t="s">
        <v>335</v>
      </c>
      <c r="AI3598">
        <v>2188948761</v>
      </c>
      <c r="AJ3598">
        <v>2188948762</v>
      </c>
      <c r="AK3598" s="1" t="d">
        <v>2023-11-14</v>
      </c>
      <c r="AL3598" s="1" t="d">
        <v>2025-06-09</v>
      </c>
      <c r="AM3598" t="str">
        <f t="shared" si="56"/>
        <v>56479</v>
      </c>
      <c r="AQ3598" t="s">
        <v>15110</v>
      </c>
      <c r="AR3598" t="s">
        <v>420</v>
      </c>
      <c r="AT3598" t="s">
        <v>745</v>
      </c>
      <c r="AU3598">
        <v>2188948194</v>
      </c>
      <c r="AV3598" t="s">
        <v>348</v>
      </c>
      <c r="AY3598" t="s">
        <v>349</v>
      </c>
      <c r="AZ3598" t="s">
        <v>337</v>
      </c>
      <c r="BC3598" t="s">
        <v>338</v>
      </c>
      <c r="DD3598">
        <v>266847</v>
      </c>
      <c r="DE3598">
        <v>1</v>
      </c>
      <c r="DF3598" t="s">
        <v>795</v>
      </c>
      <c r="DG3598" t="s">
        <v>663</v>
      </c>
      <c r="KW3598" t="s">
        <v>338</v>
      </c>
      <c r="KX3598" t="s">
        <v>15106</v>
      </c>
      <c r="KY3598" t="s">
        <v>339</v>
      </c>
      <c r="LR3598" s="1" t="d">
        <v>2025-06-09</v>
      </c>
    </row>
    <row r="3599" spans="1:330" x14ac:dyDescent="0.2">
      <c r="A3599">
        <v>1396519906</v>
      </c>
      <c r="B3599">
        <v>2</v>
      </c>
      <c r="D3599" t="s">
        <v>339</v>
      </c>
      <c r="E3599" t="s">
        <v>15106</v>
      </c>
      <c r="L3599" t="s">
        <v>339</v>
      </c>
      <c r="M3599">
        <v>6</v>
      </c>
      <c r="U3599" t="s">
        <v>15107</v>
      </c>
      <c r="W3599" t="s">
        <v>15108</v>
      </c>
      <c r="X3599" t="s">
        <v>795</v>
      </c>
      <c r="Y3599">
        <v>564795280</v>
      </c>
      <c r="Z3599" t="s">
        <v>335</v>
      </c>
      <c r="AA3599">
        <v>2188941515</v>
      </c>
      <c r="AC3599" t="s">
        <v>15128</v>
      </c>
      <c r="AE3599" t="s">
        <v>15129</v>
      </c>
      <c r="AF3599" t="s">
        <v>795</v>
      </c>
      <c r="AG3599">
        <v>564732543</v>
      </c>
      <c r="AH3599" t="s">
        <v>335</v>
      </c>
      <c r="AI3599">
        <v>2187464321</v>
      </c>
      <c r="AJ3599">
        <v>2187464316</v>
      </c>
      <c r="AK3599" s="1" t="d">
        <v>2023-11-14</v>
      </c>
      <c r="AL3599" s="1" t="d">
        <v>2025-06-09</v>
      </c>
      <c r="AM3599" t="str">
        <f t="shared" si="56"/>
        <v>56473</v>
      </c>
      <c r="AQ3599" t="s">
        <v>15110</v>
      </c>
      <c r="AR3599" t="s">
        <v>420</v>
      </c>
      <c r="AT3599" t="s">
        <v>745</v>
      </c>
      <c r="AU3599">
        <v>2188948194</v>
      </c>
      <c r="AV3599" t="s">
        <v>348</v>
      </c>
      <c r="AY3599" t="s">
        <v>349</v>
      </c>
      <c r="AZ3599" t="s">
        <v>337</v>
      </c>
      <c r="BC3599" t="s">
        <v>338</v>
      </c>
      <c r="DD3599">
        <v>266846</v>
      </c>
      <c r="DE3599">
        <v>1</v>
      </c>
      <c r="DF3599" t="s">
        <v>795</v>
      </c>
      <c r="DG3599" t="s">
        <v>663</v>
      </c>
      <c r="KW3599" t="s">
        <v>338</v>
      </c>
      <c r="KX3599" t="s">
        <v>15106</v>
      </c>
      <c r="KY3599" t="s">
        <v>339</v>
      </c>
      <c r="LR3599" s="1" t="d">
        <v>2025-06-09</v>
      </c>
    </row>
    <row r="3600" spans="1:330" x14ac:dyDescent="0.2">
      <c r="A3600">
        <v>1215701768</v>
      </c>
      <c r="B3600">
        <v>2</v>
      </c>
      <c r="D3600" t="s">
        <v>339</v>
      </c>
      <c r="E3600" t="s">
        <v>15130</v>
      </c>
      <c r="U3600" t="s">
        <v>15131</v>
      </c>
      <c r="W3600" t="s">
        <v>3349</v>
      </c>
      <c r="X3600" t="s">
        <v>633</v>
      </c>
      <c r="Y3600">
        <v>708101910</v>
      </c>
      <c r="Z3600" t="s">
        <v>335</v>
      </c>
      <c r="AA3600">
        <v>2252563083</v>
      </c>
      <c r="AB3600">
        <v>2252563870</v>
      </c>
      <c r="AC3600" t="s">
        <v>15131</v>
      </c>
      <c r="AE3600" t="s">
        <v>3349</v>
      </c>
      <c r="AF3600" t="s">
        <v>633</v>
      </c>
      <c r="AG3600">
        <v>708101910</v>
      </c>
      <c r="AH3600" t="s">
        <v>335</v>
      </c>
      <c r="AI3600">
        <v>2252563083</v>
      </c>
      <c r="AJ3600">
        <v>2252563870</v>
      </c>
      <c r="AK3600" s="1" t="d">
        <v>2023-11-14</v>
      </c>
      <c r="AL3600" s="1" t="d">
        <v>2023-11-14</v>
      </c>
      <c r="AM3600" t="str">
        <f t="shared" si="56"/>
        <v>70810</v>
      </c>
      <c r="AQ3600" t="s">
        <v>14336</v>
      </c>
      <c r="AR3600" t="s">
        <v>5692</v>
      </c>
      <c r="AS3600" t="s">
        <v>614</v>
      </c>
      <c r="AT3600" t="s">
        <v>617</v>
      </c>
      <c r="AU3600">
        <v>2252563083</v>
      </c>
      <c r="AV3600" t="s">
        <v>350</v>
      </c>
      <c r="AY3600" t="s">
        <v>338</v>
      </c>
      <c r="KW3600" t="s">
        <v>349</v>
      </c>
      <c r="LR3600" s="1" t="d">
        <v>2023-11-14</v>
      </c>
    </row>
    <row r="3601" spans="1:330" x14ac:dyDescent="0.2">
      <c r="A3601">
        <v>1255105755</v>
      </c>
      <c r="B3601">
        <v>2</v>
      </c>
      <c r="D3601" t="s">
        <v>339</v>
      </c>
      <c r="E3601" t="s">
        <v>15132</v>
      </c>
      <c r="L3601" t="s">
        <v>339</v>
      </c>
      <c r="M3601">
        <v>6</v>
      </c>
      <c r="U3601" t="s">
        <v>15133</v>
      </c>
      <c r="W3601" t="s">
        <v>4506</v>
      </c>
      <c r="X3601" t="s">
        <v>382</v>
      </c>
      <c r="Y3601">
        <v>346841454</v>
      </c>
      <c r="Z3601" t="s">
        <v>335</v>
      </c>
      <c r="AA3601">
        <v>8134991980</v>
      </c>
      <c r="AC3601" t="s">
        <v>15133</v>
      </c>
      <c r="AE3601" t="s">
        <v>4506</v>
      </c>
      <c r="AF3601" t="s">
        <v>382</v>
      </c>
      <c r="AG3601">
        <v>346841454</v>
      </c>
      <c r="AH3601" t="s">
        <v>335</v>
      </c>
      <c r="AI3601">
        <v>8134991980</v>
      </c>
      <c r="AK3601" s="1" t="d">
        <v>2023-11-14</v>
      </c>
      <c r="AL3601" s="1" t="d">
        <v>2024-05-09</v>
      </c>
      <c r="AM3601" t="str">
        <f t="shared" si="56"/>
        <v>34684</v>
      </c>
      <c r="AQ3601" t="s">
        <v>15134</v>
      </c>
      <c r="AR3601" t="s">
        <v>2736</v>
      </c>
      <c r="AS3601" t="s">
        <v>15135</v>
      </c>
      <c r="AT3601" t="s">
        <v>2327</v>
      </c>
      <c r="AU3601">
        <v>8134991980</v>
      </c>
      <c r="AV3601" t="s">
        <v>337</v>
      </c>
      <c r="AY3601" t="s">
        <v>338</v>
      </c>
      <c r="KW3601" t="s">
        <v>349</v>
      </c>
      <c r="LR3601" s="1" t="d">
        <v>2024-05-09</v>
      </c>
    </row>
    <row r="3602" spans="1:330" x14ac:dyDescent="0.2">
      <c r="A3602">
        <v>1093589681</v>
      </c>
      <c r="B3602">
        <v>2</v>
      </c>
      <c r="D3602" t="s">
        <v>339</v>
      </c>
      <c r="E3602" t="s">
        <v>15136</v>
      </c>
      <c r="L3602" t="s">
        <v>339</v>
      </c>
      <c r="M3602">
        <v>6</v>
      </c>
      <c r="U3602" t="s">
        <v>15137</v>
      </c>
      <c r="W3602" t="s">
        <v>5474</v>
      </c>
      <c r="X3602" t="s">
        <v>2226</v>
      </c>
      <c r="Y3602">
        <v>968175700</v>
      </c>
      <c r="Z3602" t="s">
        <v>335</v>
      </c>
      <c r="AC3602" t="s">
        <v>15138</v>
      </c>
      <c r="AE3602" t="s">
        <v>15139</v>
      </c>
      <c r="AF3602" t="s">
        <v>2226</v>
      </c>
      <c r="AG3602">
        <v>96761</v>
      </c>
      <c r="AH3602" t="s">
        <v>335</v>
      </c>
      <c r="AI3602">
        <v>8086437979</v>
      </c>
      <c r="AK3602" s="1" t="d">
        <v>2023-11-14</v>
      </c>
      <c r="AL3602" s="1" t="d">
        <v>2023-11-22</v>
      </c>
      <c r="AM3602" t="str">
        <f t="shared" si="56"/>
        <v>96761</v>
      </c>
      <c r="AQ3602" t="s">
        <v>15140</v>
      </c>
      <c r="AR3602" t="s">
        <v>3245</v>
      </c>
      <c r="AT3602" t="s">
        <v>421</v>
      </c>
      <c r="AU3602">
        <v>8082684739</v>
      </c>
      <c r="AV3602" t="s">
        <v>427</v>
      </c>
      <c r="AY3602" t="s">
        <v>349</v>
      </c>
      <c r="AZ3602" t="s">
        <v>828</v>
      </c>
      <c r="BC3602" t="s">
        <v>338</v>
      </c>
      <c r="KW3602" t="s">
        <v>349</v>
      </c>
      <c r="LR3602" s="1" t="d">
        <v>2023-11-16</v>
      </c>
    </row>
    <row r="3603" spans="1:330" x14ac:dyDescent="0.2">
      <c r="A3603">
        <v>1063286607</v>
      </c>
      <c r="B3603">
        <v>2</v>
      </c>
      <c r="D3603" t="s">
        <v>339</v>
      </c>
      <c r="E3603" t="s">
        <v>15141</v>
      </c>
      <c r="U3603" t="s">
        <v>7458</v>
      </c>
      <c r="W3603" t="s">
        <v>11022</v>
      </c>
      <c r="X3603" t="s">
        <v>757</v>
      </c>
      <c r="Y3603">
        <v>716530552</v>
      </c>
      <c r="Z3603" t="s">
        <v>335</v>
      </c>
      <c r="AA3603">
        <v>8702652220</v>
      </c>
      <c r="AB3603">
        <v>8702652226</v>
      </c>
      <c r="AC3603" t="s">
        <v>15142</v>
      </c>
      <c r="AE3603" t="s">
        <v>2270</v>
      </c>
      <c r="AF3603" t="s">
        <v>757</v>
      </c>
      <c r="AG3603">
        <v>716554903</v>
      </c>
      <c r="AH3603" t="s">
        <v>335</v>
      </c>
      <c r="AI3603">
        <v>8703675301</v>
      </c>
      <c r="AJ3603">
        <v>8704600257</v>
      </c>
      <c r="AK3603" s="1" t="d">
        <v>2023-11-14</v>
      </c>
      <c r="AL3603" s="1" t="d">
        <v>2023-11-14</v>
      </c>
      <c r="AM3603" t="str">
        <f t="shared" si="56"/>
        <v>71655</v>
      </c>
      <c r="AQ3603" t="s">
        <v>15143</v>
      </c>
      <c r="AR3603" t="s">
        <v>15144</v>
      </c>
      <c r="AT3603" t="s">
        <v>347</v>
      </c>
      <c r="AU3603">
        <v>8702652220</v>
      </c>
      <c r="AV3603" t="s">
        <v>350</v>
      </c>
      <c r="AY3603" t="s">
        <v>338</v>
      </c>
      <c r="KW3603" t="s">
        <v>349</v>
      </c>
      <c r="LR3603" s="1" t="d">
        <v>2023-11-14</v>
      </c>
    </row>
    <row r="3604" spans="1:330" x14ac:dyDescent="0.2">
      <c r="A3604">
        <v>1407620941</v>
      </c>
      <c r="B3604">
        <v>2</v>
      </c>
      <c r="D3604" t="s">
        <v>339</v>
      </c>
      <c r="E3604" t="s">
        <v>15145</v>
      </c>
      <c r="L3604" t="s">
        <v>339</v>
      </c>
      <c r="M3604">
        <v>6</v>
      </c>
      <c r="U3604" t="s">
        <v>15146</v>
      </c>
      <c r="W3604" t="s">
        <v>5426</v>
      </c>
      <c r="X3604" t="s">
        <v>633</v>
      </c>
      <c r="Y3604">
        <v>705017206</v>
      </c>
      <c r="Z3604" t="s">
        <v>335</v>
      </c>
      <c r="AA3604">
        <v>3788937953</v>
      </c>
      <c r="AB3604">
        <v>3378893796</v>
      </c>
      <c r="AC3604" t="s">
        <v>15147</v>
      </c>
      <c r="AE3604" t="s">
        <v>15148</v>
      </c>
      <c r="AF3604" t="s">
        <v>633</v>
      </c>
      <c r="AG3604">
        <v>705775156</v>
      </c>
      <c r="AH3604" t="s">
        <v>335</v>
      </c>
      <c r="AI3604">
        <v>3375852382</v>
      </c>
      <c r="AJ3604">
        <v>3375852385</v>
      </c>
      <c r="AK3604" s="1" t="d">
        <v>2023-11-14</v>
      </c>
      <c r="AL3604" s="1" t="d">
        <v>2025-05-23</v>
      </c>
      <c r="AM3604" t="str">
        <f t="shared" si="56"/>
        <v>70577</v>
      </c>
      <c r="AQ3604" t="s">
        <v>15149</v>
      </c>
      <c r="AR3604" t="s">
        <v>2705</v>
      </c>
      <c r="AT3604" t="s">
        <v>753</v>
      </c>
      <c r="AU3604">
        <v>3378893795</v>
      </c>
      <c r="AV3604" t="s">
        <v>337</v>
      </c>
      <c r="AY3604" t="s">
        <v>338</v>
      </c>
      <c r="DD3604">
        <v>2210769</v>
      </c>
      <c r="DE3604">
        <v>5</v>
      </c>
      <c r="DF3604" t="s">
        <v>633</v>
      </c>
      <c r="KW3604" t="s">
        <v>349</v>
      </c>
      <c r="KZ3604" t="s">
        <v>369</v>
      </c>
      <c r="LR3604" s="1" t="d">
        <v>2025-05-23</v>
      </c>
    </row>
    <row r="3605" spans="1:330" x14ac:dyDescent="0.2">
      <c r="A3605">
        <v>1063286581</v>
      </c>
      <c r="B3605">
        <v>2</v>
      </c>
      <c r="D3605" t="s">
        <v>339</v>
      </c>
      <c r="E3605" t="s">
        <v>15150</v>
      </c>
      <c r="U3605" t="s">
        <v>15151</v>
      </c>
      <c r="W3605" t="s">
        <v>15152</v>
      </c>
      <c r="X3605" t="s">
        <v>356</v>
      </c>
      <c r="Y3605">
        <v>77511253</v>
      </c>
      <c r="Z3605" t="s">
        <v>335</v>
      </c>
      <c r="AA3605">
        <v>7324905216</v>
      </c>
      <c r="AC3605" t="s">
        <v>15151</v>
      </c>
      <c r="AE3605" t="s">
        <v>15152</v>
      </c>
      <c r="AF3605" t="s">
        <v>356</v>
      </c>
      <c r="AG3605">
        <v>77511253</v>
      </c>
      <c r="AH3605" t="s">
        <v>335</v>
      </c>
      <c r="AI3605">
        <v>7324905216</v>
      </c>
      <c r="AJ3605">
        <v>7323992771</v>
      </c>
      <c r="AK3605" s="1" t="d">
        <v>2023-11-15</v>
      </c>
      <c r="AL3605" s="1" t="d">
        <v>2025-04-24</v>
      </c>
      <c r="AM3605" t="str">
        <f t="shared" si="56"/>
        <v>07751</v>
      </c>
      <c r="AQ3605" t="s">
        <v>15153</v>
      </c>
      <c r="AR3605" t="s">
        <v>6294</v>
      </c>
      <c r="AT3605" t="s">
        <v>377</v>
      </c>
      <c r="AU3605">
        <v>7324905216</v>
      </c>
      <c r="AV3605" t="s">
        <v>337</v>
      </c>
      <c r="AY3605" t="s">
        <v>338</v>
      </c>
      <c r="KW3605" t="s">
        <v>349</v>
      </c>
      <c r="LR3605" s="1" t="d">
        <v>2025-04-24</v>
      </c>
    </row>
    <row r="3606" spans="1:330" x14ac:dyDescent="0.2">
      <c r="A3606">
        <v>1942074463</v>
      </c>
      <c r="B3606">
        <v>2</v>
      </c>
      <c r="D3606" t="s">
        <v>339</v>
      </c>
      <c r="E3606" t="s">
        <v>15154</v>
      </c>
      <c r="L3606" t="s">
        <v>339</v>
      </c>
      <c r="M3606">
        <v>6</v>
      </c>
      <c r="U3606" t="s">
        <v>2504</v>
      </c>
      <c r="W3606" t="s">
        <v>10009</v>
      </c>
      <c r="X3606" t="s">
        <v>390</v>
      </c>
      <c r="Y3606">
        <v>497460427</v>
      </c>
      <c r="Z3606" t="s">
        <v>335</v>
      </c>
      <c r="AA3606">
        <v>9893542197</v>
      </c>
      <c r="AB3606">
        <v>9893541952</v>
      </c>
      <c r="AC3606" t="s">
        <v>15155</v>
      </c>
      <c r="AE3606" t="s">
        <v>10009</v>
      </c>
      <c r="AF3606" t="s">
        <v>390</v>
      </c>
      <c r="AG3606">
        <v>497467961</v>
      </c>
      <c r="AH3606" t="s">
        <v>335</v>
      </c>
      <c r="AI3606">
        <v>9893541952</v>
      </c>
      <c r="AJ3606">
        <v>9893541952</v>
      </c>
      <c r="AK3606" s="1" t="d">
        <v>2023-11-15</v>
      </c>
      <c r="AL3606" s="1" t="d">
        <v>2024-11-25</v>
      </c>
      <c r="AM3606" t="str">
        <f t="shared" si="56"/>
        <v>49746</v>
      </c>
      <c r="AQ3606" t="s">
        <v>10011</v>
      </c>
      <c r="AR3606" t="s">
        <v>3107</v>
      </c>
      <c r="AT3606" t="s">
        <v>680</v>
      </c>
      <c r="AU3606">
        <v>9897855535</v>
      </c>
      <c r="AV3606" t="s">
        <v>368</v>
      </c>
      <c r="AY3606" t="s">
        <v>338</v>
      </c>
      <c r="KW3606" t="s">
        <v>349</v>
      </c>
      <c r="LB3606" t="s">
        <v>10012</v>
      </c>
      <c r="LR3606" s="1" t="d">
        <v>2024-11-25</v>
      </c>
    </row>
    <row r="3607" spans="1:330" x14ac:dyDescent="0.2">
      <c r="A3607">
        <v>1871367300</v>
      </c>
      <c r="B3607">
        <v>2</v>
      </c>
      <c r="D3607" t="s">
        <v>339</v>
      </c>
      <c r="E3607" t="s">
        <v>15156</v>
      </c>
      <c r="U3607" t="s">
        <v>15157</v>
      </c>
      <c r="W3607" t="s">
        <v>15158</v>
      </c>
      <c r="X3607" t="s">
        <v>633</v>
      </c>
      <c r="Y3607">
        <v>703422723</v>
      </c>
      <c r="Z3607" t="s">
        <v>335</v>
      </c>
      <c r="AA3607">
        <v>9859185511</v>
      </c>
      <c r="AB3607">
        <v>9859182318</v>
      </c>
      <c r="AC3607" t="s">
        <v>15157</v>
      </c>
      <c r="AE3607" t="s">
        <v>15158</v>
      </c>
      <c r="AF3607" t="s">
        <v>633</v>
      </c>
      <c r="AG3607">
        <v>703422723</v>
      </c>
      <c r="AH3607" t="s">
        <v>335</v>
      </c>
      <c r="AI3607">
        <v>9859185511</v>
      </c>
      <c r="AJ3607">
        <v>9859182318</v>
      </c>
      <c r="AK3607" s="1" t="d">
        <v>2023-11-15</v>
      </c>
      <c r="AL3607" s="1" t="d">
        <v>2023-12-01</v>
      </c>
      <c r="AM3607" t="str">
        <f t="shared" si="56"/>
        <v>70342</v>
      </c>
      <c r="AQ3607" t="s">
        <v>15159</v>
      </c>
      <c r="AR3607" t="s">
        <v>2636</v>
      </c>
      <c r="AS3607" t="s">
        <v>15160</v>
      </c>
      <c r="AT3607" t="s">
        <v>347</v>
      </c>
      <c r="AU3607">
        <v>9857143480</v>
      </c>
      <c r="AV3607" t="s">
        <v>348</v>
      </c>
      <c r="AY3607" t="s">
        <v>349</v>
      </c>
      <c r="AZ3607" t="s">
        <v>337</v>
      </c>
      <c r="BC3607" t="s">
        <v>338</v>
      </c>
      <c r="KW3607" t="s">
        <v>349</v>
      </c>
      <c r="KZ3607" t="s">
        <v>351</v>
      </c>
      <c r="LB3607" t="s">
        <v>1213</v>
      </c>
      <c r="LR3607" s="1" t="d">
        <v>2023-12-01</v>
      </c>
    </row>
    <row r="3608" spans="1:330" x14ac:dyDescent="0.2">
      <c r="A3608">
        <v>1265207773</v>
      </c>
      <c r="B3608">
        <v>2</v>
      </c>
      <c r="D3608" t="s">
        <v>339</v>
      </c>
      <c r="E3608" t="s">
        <v>15161</v>
      </c>
      <c r="U3608" t="s">
        <v>15162</v>
      </c>
      <c r="W3608" t="s">
        <v>15163</v>
      </c>
      <c r="X3608" t="s">
        <v>398</v>
      </c>
      <c r="Y3608">
        <v>446360231</v>
      </c>
      <c r="Z3608" t="s">
        <v>335</v>
      </c>
      <c r="AA3608">
        <v>3308570115</v>
      </c>
      <c r="AC3608" t="s">
        <v>15164</v>
      </c>
      <c r="AE3608" t="s">
        <v>15163</v>
      </c>
      <c r="AF3608" t="s">
        <v>398</v>
      </c>
      <c r="AG3608">
        <v>44636</v>
      </c>
      <c r="AH3608" t="s">
        <v>335</v>
      </c>
      <c r="AI3608">
        <v>3308570115</v>
      </c>
      <c r="AK3608" s="1" t="d">
        <v>2023-11-15</v>
      </c>
      <c r="AL3608" s="1" t="d">
        <v>2024-07-09</v>
      </c>
      <c r="AM3608" t="str">
        <f t="shared" si="56"/>
        <v>44636</v>
      </c>
      <c r="AQ3608" t="s">
        <v>15165</v>
      </c>
      <c r="AR3608" t="s">
        <v>751</v>
      </c>
      <c r="AT3608" t="s">
        <v>539</v>
      </c>
      <c r="AU3608">
        <v>3308570115</v>
      </c>
      <c r="AV3608" t="s">
        <v>337</v>
      </c>
      <c r="AY3608" t="s">
        <v>338</v>
      </c>
      <c r="KW3608" t="s">
        <v>349</v>
      </c>
      <c r="LB3608" t="s">
        <v>500</v>
      </c>
      <c r="LR3608" s="1" t="d">
        <v>2024-07-09</v>
      </c>
    </row>
    <row r="3609" spans="1:330" x14ac:dyDescent="0.2">
      <c r="A3609">
        <v>1497520902</v>
      </c>
      <c r="B3609">
        <v>2</v>
      </c>
      <c r="D3609" t="s">
        <v>339</v>
      </c>
      <c r="E3609" t="s">
        <v>15166</v>
      </c>
      <c r="L3609" t="s">
        <v>339</v>
      </c>
      <c r="M3609">
        <v>6</v>
      </c>
      <c r="U3609" t="s">
        <v>4799</v>
      </c>
      <c r="W3609" t="s">
        <v>13835</v>
      </c>
      <c r="X3609" t="s">
        <v>1003</v>
      </c>
      <c r="Y3609">
        <v>730480010</v>
      </c>
      <c r="Z3609" t="s">
        <v>335</v>
      </c>
      <c r="AA3609">
        <v>8662193619</v>
      </c>
      <c r="AC3609" t="s">
        <v>15167</v>
      </c>
      <c r="AE3609" t="s">
        <v>2324</v>
      </c>
      <c r="AF3609" t="s">
        <v>738</v>
      </c>
      <c r="AG3609">
        <v>286023964</v>
      </c>
      <c r="AH3609" t="s">
        <v>335</v>
      </c>
      <c r="AI3609">
        <v>8283582310</v>
      </c>
      <c r="AJ3609">
        <v>8664990602</v>
      </c>
      <c r="AK3609" s="1" t="d">
        <v>2023-11-15</v>
      </c>
      <c r="AL3609" s="1" t="d">
        <v>2024-05-01</v>
      </c>
      <c r="AM3609" t="str">
        <f t="shared" si="56"/>
        <v>28602</v>
      </c>
      <c r="AQ3609" t="s">
        <v>13837</v>
      </c>
      <c r="AR3609" t="s">
        <v>13838</v>
      </c>
      <c r="AS3609" t="s">
        <v>4969</v>
      </c>
      <c r="AT3609" t="s">
        <v>617</v>
      </c>
      <c r="AU3609">
        <v>4052049783</v>
      </c>
      <c r="AV3609" t="s">
        <v>350</v>
      </c>
      <c r="AY3609" t="s">
        <v>338</v>
      </c>
      <c r="KW3609" t="s">
        <v>349</v>
      </c>
      <c r="LR3609" s="1" t="d">
        <v>2024-05-01</v>
      </c>
    </row>
    <row r="3610" spans="1:330" x14ac:dyDescent="0.2">
      <c r="A3610">
        <v>1821863184</v>
      </c>
      <c r="B3610">
        <v>2</v>
      </c>
      <c r="D3610" t="s">
        <v>339</v>
      </c>
      <c r="E3610" t="s">
        <v>15168</v>
      </c>
      <c r="U3610" t="s">
        <v>15169</v>
      </c>
      <c r="W3610" t="s">
        <v>15170</v>
      </c>
      <c r="X3610" t="s">
        <v>356</v>
      </c>
      <c r="Y3610">
        <v>74241107</v>
      </c>
      <c r="Z3610" t="s">
        <v>335</v>
      </c>
      <c r="AA3610">
        <v>9736381561</v>
      </c>
      <c r="AC3610" t="s">
        <v>15169</v>
      </c>
      <c r="AE3610" t="s">
        <v>15170</v>
      </c>
      <c r="AF3610" t="s">
        <v>356</v>
      </c>
      <c r="AG3610">
        <v>74241107</v>
      </c>
      <c r="AH3610" t="s">
        <v>335</v>
      </c>
      <c r="AI3610">
        <v>9736381561</v>
      </c>
      <c r="AJ3610">
        <v>9736381566</v>
      </c>
      <c r="AK3610" s="1" t="d">
        <v>2023-11-16</v>
      </c>
      <c r="AL3610" s="1" t="d">
        <v>2023-11-16</v>
      </c>
      <c r="AM3610" t="str">
        <f t="shared" si="56"/>
        <v>07424</v>
      </c>
      <c r="AQ3610" t="s">
        <v>6602</v>
      </c>
      <c r="AR3610" t="s">
        <v>2265</v>
      </c>
      <c r="AS3610" t="s">
        <v>971</v>
      </c>
      <c r="AT3610" t="s">
        <v>347</v>
      </c>
      <c r="AU3610">
        <v>9735350900</v>
      </c>
      <c r="AV3610" t="s">
        <v>350</v>
      </c>
      <c r="AY3610" t="s">
        <v>338</v>
      </c>
      <c r="KW3610" t="s">
        <v>349</v>
      </c>
      <c r="LR3610" s="1" t="d">
        <v>2023-11-16</v>
      </c>
    </row>
    <row r="3611" spans="1:330" x14ac:dyDescent="0.2">
      <c r="A3611">
        <v>1003681495</v>
      </c>
      <c r="B3611">
        <v>2</v>
      </c>
      <c r="D3611" t="s">
        <v>339</v>
      </c>
      <c r="E3611" t="s">
        <v>15171</v>
      </c>
      <c r="U3611" t="s">
        <v>15172</v>
      </c>
      <c r="W3611" t="s">
        <v>3953</v>
      </c>
      <c r="X3611" t="s">
        <v>757</v>
      </c>
      <c r="Y3611">
        <v>720199031</v>
      </c>
      <c r="Z3611" t="s">
        <v>335</v>
      </c>
      <c r="AC3611" t="s">
        <v>15172</v>
      </c>
      <c r="AE3611" t="s">
        <v>3953</v>
      </c>
      <c r="AF3611" t="s">
        <v>757</v>
      </c>
      <c r="AG3611">
        <v>720199031</v>
      </c>
      <c r="AH3611" t="s">
        <v>335</v>
      </c>
      <c r="AI3611">
        <v>5018472880</v>
      </c>
      <c r="AK3611" s="1" t="d">
        <v>2023-11-16</v>
      </c>
      <c r="AL3611" s="1" t="d">
        <v>2023-11-16</v>
      </c>
      <c r="AM3611" t="str">
        <f t="shared" si="56"/>
        <v>72019</v>
      </c>
      <c r="AQ3611" t="s">
        <v>2184</v>
      </c>
      <c r="AR3611" t="s">
        <v>524</v>
      </c>
      <c r="AT3611" t="s">
        <v>347</v>
      </c>
      <c r="AU3611">
        <v>5018472880</v>
      </c>
      <c r="AV3611" t="s">
        <v>350</v>
      </c>
      <c r="AY3611" t="s">
        <v>338</v>
      </c>
      <c r="KW3611" t="s">
        <v>349</v>
      </c>
      <c r="LB3611" t="s">
        <v>331</v>
      </c>
      <c r="LR3611" s="1" t="d">
        <v>2023-11-16</v>
      </c>
    </row>
    <row r="3612" spans="1:330" x14ac:dyDescent="0.2">
      <c r="A3612">
        <v>1679348072</v>
      </c>
      <c r="B3612">
        <v>2</v>
      </c>
      <c r="D3612" t="s">
        <v>339</v>
      </c>
      <c r="E3612" t="s">
        <v>15173</v>
      </c>
      <c r="L3612" t="s">
        <v>339</v>
      </c>
      <c r="M3612">
        <v>6</v>
      </c>
      <c r="U3612" t="s">
        <v>15174</v>
      </c>
      <c r="W3612" t="s">
        <v>1136</v>
      </c>
      <c r="X3612" t="s">
        <v>626</v>
      </c>
      <c r="Y3612">
        <v>217406670</v>
      </c>
      <c r="Z3612" t="s">
        <v>335</v>
      </c>
      <c r="AA3612">
        <v>2408504101</v>
      </c>
      <c r="AB3612">
        <v>2408504102</v>
      </c>
      <c r="AC3612" t="s">
        <v>15174</v>
      </c>
      <c r="AE3612" t="s">
        <v>1136</v>
      </c>
      <c r="AF3612" t="s">
        <v>626</v>
      </c>
      <c r="AG3612">
        <v>217406670</v>
      </c>
      <c r="AH3612" t="s">
        <v>335</v>
      </c>
      <c r="AI3612">
        <v>2408504101</v>
      </c>
      <c r="AJ3612">
        <v>2408504102</v>
      </c>
      <c r="AK3612" s="1" t="d">
        <v>2023-11-16</v>
      </c>
      <c r="AL3612" s="1" t="d">
        <v>2023-11-16</v>
      </c>
      <c r="AM3612" t="str">
        <f t="shared" si="56"/>
        <v>21740</v>
      </c>
      <c r="AQ3612" t="s">
        <v>15175</v>
      </c>
      <c r="AR3612" t="s">
        <v>701</v>
      </c>
      <c r="AS3612" t="s">
        <v>4650</v>
      </c>
      <c r="AT3612" t="s">
        <v>347</v>
      </c>
      <c r="AU3612">
        <v>7247172211</v>
      </c>
      <c r="AV3612" t="s">
        <v>430</v>
      </c>
      <c r="AY3612" t="s">
        <v>349</v>
      </c>
      <c r="AZ3612" t="s">
        <v>1661</v>
      </c>
      <c r="BC3612" t="s">
        <v>349</v>
      </c>
      <c r="BD3612" t="s">
        <v>1123</v>
      </c>
      <c r="BG3612" t="s">
        <v>349</v>
      </c>
      <c r="BH3612" t="s">
        <v>1662</v>
      </c>
      <c r="BK3612" t="s">
        <v>349</v>
      </c>
      <c r="BL3612" t="s">
        <v>368</v>
      </c>
      <c r="BO3612" t="s">
        <v>349</v>
      </c>
      <c r="BP3612" t="s">
        <v>348</v>
      </c>
      <c r="BS3612" t="s">
        <v>349</v>
      </c>
      <c r="BT3612" t="s">
        <v>428</v>
      </c>
      <c r="BW3612" t="s">
        <v>338</v>
      </c>
      <c r="KW3612" t="s">
        <v>349</v>
      </c>
      <c r="LR3612" s="1" t="d">
        <v>2023-11-16</v>
      </c>
    </row>
    <row r="3613" spans="1:330" x14ac:dyDescent="0.2">
      <c r="A3613">
        <v>1093580300</v>
      </c>
      <c r="B3613">
        <v>2</v>
      </c>
      <c r="D3613" t="s">
        <v>339</v>
      </c>
      <c r="E3613" t="s">
        <v>15176</v>
      </c>
      <c r="U3613" t="s">
        <v>14102</v>
      </c>
      <c r="W3613" t="s">
        <v>1223</v>
      </c>
      <c r="X3613" t="s">
        <v>382</v>
      </c>
      <c r="Y3613">
        <v>328254454</v>
      </c>
      <c r="Z3613" t="s">
        <v>335</v>
      </c>
      <c r="AA3613">
        <v>4077307989</v>
      </c>
      <c r="AC3613" t="s">
        <v>15177</v>
      </c>
      <c r="AE3613" t="s">
        <v>2044</v>
      </c>
      <c r="AF3613" t="s">
        <v>382</v>
      </c>
      <c r="AG3613">
        <v>347414104</v>
      </c>
      <c r="AH3613" t="s">
        <v>335</v>
      </c>
      <c r="AI3613">
        <v>4077307989</v>
      </c>
      <c r="AK3613" s="1" t="d">
        <v>2023-11-16</v>
      </c>
      <c r="AL3613" s="1" t="d">
        <v>2023-11-16</v>
      </c>
      <c r="AM3613" t="str">
        <f t="shared" si="56"/>
        <v>34741</v>
      </c>
      <c r="AQ3613" t="s">
        <v>14103</v>
      </c>
      <c r="AR3613" t="s">
        <v>14104</v>
      </c>
      <c r="AT3613" t="s">
        <v>695</v>
      </c>
      <c r="AU3613">
        <v>4077307989</v>
      </c>
      <c r="AV3613" t="s">
        <v>337</v>
      </c>
      <c r="AY3613" t="s">
        <v>338</v>
      </c>
      <c r="KW3613" t="s">
        <v>349</v>
      </c>
      <c r="LR3613" s="1" t="d">
        <v>2023-11-16</v>
      </c>
    </row>
    <row r="3614" spans="1:330" x14ac:dyDescent="0.2">
      <c r="A3614">
        <v>1811762131</v>
      </c>
      <c r="B3614">
        <v>2</v>
      </c>
      <c r="D3614" t="s">
        <v>339</v>
      </c>
      <c r="E3614" t="s">
        <v>15178</v>
      </c>
      <c r="L3614" t="s">
        <v>339</v>
      </c>
      <c r="M3614">
        <v>6</v>
      </c>
      <c r="U3614" t="s">
        <v>15179</v>
      </c>
      <c r="W3614" t="s">
        <v>15180</v>
      </c>
      <c r="X3614" t="s">
        <v>356</v>
      </c>
      <c r="Y3614">
        <v>70866132</v>
      </c>
      <c r="Z3614" t="s">
        <v>335</v>
      </c>
      <c r="AA3614">
        <v>2014533114</v>
      </c>
      <c r="AB3614">
        <v>8778111227</v>
      </c>
      <c r="AC3614" t="s">
        <v>15179</v>
      </c>
      <c r="AE3614" t="s">
        <v>15180</v>
      </c>
      <c r="AF3614" t="s">
        <v>356</v>
      </c>
      <c r="AG3614">
        <v>70866196</v>
      </c>
      <c r="AH3614" t="s">
        <v>335</v>
      </c>
      <c r="AI3614">
        <v>2014533114</v>
      </c>
      <c r="AJ3614">
        <v>8778111227</v>
      </c>
      <c r="AK3614" s="1" t="d">
        <v>2023-11-16</v>
      </c>
      <c r="AL3614" s="1" t="d">
        <v>2025-09-11</v>
      </c>
      <c r="AM3614" t="str">
        <f t="shared" si="56"/>
        <v>07086</v>
      </c>
      <c r="AQ3614" t="s">
        <v>15181</v>
      </c>
      <c r="AR3614" t="s">
        <v>15182</v>
      </c>
      <c r="AT3614" t="s">
        <v>377</v>
      </c>
      <c r="AU3614">
        <v>2014533114</v>
      </c>
      <c r="AV3614" t="s">
        <v>337</v>
      </c>
      <c r="AY3614" t="s">
        <v>338</v>
      </c>
      <c r="KW3614" t="s">
        <v>349</v>
      </c>
      <c r="LR3614" s="1" t="d">
        <v>2025-09-11</v>
      </c>
    </row>
    <row r="3615" spans="1:330" x14ac:dyDescent="0.2">
      <c r="A3615">
        <v>1770358921</v>
      </c>
      <c r="B3615">
        <v>2</v>
      </c>
      <c r="D3615" t="s">
        <v>339</v>
      </c>
      <c r="E3615" t="s">
        <v>842</v>
      </c>
      <c r="U3615" t="s">
        <v>15183</v>
      </c>
      <c r="V3615" t="s">
        <v>15184</v>
      </c>
      <c r="W3615" t="s">
        <v>9167</v>
      </c>
      <c r="X3615" t="s">
        <v>453</v>
      </c>
      <c r="Y3615">
        <v>305296300</v>
      </c>
      <c r="Z3615" t="s">
        <v>335</v>
      </c>
      <c r="AC3615" t="s">
        <v>15183</v>
      </c>
      <c r="AD3615" t="s">
        <v>15184</v>
      </c>
      <c r="AE3615" t="s">
        <v>9167</v>
      </c>
      <c r="AF3615" t="s">
        <v>453</v>
      </c>
      <c r="AG3615">
        <v>305296300</v>
      </c>
      <c r="AH3615" t="s">
        <v>335</v>
      </c>
      <c r="AI3615">
        <v>7067074205</v>
      </c>
      <c r="AK3615" s="1" t="d">
        <v>2023-11-17</v>
      </c>
      <c r="AL3615" s="1" t="d">
        <v>2023-11-17</v>
      </c>
      <c r="AM3615" t="str">
        <f t="shared" si="56"/>
        <v>30529</v>
      </c>
      <c r="AQ3615" t="s">
        <v>845</v>
      </c>
      <c r="AR3615" t="s">
        <v>846</v>
      </c>
      <c r="AT3615" t="s">
        <v>617</v>
      </c>
      <c r="AU3615">
        <v>7067883234</v>
      </c>
      <c r="AV3615" t="s">
        <v>368</v>
      </c>
      <c r="AY3615" t="s">
        <v>349</v>
      </c>
      <c r="AZ3615" t="s">
        <v>337</v>
      </c>
      <c r="BC3615" t="s">
        <v>338</v>
      </c>
      <c r="KW3615" t="s">
        <v>338</v>
      </c>
      <c r="KX3615" t="s">
        <v>842</v>
      </c>
      <c r="KY3615" t="s">
        <v>339</v>
      </c>
      <c r="LR3615" s="1" t="d">
        <v>2023-11-15</v>
      </c>
    </row>
    <row r="3616" spans="1:330" x14ac:dyDescent="0.2">
      <c r="A3616">
        <v>1790550986</v>
      </c>
      <c r="B3616">
        <v>2</v>
      </c>
      <c r="D3616" t="s">
        <v>339</v>
      </c>
      <c r="E3616" t="s">
        <v>15185</v>
      </c>
      <c r="U3616" t="s">
        <v>15186</v>
      </c>
      <c r="W3616" t="s">
        <v>1078</v>
      </c>
      <c r="X3616" t="s">
        <v>1003</v>
      </c>
      <c r="Y3616">
        <v>731392534</v>
      </c>
      <c r="Z3616" t="s">
        <v>335</v>
      </c>
      <c r="AA3616">
        <v>4056050346</v>
      </c>
      <c r="AB3616">
        <v>4056050348</v>
      </c>
      <c r="AC3616" t="s">
        <v>15186</v>
      </c>
      <c r="AE3616" t="s">
        <v>1078</v>
      </c>
      <c r="AF3616" t="s">
        <v>1003</v>
      </c>
      <c r="AG3616">
        <v>731392534</v>
      </c>
      <c r="AH3616" t="s">
        <v>335</v>
      </c>
      <c r="AI3616">
        <v>4056050346</v>
      </c>
      <c r="AJ3616">
        <v>4056050348</v>
      </c>
      <c r="AK3616" s="1" t="d">
        <v>2023-11-17</v>
      </c>
      <c r="AL3616" s="1" t="d">
        <v>2023-11-17</v>
      </c>
      <c r="AM3616" t="str">
        <f t="shared" si="56"/>
        <v>73139</v>
      </c>
      <c r="AQ3616" t="s">
        <v>2699</v>
      </c>
      <c r="AR3616" t="s">
        <v>701</v>
      </c>
      <c r="AS3616" t="s">
        <v>497</v>
      </c>
      <c r="AT3616" t="s">
        <v>347</v>
      </c>
      <c r="AU3616">
        <v>4056050346</v>
      </c>
      <c r="AV3616" t="s">
        <v>350</v>
      </c>
      <c r="AY3616" t="s">
        <v>338</v>
      </c>
      <c r="KW3616" t="s">
        <v>349</v>
      </c>
      <c r="LR3616" s="1" t="d">
        <v>2023-11-17</v>
      </c>
    </row>
    <row r="3617" spans="1:330" x14ac:dyDescent="0.2">
      <c r="A3617">
        <v>1285409458</v>
      </c>
      <c r="B3617">
        <v>2</v>
      </c>
      <c r="D3617" t="s">
        <v>339</v>
      </c>
      <c r="E3617" t="s">
        <v>15187</v>
      </c>
      <c r="U3617" t="s">
        <v>15188</v>
      </c>
      <c r="W3617" t="s">
        <v>2130</v>
      </c>
      <c r="X3617" t="s">
        <v>382</v>
      </c>
      <c r="Y3617">
        <v>337142836</v>
      </c>
      <c r="Z3617" t="s">
        <v>335</v>
      </c>
      <c r="AA3617">
        <v>7275223222</v>
      </c>
      <c r="AB3617">
        <v>7275227111</v>
      </c>
      <c r="AC3617" t="s">
        <v>15188</v>
      </c>
      <c r="AE3617" t="s">
        <v>2130</v>
      </c>
      <c r="AF3617" t="s">
        <v>382</v>
      </c>
      <c r="AG3617">
        <v>337142836</v>
      </c>
      <c r="AH3617" t="s">
        <v>335</v>
      </c>
      <c r="AI3617">
        <v>7275223222</v>
      </c>
      <c r="AJ3617">
        <v>7275227111</v>
      </c>
      <c r="AK3617" s="1" t="d">
        <v>2023-11-17</v>
      </c>
      <c r="AL3617" s="1" t="d">
        <v>2023-11-17</v>
      </c>
      <c r="AM3617" t="str">
        <f t="shared" si="56"/>
        <v>33714</v>
      </c>
      <c r="AQ3617" t="s">
        <v>15189</v>
      </c>
      <c r="AR3617" t="s">
        <v>15190</v>
      </c>
      <c r="AT3617" t="s">
        <v>910</v>
      </c>
      <c r="AU3617">
        <v>7275223222</v>
      </c>
      <c r="AV3617" t="s">
        <v>350</v>
      </c>
      <c r="AY3617" t="s">
        <v>338</v>
      </c>
      <c r="KW3617" t="s">
        <v>349</v>
      </c>
      <c r="LR3617" s="1" t="d">
        <v>2023-11-17</v>
      </c>
    </row>
    <row r="3618" spans="1:330" x14ac:dyDescent="0.2">
      <c r="A3618">
        <v>1184499303</v>
      </c>
      <c r="B3618">
        <v>2</v>
      </c>
      <c r="D3618" t="s">
        <v>339</v>
      </c>
      <c r="E3618" t="s">
        <v>15191</v>
      </c>
      <c r="U3618" t="s">
        <v>15192</v>
      </c>
      <c r="W3618" t="s">
        <v>381</v>
      </c>
      <c r="X3618" t="s">
        <v>382</v>
      </c>
      <c r="Y3618">
        <v>336182417</v>
      </c>
      <c r="Z3618" t="s">
        <v>335</v>
      </c>
      <c r="AA3618">
        <v>8135534500</v>
      </c>
      <c r="AB3618">
        <v>8135534509</v>
      </c>
      <c r="AC3618" t="s">
        <v>15192</v>
      </c>
      <c r="AE3618" t="s">
        <v>381</v>
      </c>
      <c r="AF3618" t="s">
        <v>382</v>
      </c>
      <c r="AG3618">
        <v>336182417</v>
      </c>
      <c r="AH3618" t="s">
        <v>335</v>
      </c>
      <c r="AI3618">
        <v>7273667384</v>
      </c>
      <c r="AK3618" s="1" t="d">
        <v>2023-11-17</v>
      </c>
      <c r="AL3618" s="1" t="d">
        <v>2024-03-16</v>
      </c>
      <c r="AM3618" t="str">
        <f t="shared" si="56"/>
        <v>33618</v>
      </c>
      <c r="AQ3618" t="s">
        <v>15193</v>
      </c>
      <c r="AR3618" t="s">
        <v>15194</v>
      </c>
      <c r="AT3618" t="s">
        <v>347</v>
      </c>
      <c r="AU3618">
        <v>7273667384</v>
      </c>
      <c r="AV3618" t="s">
        <v>350</v>
      </c>
      <c r="AY3618" t="s">
        <v>349</v>
      </c>
      <c r="AZ3618" t="s">
        <v>348</v>
      </c>
      <c r="BC3618" t="s">
        <v>349</v>
      </c>
      <c r="BD3618" t="s">
        <v>337</v>
      </c>
      <c r="BG3618" t="s">
        <v>338</v>
      </c>
      <c r="KW3618" t="s">
        <v>349</v>
      </c>
      <c r="LB3618" t="s">
        <v>500</v>
      </c>
      <c r="LR3618" s="1" t="d">
        <v>2024-03-16</v>
      </c>
    </row>
    <row r="3619" spans="1:330" x14ac:dyDescent="0.2">
      <c r="A3619">
        <v>1861267007</v>
      </c>
      <c r="B3619">
        <v>2</v>
      </c>
      <c r="D3619" t="s">
        <v>339</v>
      </c>
      <c r="E3619" t="s">
        <v>15195</v>
      </c>
      <c r="U3619" t="s">
        <v>15196</v>
      </c>
      <c r="W3619" t="s">
        <v>11982</v>
      </c>
      <c r="X3619" t="s">
        <v>373</v>
      </c>
      <c r="Y3619">
        <v>417012505</v>
      </c>
      <c r="Z3619" t="s">
        <v>335</v>
      </c>
      <c r="AA3619">
        <v>6064879505</v>
      </c>
      <c r="AC3619" t="s">
        <v>15197</v>
      </c>
      <c r="AE3619" t="s">
        <v>11982</v>
      </c>
      <c r="AF3619" t="s">
        <v>373</v>
      </c>
      <c r="AG3619">
        <v>417012503</v>
      </c>
      <c r="AH3619" t="s">
        <v>335</v>
      </c>
      <c r="AI3619">
        <v>6064879505</v>
      </c>
      <c r="AK3619" s="1" t="d">
        <v>2023-11-17</v>
      </c>
      <c r="AL3619" s="1" t="d">
        <v>2023-11-17</v>
      </c>
      <c r="AM3619" t="str">
        <f t="shared" si="56"/>
        <v>41701</v>
      </c>
      <c r="AQ3619" t="s">
        <v>15198</v>
      </c>
      <c r="AR3619" t="s">
        <v>3721</v>
      </c>
      <c r="AT3619" t="s">
        <v>15199</v>
      </c>
      <c r="AU3619">
        <v>6064879505</v>
      </c>
      <c r="AV3619" t="s">
        <v>337</v>
      </c>
      <c r="AY3619" t="s">
        <v>338</v>
      </c>
      <c r="DD3619" t="s">
        <v>15200</v>
      </c>
      <c r="DE3619">
        <v>1</v>
      </c>
      <c r="DF3619" t="s">
        <v>373</v>
      </c>
      <c r="DG3619" t="s">
        <v>15201</v>
      </c>
      <c r="KW3619" t="s">
        <v>338</v>
      </c>
      <c r="KX3619" t="s">
        <v>15195</v>
      </c>
      <c r="KY3619" t="s">
        <v>339</v>
      </c>
      <c r="LB3619" t="s">
        <v>331</v>
      </c>
      <c r="LR3619" s="1" t="d">
        <v>2023-11-17</v>
      </c>
    </row>
    <row r="3620" spans="1:330" x14ac:dyDescent="0.2">
      <c r="A3620">
        <v>1033984190</v>
      </c>
      <c r="B3620">
        <v>2</v>
      </c>
      <c r="D3620" t="s">
        <v>339</v>
      </c>
      <c r="E3620" t="s">
        <v>15202</v>
      </c>
      <c r="U3620" t="s">
        <v>15203</v>
      </c>
      <c r="W3620" t="s">
        <v>15204</v>
      </c>
      <c r="X3620" t="s">
        <v>398</v>
      </c>
      <c r="Y3620">
        <v>439533973</v>
      </c>
      <c r="Z3620" t="s">
        <v>335</v>
      </c>
      <c r="AA3620">
        <v>7403145321</v>
      </c>
      <c r="AB3620">
        <v>7403148064</v>
      </c>
      <c r="AC3620" t="s">
        <v>15203</v>
      </c>
      <c r="AE3620" t="s">
        <v>15204</v>
      </c>
      <c r="AF3620" t="s">
        <v>398</v>
      </c>
      <c r="AG3620">
        <v>439533973</v>
      </c>
      <c r="AH3620" t="s">
        <v>335</v>
      </c>
      <c r="AI3620">
        <v>7403145321</v>
      </c>
      <c r="AJ3620">
        <v>7403148064</v>
      </c>
      <c r="AK3620" s="1" t="d">
        <v>2023-11-20</v>
      </c>
      <c r="AL3620" s="1" t="d">
        <v>2025-06-29</v>
      </c>
      <c r="AM3620" t="str">
        <f t="shared" si="56"/>
        <v>43953</v>
      </c>
      <c r="AQ3620" t="s">
        <v>15116</v>
      </c>
      <c r="AR3620" t="s">
        <v>751</v>
      </c>
      <c r="AS3620" t="s">
        <v>420</v>
      </c>
      <c r="AT3620" t="s">
        <v>617</v>
      </c>
      <c r="AU3620">
        <v>7403145321</v>
      </c>
      <c r="AV3620" t="s">
        <v>350</v>
      </c>
      <c r="AY3620" t="s">
        <v>338</v>
      </c>
      <c r="KW3620" t="s">
        <v>349</v>
      </c>
      <c r="LB3620" t="s">
        <v>500</v>
      </c>
      <c r="LR3620" s="1" t="d">
        <v>2025-06-29</v>
      </c>
    </row>
    <row r="3621" spans="1:330" x14ac:dyDescent="0.2">
      <c r="A3621">
        <v>1003681016</v>
      </c>
      <c r="B3621">
        <v>2</v>
      </c>
      <c r="D3621" t="s">
        <v>339</v>
      </c>
      <c r="E3621" t="s">
        <v>15205</v>
      </c>
      <c r="U3621" t="s">
        <v>13874</v>
      </c>
      <c r="W3621" t="s">
        <v>13875</v>
      </c>
      <c r="X3621" t="s">
        <v>626</v>
      </c>
      <c r="Y3621">
        <v>20769</v>
      </c>
      <c r="Z3621" t="s">
        <v>335</v>
      </c>
      <c r="AA3621">
        <v>3013830142</v>
      </c>
      <c r="AB3621">
        <v>3013830143</v>
      </c>
      <c r="AC3621" t="s">
        <v>13874</v>
      </c>
      <c r="AE3621" t="s">
        <v>13875</v>
      </c>
      <c r="AF3621" t="s">
        <v>626</v>
      </c>
      <c r="AG3621">
        <v>20769</v>
      </c>
      <c r="AH3621" t="s">
        <v>335</v>
      </c>
      <c r="AI3621">
        <v>3013830142</v>
      </c>
      <c r="AJ3621">
        <v>3013830143</v>
      </c>
      <c r="AK3621" s="1" t="d">
        <v>2023-11-20</v>
      </c>
      <c r="AL3621" s="1" t="d">
        <v>2023-11-20</v>
      </c>
      <c r="AM3621" t="str">
        <f t="shared" si="56"/>
        <v>20769</v>
      </c>
      <c r="AQ3621" t="s">
        <v>13876</v>
      </c>
      <c r="AR3621" t="s">
        <v>887</v>
      </c>
      <c r="AS3621" t="s">
        <v>2301</v>
      </c>
      <c r="AT3621" t="s">
        <v>13877</v>
      </c>
      <c r="AU3621">
        <v>3103830142</v>
      </c>
      <c r="AV3621" t="s">
        <v>337</v>
      </c>
      <c r="AY3621" t="s">
        <v>338</v>
      </c>
      <c r="DD3621">
        <v>456105800</v>
      </c>
      <c r="DE3621">
        <v>5</v>
      </c>
      <c r="DF3621" t="s">
        <v>626</v>
      </c>
      <c r="KW3621" t="s">
        <v>338</v>
      </c>
      <c r="KX3621" t="s">
        <v>13878</v>
      </c>
      <c r="KY3621" t="s">
        <v>339</v>
      </c>
      <c r="KZ3621" t="s">
        <v>369</v>
      </c>
      <c r="LB3621" t="s">
        <v>500</v>
      </c>
    </row>
    <row r="3622" spans="1:330" x14ac:dyDescent="0.2">
      <c r="A3622">
        <v>1790550663</v>
      </c>
      <c r="B3622">
        <v>1</v>
      </c>
      <c r="F3622" t="s">
        <v>1743</v>
      </c>
      <c r="G3622" t="s">
        <v>6299</v>
      </c>
      <c r="H3622" t="s">
        <v>15206</v>
      </c>
      <c r="U3622" t="s">
        <v>15207</v>
      </c>
      <c r="W3622" t="s">
        <v>10566</v>
      </c>
      <c r="X3622" t="s">
        <v>364</v>
      </c>
      <c r="Y3622">
        <v>926833208</v>
      </c>
      <c r="Z3622" t="s">
        <v>335</v>
      </c>
      <c r="AA3622">
        <v>7146535913</v>
      </c>
      <c r="AC3622" t="s">
        <v>15208</v>
      </c>
      <c r="AE3622" t="s">
        <v>15209</v>
      </c>
      <c r="AF3622" t="s">
        <v>364</v>
      </c>
      <c r="AG3622">
        <v>935553117</v>
      </c>
      <c r="AH3622" t="s">
        <v>335</v>
      </c>
      <c r="AI3622">
        <v>7146535913</v>
      </c>
      <c r="AK3622" s="1" t="d">
        <v>2023-11-20</v>
      </c>
      <c r="AL3622" s="1" t="d">
        <v>2023-11-20</v>
      </c>
      <c r="AM3622" t="str">
        <f t="shared" si="56"/>
        <v>93555</v>
      </c>
      <c r="AP3622" t="s">
        <v>336</v>
      </c>
      <c r="AV3622" t="s">
        <v>337</v>
      </c>
      <c r="AW3622">
        <v>88827</v>
      </c>
      <c r="AX3622" t="s">
        <v>364</v>
      </c>
      <c r="AY3622" t="s">
        <v>338</v>
      </c>
      <c r="KV3622" t="s">
        <v>338</v>
      </c>
      <c r="LR3622" s="1" t="d">
        <v>2023-11-20</v>
      </c>
    </row>
    <row r="3623" spans="1:330" x14ac:dyDescent="0.2">
      <c r="A3623">
        <v>1376318345</v>
      </c>
      <c r="B3623">
        <v>2</v>
      </c>
      <c r="D3623" t="s">
        <v>339</v>
      </c>
      <c r="E3623" t="s">
        <v>15210</v>
      </c>
      <c r="U3623" t="s">
        <v>15211</v>
      </c>
      <c r="W3623" t="s">
        <v>812</v>
      </c>
      <c r="X3623" t="s">
        <v>364</v>
      </c>
      <c r="Y3623">
        <v>921205197</v>
      </c>
      <c r="Z3623" t="s">
        <v>335</v>
      </c>
      <c r="AA3623">
        <v>6199960619</v>
      </c>
      <c r="AB3623">
        <v>6198770110</v>
      </c>
      <c r="AC3623" t="s">
        <v>15211</v>
      </c>
      <c r="AE3623" t="s">
        <v>812</v>
      </c>
      <c r="AF3623" t="s">
        <v>364</v>
      </c>
      <c r="AG3623">
        <v>921205197</v>
      </c>
      <c r="AH3623" t="s">
        <v>335</v>
      </c>
      <c r="AI3623">
        <v>6199960619</v>
      </c>
      <c r="AJ3623">
        <v>6198770110</v>
      </c>
      <c r="AK3623" s="1" t="d">
        <v>2023-11-20</v>
      </c>
      <c r="AL3623" s="1" t="d">
        <v>2024-03-20</v>
      </c>
      <c r="AM3623" t="str">
        <f t="shared" si="56"/>
        <v>92120</v>
      </c>
      <c r="AQ3623" t="s">
        <v>15212</v>
      </c>
      <c r="AR3623" t="s">
        <v>6710</v>
      </c>
      <c r="AT3623" t="s">
        <v>8742</v>
      </c>
      <c r="AU3623">
        <v>5044027033</v>
      </c>
      <c r="AV3623" t="s">
        <v>337</v>
      </c>
      <c r="AY3623" t="s">
        <v>338</v>
      </c>
      <c r="KW3623" t="s">
        <v>349</v>
      </c>
      <c r="LB3623" t="s">
        <v>331</v>
      </c>
      <c r="LR3623" s="1" t="d">
        <v>2024-03-20</v>
      </c>
    </row>
    <row r="3624" spans="1:330" x14ac:dyDescent="0.2">
      <c r="A3624">
        <v>1356116495</v>
      </c>
      <c r="B3624">
        <v>2</v>
      </c>
      <c r="D3624" t="s">
        <v>339</v>
      </c>
      <c r="E3624" t="s">
        <v>15213</v>
      </c>
      <c r="L3624" t="s">
        <v>339</v>
      </c>
      <c r="M3624">
        <v>6</v>
      </c>
      <c r="U3624" t="s">
        <v>15214</v>
      </c>
      <c r="W3624" t="s">
        <v>6100</v>
      </c>
      <c r="X3624" t="s">
        <v>356</v>
      </c>
      <c r="Y3624">
        <v>70871936</v>
      </c>
      <c r="Z3624" t="s">
        <v>335</v>
      </c>
      <c r="AA3624">
        <v>2013530007</v>
      </c>
      <c r="AB3624">
        <v>2013530008</v>
      </c>
      <c r="AC3624" t="s">
        <v>15214</v>
      </c>
      <c r="AE3624" t="s">
        <v>6100</v>
      </c>
      <c r="AF3624" t="s">
        <v>356</v>
      </c>
      <c r="AG3624">
        <v>70871936</v>
      </c>
      <c r="AH3624" t="s">
        <v>335</v>
      </c>
      <c r="AI3624">
        <v>5515564731</v>
      </c>
      <c r="AK3624" s="1" t="d">
        <v>2023-11-20</v>
      </c>
      <c r="AL3624" s="1" t="d">
        <v>2024-07-11</v>
      </c>
      <c r="AM3624" t="str">
        <f t="shared" si="56"/>
        <v>07087</v>
      </c>
      <c r="AQ3624" t="s">
        <v>15215</v>
      </c>
      <c r="AR3624" t="s">
        <v>3091</v>
      </c>
      <c r="AS3624" t="s">
        <v>616</v>
      </c>
      <c r="AT3624" t="s">
        <v>421</v>
      </c>
      <c r="AU3624">
        <v>5515564731</v>
      </c>
      <c r="AV3624" t="s">
        <v>368</v>
      </c>
      <c r="AY3624" t="s">
        <v>338</v>
      </c>
      <c r="KW3624" t="s">
        <v>349</v>
      </c>
      <c r="LB3624" t="s">
        <v>331</v>
      </c>
      <c r="LR3624" s="1" t="d">
        <v>2024-07-11</v>
      </c>
    </row>
    <row r="3625" spans="1:330" x14ac:dyDescent="0.2">
      <c r="A3625">
        <v>1699540740</v>
      </c>
      <c r="B3625">
        <v>1</v>
      </c>
      <c r="F3625" t="s">
        <v>15216</v>
      </c>
      <c r="G3625" t="s">
        <v>670</v>
      </c>
      <c r="H3625" t="s">
        <v>5383</v>
      </c>
      <c r="K3625" t="s">
        <v>331</v>
      </c>
      <c r="U3625" t="s">
        <v>15217</v>
      </c>
      <c r="W3625" t="s">
        <v>7510</v>
      </c>
      <c r="X3625" t="s">
        <v>382</v>
      </c>
      <c r="Y3625">
        <v>341101325</v>
      </c>
      <c r="Z3625" t="s">
        <v>335</v>
      </c>
      <c r="AA3625">
        <v>2395960519</v>
      </c>
      <c r="AC3625" t="s">
        <v>15217</v>
      </c>
      <c r="AE3625" t="s">
        <v>7510</v>
      </c>
      <c r="AF3625" t="s">
        <v>382</v>
      </c>
      <c r="AG3625">
        <v>341101325</v>
      </c>
      <c r="AH3625" t="s">
        <v>335</v>
      </c>
      <c r="AI3625">
        <v>2395960519</v>
      </c>
      <c r="AK3625" s="1" t="d">
        <v>2023-11-20</v>
      </c>
      <c r="AL3625" s="1" t="d">
        <v>2023-11-24</v>
      </c>
      <c r="AM3625" t="str">
        <f t="shared" si="56"/>
        <v>34110</v>
      </c>
      <c r="AP3625" t="s">
        <v>336</v>
      </c>
      <c r="AV3625" t="s">
        <v>337</v>
      </c>
      <c r="AW3625" t="s">
        <v>15218</v>
      </c>
      <c r="AX3625" t="s">
        <v>382</v>
      </c>
      <c r="AY3625" t="s">
        <v>338</v>
      </c>
      <c r="KV3625" t="s">
        <v>338</v>
      </c>
      <c r="LR3625" s="1" t="d">
        <v>2023-11-24</v>
      </c>
    </row>
    <row r="3626" spans="1:330" x14ac:dyDescent="0.2">
      <c r="A3626">
        <v>1407621568</v>
      </c>
      <c r="B3626">
        <v>2</v>
      </c>
      <c r="D3626" t="s">
        <v>339</v>
      </c>
      <c r="E3626" t="s">
        <v>15219</v>
      </c>
      <c r="U3626" t="s">
        <v>15220</v>
      </c>
      <c r="W3626" t="s">
        <v>15221</v>
      </c>
      <c r="X3626" t="s">
        <v>1315</v>
      </c>
      <c r="Y3626">
        <v>260371217</v>
      </c>
      <c r="Z3626" t="s">
        <v>335</v>
      </c>
      <c r="AA3626">
        <v>3045271004</v>
      </c>
      <c r="AB3626">
        <v>3045271006</v>
      </c>
      <c r="AC3626" t="s">
        <v>15220</v>
      </c>
      <c r="AE3626" t="s">
        <v>15221</v>
      </c>
      <c r="AF3626" t="s">
        <v>1315</v>
      </c>
      <c r="AG3626">
        <v>260371217</v>
      </c>
      <c r="AH3626" t="s">
        <v>335</v>
      </c>
      <c r="AI3626">
        <v>3045271004</v>
      </c>
      <c r="AJ3626">
        <v>3045271006</v>
      </c>
      <c r="AK3626" s="1" t="d">
        <v>2023-11-20</v>
      </c>
      <c r="AL3626" s="1" t="d">
        <v>2023-11-20</v>
      </c>
      <c r="AM3626" t="str">
        <f t="shared" si="56"/>
        <v>26037</v>
      </c>
      <c r="AQ3626" t="s">
        <v>15116</v>
      </c>
      <c r="AR3626" t="s">
        <v>751</v>
      </c>
      <c r="AS3626" t="s">
        <v>420</v>
      </c>
      <c r="AT3626" t="s">
        <v>617</v>
      </c>
      <c r="AU3626">
        <v>3045271004</v>
      </c>
      <c r="AV3626" t="s">
        <v>350</v>
      </c>
      <c r="AY3626" t="s">
        <v>338</v>
      </c>
      <c r="KW3626" t="s">
        <v>349</v>
      </c>
      <c r="LB3626" t="s">
        <v>500</v>
      </c>
      <c r="LR3626" s="1" t="d">
        <v>2023-11-19</v>
      </c>
    </row>
    <row r="3627" spans="1:330" x14ac:dyDescent="0.2">
      <c r="A3627">
        <v>1366217358</v>
      </c>
      <c r="B3627">
        <v>2</v>
      </c>
      <c r="D3627" t="s">
        <v>339</v>
      </c>
      <c r="E3627" t="s">
        <v>15222</v>
      </c>
      <c r="L3627" t="s">
        <v>339</v>
      </c>
      <c r="M3627">
        <v>6</v>
      </c>
      <c r="U3627" t="s">
        <v>15223</v>
      </c>
      <c r="W3627" t="s">
        <v>15224</v>
      </c>
      <c r="X3627" t="s">
        <v>440</v>
      </c>
      <c r="Y3627">
        <v>119464015</v>
      </c>
      <c r="Z3627" t="s">
        <v>335</v>
      </c>
      <c r="AA3627">
        <v>6315942283</v>
      </c>
      <c r="AB3627">
        <v>6315942284</v>
      </c>
      <c r="AC3627" t="s">
        <v>15223</v>
      </c>
      <c r="AE3627" t="s">
        <v>15224</v>
      </c>
      <c r="AF3627" t="s">
        <v>440</v>
      </c>
      <c r="AG3627">
        <v>119464015</v>
      </c>
      <c r="AH3627" t="s">
        <v>335</v>
      </c>
      <c r="AI3627">
        <v>6315942283</v>
      </c>
      <c r="AJ3627">
        <v>6315942284</v>
      </c>
      <c r="AK3627" s="1" t="d">
        <v>2023-11-20</v>
      </c>
      <c r="AL3627" s="1" t="d">
        <v>2025-04-11</v>
      </c>
      <c r="AM3627" t="str">
        <f t="shared" si="56"/>
        <v>11946</v>
      </c>
      <c r="AQ3627" t="s">
        <v>15225</v>
      </c>
      <c r="AR3627" t="s">
        <v>6417</v>
      </c>
      <c r="AT3627" t="s">
        <v>7998</v>
      </c>
      <c r="AU3627">
        <v>6315942283</v>
      </c>
      <c r="AV3627" t="s">
        <v>337</v>
      </c>
      <c r="AY3627" t="s">
        <v>338</v>
      </c>
      <c r="KW3627" t="s">
        <v>349</v>
      </c>
      <c r="LR3627" s="1" t="d">
        <v>2025-04-11</v>
      </c>
    </row>
    <row r="3628" spans="1:330" x14ac:dyDescent="0.2">
      <c r="A3628">
        <v>1679348593</v>
      </c>
      <c r="B3628">
        <v>2</v>
      </c>
      <c r="D3628" t="s">
        <v>339</v>
      </c>
      <c r="E3628" t="s">
        <v>15226</v>
      </c>
      <c r="U3628" t="s">
        <v>12638</v>
      </c>
      <c r="W3628" t="s">
        <v>6332</v>
      </c>
      <c r="X3628" t="s">
        <v>1715</v>
      </c>
      <c r="Y3628">
        <v>681182118</v>
      </c>
      <c r="Z3628" t="s">
        <v>335</v>
      </c>
      <c r="AA3628">
        <v>4024969757</v>
      </c>
      <c r="AB3628">
        <v>4024969788</v>
      </c>
      <c r="AC3628" t="s">
        <v>15227</v>
      </c>
      <c r="AE3628" t="s">
        <v>15228</v>
      </c>
      <c r="AF3628" t="s">
        <v>1715</v>
      </c>
      <c r="AG3628">
        <v>687561066</v>
      </c>
      <c r="AH3628" t="s">
        <v>335</v>
      </c>
      <c r="AI3628">
        <v>4028875551</v>
      </c>
      <c r="AJ3628">
        <v>4028875581</v>
      </c>
      <c r="AK3628" s="1" t="d">
        <v>2023-11-21</v>
      </c>
      <c r="AL3628" s="1" t="d">
        <v>2023-11-21</v>
      </c>
      <c r="AM3628" t="str">
        <f t="shared" si="56"/>
        <v>68756</v>
      </c>
      <c r="AQ3628" t="s">
        <v>2547</v>
      </c>
      <c r="AR3628" t="s">
        <v>12639</v>
      </c>
      <c r="AT3628" t="s">
        <v>15229</v>
      </c>
      <c r="AU3628">
        <v>4028875551</v>
      </c>
      <c r="AV3628" t="s">
        <v>337</v>
      </c>
      <c r="AY3628" t="s">
        <v>338</v>
      </c>
      <c r="KW3628" t="s">
        <v>349</v>
      </c>
      <c r="KZ3628" t="s">
        <v>369</v>
      </c>
      <c r="LR3628" s="1" t="d">
        <v>2023-11-20</v>
      </c>
    </row>
    <row r="3629" spans="1:330" x14ac:dyDescent="0.2">
      <c r="A3629">
        <v>1114792033</v>
      </c>
      <c r="B3629">
        <v>2</v>
      </c>
      <c r="D3629" t="s">
        <v>339</v>
      </c>
      <c r="E3629" t="s">
        <v>15230</v>
      </c>
      <c r="U3629" t="s">
        <v>15231</v>
      </c>
      <c r="W3629" t="s">
        <v>13917</v>
      </c>
      <c r="X3629" t="s">
        <v>364</v>
      </c>
      <c r="Y3629">
        <v>922313211</v>
      </c>
      <c r="Z3629" t="s">
        <v>335</v>
      </c>
      <c r="AA3629">
        <v>3605210978</v>
      </c>
      <c r="AC3629" t="s">
        <v>15231</v>
      </c>
      <c r="AE3629" t="s">
        <v>13917</v>
      </c>
      <c r="AF3629" t="s">
        <v>364</v>
      </c>
      <c r="AG3629">
        <v>922313211</v>
      </c>
      <c r="AH3629" t="s">
        <v>335</v>
      </c>
      <c r="AI3629">
        <v>3605210978</v>
      </c>
      <c r="AK3629" s="1" t="d">
        <v>2023-11-21</v>
      </c>
      <c r="AL3629" s="1" t="d">
        <v>2024-01-05</v>
      </c>
      <c r="AM3629" t="str">
        <f t="shared" si="56"/>
        <v>92231</v>
      </c>
      <c r="AQ3629" t="s">
        <v>6313</v>
      </c>
      <c r="AR3629" t="s">
        <v>11080</v>
      </c>
      <c r="AS3629" t="s">
        <v>15232</v>
      </c>
      <c r="AT3629" t="s">
        <v>347</v>
      </c>
      <c r="AU3629">
        <v>6573349084</v>
      </c>
      <c r="AV3629" t="s">
        <v>337</v>
      </c>
      <c r="AY3629" t="s">
        <v>338</v>
      </c>
      <c r="KW3629" t="s">
        <v>349</v>
      </c>
      <c r="KZ3629" t="s">
        <v>369</v>
      </c>
      <c r="LR3629" s="1" t="d">
        <v>2024-01-05</v>
      </c>
    </row>
    <row r="3630" spans="1:330" x14ac:dyDescent="0.2">
      <c r="A3630">
        <v>1780459636</v>
      </c>
      <c r="B3630">
        <v>2</v>
      </c>
      <c r="D3630" t="s">
        <v>339</v>
      </c>
      <c r="E3630" t="s">
        <v>15233</v>
      </c>
      <c r="L3630" t="s">
        <v>339</v>
      </c>
      <c r="M3630">
        <v>6</v>
      </c>
      <c r="U3630" t="s">
        <v>15234</v>
      </c>
      <c r="W3630" t="s">
        <v>439</v>
      </c>
      <c r="X3630" t="s">
        <v>440</v>
      </c>
      <c r="Y3630">
        <v>113754671</v>
      </c>
      <c r="Z3630" t="s">
        <v>335</v>
      </c>
      <c r="AA3630">
        <v>7187936747</v>
      </c>
      <c r="AB3630">
        <v>7182287166</v>
      </c>
      <c r="AC3630" t="s">
        <v>15234</v>
      </c>
      <c r="AE3630" t="s">
        <v>439</v>
      </c>
      <c r="AF3630" t="s">
        <v>440</v>
      </c>
      <c r="AG3630">
        <v>113754671</v>
      </c>
      <c r="AH3630" t="s">
        <v>335</v>
      </c>
      <c r="AI3630">
        <v>7187936747</v>
      </c>
      <c r="AJ3630">
        <v>7182287166</v>
      </c>
      <c r="AK3630" s="1" t="d">
        <v>2023-11-21</v>
      </c>
      <c r="AL3630" s="1" t="d">
        <v>2025-08-14</v>
      </c>
      <c r="AM3630" t="str">
        <f t="shared" si="56"/>
        <v>11375</v>
      </c>
      <c r="AQ3630" t="s">
        <v>15235</v>
      </c>
      <c r="AR3630" t="s">
        <v>15236</v>
      </c>
      <c r="AS3630" t="s">
        <v>6056</v>
      </c>
      <c r="AT3630" t="s">
        <v>377</v>
      </c>
      <c r="AU3630">
        <v>7187936747</v>
      </c>
      <c r="AV3630" t="s">
        <v>337</v>
      </c>
      <c r="AY3630" t="s">
        <v>338</v>
      </c>
      <c r="DD3630">
        <v>7931111</v>
      </c>
      <c r="DE3630">
        <v>5</v>
      </c>
      <c r="DF3630" t="s">
        <v>440</v>
      </c>
      <c r="KW3630" t="s">
        <v>349</v>
      </c>
      <c r="LR3630" s="1" t="d">
        <v>2025-08-14</v>
      </c>
    </row>
    <row r="3631" spans="1:330" x14ac:dyDescent="0.2">
      <c r="A3631">
        <v>1912772799</v>
      </c>
      <c r="B3631">
        <v>2</v>
      </c>
      <c r="D3631" t="s">
        <v>339</v>
      </c>
      <c r="E3631" t="s">
        <v>15237</v>
      </c>
      <c r="U3631" t="s">
        <v>15238</v>
      </c>
      <c r="W3631" t="s">
        <v>1218</v>
      </c>
      <c r="X3631" t="s">
        <v>440</v>
      </c>
      <c r="Y3631">
        <v>112295127</v>
      </c>
      <c r="Z3631" t="s">
        <v>335</v>
      </c>
      <c r="AA3631">
        <v>7189750236</v>
      </c>
      <c r="AB3631">
        <v>7189750256</v>
      </c>
      <c r="AC3631" t="s">
        <v>15238</v>
      </c>
      <c r="AE3631" t="s">
        <v>1218</v>
      </c>
      <c r="AF3631" t="s">
        <v>440</v>
      </c>
      <c r="AG3631">
        <v>112295127</v>
      </c>
      <c r="AH3631" t="s">
        <v>335</v>
      </c>
      <c r="AI3631">
        <v>7189750236</v>
      </c>
      <c r="AJ3631">
        <v>7189750256</v>
      </c>
      <c r="AK3631" s="1" t="d">
        <v>2023-11-21</v>
      </c>
      <c r="AL3631" s="1" t="d">
        <v>2023-12-04</v>
      </c>
      <c r="AM3631" t="str">
        <f t="shared" si="56"/>
        <v>11229</v>
      </c>
      <c r="AQ3631" t="s">
        <v>8907</v>
      </c>
      <c r="AR3631" t="s">
        <v>7455</v>
      </c>
      <c r="AS3631" t="s">
        <v>456</v>
      </c>
      <c r="AT3631" t="s">
        <v>367</v>
      </c>
      <c r="AU3631">
        <v>7189750236</v>
      </c>
      <c r="AV3631" t="s">
        <v>337</v>
      </c>
      <c r="AY3631" t="s">
        <v>338</v>
      </c>
      <c r="KW3631" t="s">
        <v>349</v>
      </c>
      <c r="LR3631" s="1" t="d">
        <v>2023-12-04</v>
      </c>
    </row>
    <row r="3632" spans="1:330" x14ac:dyDescent="0.2">
      <c r="A3632">
        <v>1669247466</v>
      </c>
      <c r="B3632">
        <v>2</v>
      </c>
      <c r="D3632" t="s">
        <v>339</v>
      </c>
      <c r="E3632" t="s">
        <v>15239</v>
      </c>
      <c r="U3632" t="s">
        <v>15240</v>
      </c>
      <c r="W3632" t="s">
        <v>6848</v>
      </c>
      <c r="X3632" t="s">
        <v>382</v>
      </c>
      <c r="Y3632">
        <v>333171605</v>
      </c>
      <c r="Z3632" t="s">
        <v>335</v>
      </c>
      <c r="AA3632">
        <v>9544402392</v>
      </c>
      <c r="AB3632">
        <v>9545952667</v>
      </c>
      <c r="AC3632" t="s">
        <v>15240</v>
      </c>
      <c r="AE3632" t="s">
        <v>6848</v>
      </c>
      <c r="AF3632" t="s">
        <v>382</v>
      </c>
      <c r="AG3632">
        <v>333171605</v>
      </c>
      <c r="AH3632" t="s">
        <v>335</v>
      </c>
      <c r="AI3632">
        <v>9544402392</v>
      </c>
      <c r="AJ3632">
        <v>9545952667</v>
      </c>
      <c r="AK3632" s="1" t="d">
        <v>2023-11-21</v>
      </c>
      <c r="AL3632" s="1" t="d">
        <v>2023-12-01</v>
      </c>
      <c r="AM3632" t="str">
        <f t="shared" si="56"/>
        <v>33317</v>
      </c>
      <c r="AQ3632" t="s">
        <v>1110</v>
      </c>
      <c r="AR3632" t="s">
        <v>1080</v>
      </c>
      <c r="AT3632" t="s">
        <v>661</v>
      </c>
      <c r="AU3632">
        <v>9544402392</v>
      </c>
      <c r="AV3632" t="s">
        <v>430</v>
      </c>
      <c r="AY3632" t="s">
        <v>349</v>
      </c>
      <c r="AZ3632" t="s">
        <v>337</v>
      </c>
      <c r="BC3632" t="s">
        <v>338</v>
      </c>
      <c r="KW3632" t="s">
        <v>349</v>
      </c>
      <c r="LR3632" s="1" t="d">
        <v>2023-12-01</v>
      </c>
    </row>
    <row r="3633" spans="1:330" x14ac:dyDescent="0.2">
      <c r="A3633">
        <v>1750156568</v>
      </c>
      <c r="B3633">
        <v>2</v>
      </c>
      <c r="D3633" t="s">
        <v>339</v>
      </c>
      <c r="E3633" t="s">
        <v>15241</v>
      </c>
      <c r="U3633" t="s">
        <v>15242</v>
      </c>
      <c r="W3633" t="s">
        <v>15243</v>
      </c>
      <c r="X3633" t="s">
        <v>356</v>
      </c>
      <c r="Y3633">
        <v>85342521</v>
      </c>
      <c r="Z3633" t="s">
        <v>335</v>
      </c>
      <c r="AA3633">
        <v>6095377497</v>
      </c>
      <c r="AB3633">
        <v>6098157599</v>
      </c>
      <c r="AC3633" t="s">
        <v>15242</v>
      </c>
      <c r="AE3633" t="s">
        <v>15243</v>
      </c>
      <c r="AF3633" t="s">
        <v>356</v>
      </c>
      <c r="AG3633">
        <v>85342521</v>
      </c>
      <c r="AH3633" t="s">
        <v>335</v>
      </c>
      <c r="AI3633">
        <v>6095377497</v>
      </c>
      <c r="AJ3633">
        <v>6098157599</v>
      </c>
      <c r="AK3633" s="1" t="d">
        <v>2023-11-21</v>
      </c>
      <c r="AL3633" s="1" t="d">
        <v>2024-12-31</v>
      </c>
      <c r="AM3633" t="str">
        <f t="shared" si="56"/>
        <v>08534</v>
      </c>
      <c r="AQ3633" t="s">
        <v>15244</v>
      </c>
      <c r="AR3633" t="s">
        <v>1457</v>
      </c>
      <c r="AT3633" t="s">
        <v>807</v>
      </c>
      <c r="AU3633">
        <v>6095376071</v>
      </c>
      <c r="AV3633" t="s">
        <v>337</v>
      </c>
      <c r="AY3633" t="s">
        <v>338</v>
      </c>
      <c r="KW3633" t="s">
        <v>349</v>
      </c>
      <c r="LR3633" s="1" t="d">
        <v>2024-12-31</v>
      </c>
    </row>
    <row r="3634" spans="1:330" x14ac:dyDescent="0.2">
      <c r="A3634">
        <v>1841065687</v>
      </c>
      <c r="B3634">
        <v>2</v>
      </c>
      <c r="D3634" t="s">
        <v>339</v>
      </c>
      <c r="E3634" t="s">
        <v>15245</v>
      </c>
      <c r="U3634" t="s">
        <v>15246</v>
      </c>
      <c r="W3634" t="s">
        <v>10566</v>
      </c>
      <c r="X3634" t="s">
        <v>626</v>
      </c>
      <c r="Y3634">
        <v>211575659</v>
      </c>
      <c r="Z3634" t="s">
        <v>335</v>
      </c>
      <c r="AA3634">
        <v>4108481618</v>
      </c>
      <c r="AB3634">
        <v>4108481460</v>
      </c>
      <c r="AC3634" t="s">
        <v>15246</v>
      </c>
      <c r="AE3634" t="s">
        <v>10566</v>
      </c>
      <c r="AF3634" t="s">
        <v>626</v>
      </c>
      <c r="AG3634">
        <v>211575659</v>
      </c>
      <c r="AH3634" t="s">
        <v>335</v>
      </c>
      <c r="AI3634">
        <v>4108481618</v>
      </c>
      <c r="AJ3634">
        <v>4108481460</v>
      </c>
      <c r="AK3634" s="1" t="d">
        <v>2023-11-21</v>
      </c>
      <c r="AL3634" s="1" t="d">
        <v>2023-11-21</v>
      </c>
      <c r="AM3634" t="str">
        <f t="shared" si="56"/>
        <v>21157</v>
      </c>
      <c r="AQ3634" t="s">
        <v>1110</v>
      </c>
      <c r="AR3634" t="s">
        <v>1621</v>
      </c>
      <c r="AS3634" t="s">
        <v>15247</v>
      </c>
      <c r="AT3634" t="s">
        <v>367</v>
      </c>
      <c r="AU3634">
        <v>4439743780</v>
      </c>
      <c r="AV3634" t="s">
        <v>368</v>
      </c>
      <c r="AY3634" t="s">
        <v>338</v>
      </c>
      <c r="KW3634" t="s">
        <v>349</v>
      </c>
      <c r="LB3634" t="s">
        <v>513</v>
      </c>
      <c r="LR3634" s="1" t="d">
        <v>2023-11-21</v>
      </c>
    </row>
    <row r="3635" spans="1:330" x14ac:dyDescent="0.2">
      <c r="A3635">
        <v>1710752563</v>
      </c>
      <c r="B3635">
        <v>2</v>
      </c>
      <c r="D3635" t="s">
        <v>339</v>
      </c>
      <c r="E3635" t="s">
        <v>15248</v>
      </c>
      <c r="U3635" t="s">
        <v>15249</v>
      </c>
      <c r="W3635" t="s">
        <v>2192</v>
      </c>
      <c r="X3635" t="s">
        <v>382</v>
      </c>
      <c r="Y3635">
        <v>331734623</v>
      </c>
      <c r="Z3635" t="s">
        <v>335</v>
      </c>
      <c r="AA3635">
        <v>7862266706</v>
      </c>
      <c r="AB3635">
        <v>7869630155</v>
      </c>
      <c r="AC3635" t="s">
        <v>15249</v>
      </c>
      <c r="AE3635" t="s">
        <v>2192</v>
      </c>
      <c r="AF3635" t="s">
        <v>382</v>
      </c>
      <c r="AG3635">
        <v>331734623</v>
      </c>
      <c r="AH3635" t="s">
        <v>335</v>
      </c>
      <c r="AI3635">
        <v>7862266706</v>
      </c>
      <c r="AJ3635">
        <v>7869630155</v>
      </c>
      <c r="AK3635" s="1" t="d">
        <v>2023-11-21</v>
      </c>
      <c r="AL3635" s="1" t="d">
        <v>2024-05-16</v>
      </c>
      <c r="AM3635" t="str">
        <f t="shared" si="56"/>
        <v>33173</v>
      </c>
      <c r="AQ3635" t="s">
        <v>15250</v>
      </c>
      <c r="AR3635" t="s">
        <v>5158</v>
      </c>
      <c r="AT3635" t="s">
        <v>377</v>
      </c>
      <c r="AU3635">
        <v>7865362349</v>
      </c>
      <c r="AV3635" t="s">
        <v>337</v>
      </c>
      <c r="AY3635" t="s">
        <v>338</v>
      </c>
      <c r="KW3635" t="s">
        <v>349</v>
      </c>
      <c r="LR3635" s="1" t="d">
        <v>2024-05-16</v>
      </c>
    </row>
    <row r="3636" spans="1:330" x14ac:dyDescent="0.2">
      <c r="A3636">
        <v>1063287811</v>
      </c>
      <c r="B3636">
        <v>2</v>
      </c>
      <c r="D3636" t="s">
        <v>339</v>
      </c>
      <c r="E3636" t="s">
        <v>15251</v>
      </c>
      <c r="U3636" t="s">
        <v>15252</v>
      </c>
      <c r="W3636" t="s">
        <v>15253</v>
      </c>
      <c r="X3636" t="s">
        <v>334</v>
      </c>
      <c r="Y3636">
        <v>778455900</v>
      </c>
      <c r="Z3636" t="s">
        <v>335</v>
      </c>
      <c r="AC3636" t="s">
        <v>15252</v>
      </c>
      <c r="AE3636" t="s">
        <v>15253</v>
      </c>
      <c r="AF3636" t="s">
        <v>334</v>
      </c>
      <c r="AG3636">
        <v>778455900</v>
      </c>
      <c r="AH3636" t="s">
        <v>335</v>
      </c>
      <c r="AI3636">
        <v>9794852280</v>
      </c>
      <c r="AK3636" s="1" t="d">
        <v>2023-11-21</v>
      </c>
      <c r="AL3636" s="1" t="d">
        <v>2023-11-21</v>
      </c>
      <c r="AM3636" t="str">
        <f t="shared" si="56"/>
        <v>77845</v>
      </c>
      <c r="AQ3636" t="s">
        <v>2299</v>
      </c>
      <c r="AR3636" t="s">
        <v>15254</v>
      </c>
      <c r="AT3636" t="s">
        <v>983</v>
      </c>
      <c r="AU3636">
        <v>9794852280</v>
      </c>
      <c r="AV3636" t="s">
        <v>368</v>
      </c>
      <c r="AY3636" t="s">
        <v>338</v>
      </c>
      <c r="KW3636" t="s">
        <v>349</v>
      </c>
      <c r="LR3636" s="1" t="d">
        <v>2023-11-21</v>
      </c>
    </row>
    <row r="3637" spans="1:330" x14ac:dyDescent="0.2">
      <c r="A3637">
        <v>1134994080</v>
      </c>
      <c r="B3637">
        <v>2</v>
      </c>
      <c r="D3637" t="s">
        <v>339</v>
      </c>
      <c r="E3637" t="s">
        <v>15255</v>
      </c>
      <c r="U3637" t="s">
        <v>15256</v>
      </c>
      <c r="W3637" t="s">
        <v>1467</v>
      </c>
      <c r="X3637" t="s">
        <v>334</v>
      </c>
      <c r="Y3637">
        <v>750255901</v>
      </c>
      <c r="Z3637" t="s">
        <v>335</v>
      </c>
      <c r="AA3637">
        <v>9725176300</v>
      </c>
      <c r="AC3637" t="s">
        <v>15257</v>
      </c>
      <c r="AE3637" t="s">
        <v>683</v>
      </c>
      <c r="AF3637" t="s">
        <v>334</v>
      </c>
      <c r="AG3637">
        <v>770141574</v>
      </c>
      <c r="AH3637" t="s">
        <v>335</v>
      </c>
      <c r="AI3637">
        <v>3463552281</v>
      </c>
      <c r="AJ3637">
        <v>3462317997</v>
      </c>
      <c r="AK3637" s="1" t="d">
        <v>2023-11-21</v>
      </c>
      <c r="AL3637" s="1" t="d">
        <v>2023-11-21</v>
      </c>
      <c r="AM3637" t="str">
        <f t="shared" si="56"/>
        <v>77014</v>
      </c>
      <c r="AQ3637" t="s">
        <v>9545</v>
      </c>
      <c r="AR3637" t="s">
        <v>2006</v>
      </c>
      <c r="AT3637" t="s">
        <v>15258</v>
      </c>
      <c r="AU3637">
        <v>9725176300</v>
      </c>
      <c r="AV3637" t="s">
        <v>491</v>
      </c>
      <c r="AY3637" t="s">
        <v>338</v>
      </c>
      <c r="KW3637" t="s">
        <v>349</v>
      </c>
      <c r="LR3637" s="1" t="d">
        <v>2023-11-21</v>
      </c>
    </row>
    <row r="3638" spans="1:330" x14ac:dyDescent="0.2">
      <c r="A3638">
        <v>1659146504</v>
      </c>
      <c r="B3638">
        <v>2</v>
      </c>
      <c r="D3638" t="s">
        <v>339</v>
      </c>
      <c r="E3638" t="s">
        <v>15259</v>
      </c>
      <c r="U3638" t="s">
        <v>15256</v>
      </c>
      <c r="W3638" t="s">
        <v>1467</v>
      </c>
      <c r="X3638" t="s">
        <v>334</v>
      </c>
      <c r="Y3638">
        <v>750255901</v>
      </c>
      <c r="Z3638" t="s">
        <v>335</v>
      </c>
      <c r="AA3638">
        <v>9725176300</v>
      </c>
      <c r="AB3638">
        <v>9725176310</v>
      </c>
      <c r="AC3638" t="s">
        <v>15260</v>
      </c>
      <c r="AE3638" t="s">
        <v>3074</v>
      </c>
      <c r="AF3638" t="s">
        <v>334</v>
      </c>
      <c r="AG3638">
        <v>761160525</v>
      </c>
      <c r="AH3638" t="s">
        <v>335</v>
      </c>
      <c r="AI3638">
        <v>8177829557</v>
      </c>
      <c r="AJ3638">
        <v>6822245436</v>
      </c>
      <c r="AK3638" s="1" t="d">
        <v>2023-11-21</v>
      </c>
      <c r="AL3638" s="1" t="d">
        <v>2023-11-21</v>
      </c>
      <c r="AM3638" t="str">
        <f t="shared" si="56"/>
        <v>76116</v>
      </c>
      <c r="AQ3638" t="s">
        <v>9545</v>
      </c>
      <c r="AR3638" t="s">
        <v>2006</v>
      </c>
      <c r="AT3638" t="s">
        <v>15258</v>
      </c>
      <c r="AU3638">
        <v>9725176300</v>
      </c>
      <c r="AV3638" t="s">
        <v>491</v>
      </c>
      <c r="AY3638" t="s">
        <v>338</v>
      </c>
      <c r="KW3638" t="s">
        <v>349</v>
      </c>
      <c r="LR3638" s="1" t="d">
        <v>2023-11-21</v>
      </c>
    </row>
    <row r="3639" spans="1:330" x14ac:dyDescent="0.2">
      <c r="A3639">
        <v>1427823251</v>
      </c>
      <c r="B3639">
        <v>2</v>
      </c>
      <c r="D3639" t="s">
        <v>339</v>
      </c>
      <c r="E3639" t="s">
        <v>15261</v>
      </c>
      <c r="U3639" t="s">
        <v>15262</v>
      </c>
      <c r="W3639" t="s">
        <v>5113</v>
      </c>
      <c r="X3639" t="s">
        <v>356</v>
      </c>
      <c r="Y3639">
        <v>70474996</v>
      </c>
      <c r="Z3639" t="s">
        <v>335</v>
      </c>
      <c r="AA3639">
        <v>5517860079</v>
      </c>
      <c r="AB3639">
        <v>9733158243</v>
      </c>
      <c r="AC3639" t="s">
        <v>15262</v>
      </c>
      <c r="AE3639" t="s">
        <v>5113</v>
      </c>
      <c r="AF3639" t="s">
        <v>356</v>
      </c>
      <c r="AG3639">
        <v>70474996</v>
      </c>
      <c r="AH3639" t="s">
        <v>335</v>
      </c>
      <c r="AI3639">
        <v>2018691235</v>
      </c>
      <c r="AJ3639">
        <v>9733158243</v>
      </c>
      <c r="AK3639" s="1" t="d">
        <v>2023-11-21</v>
      </c>
      <c r="AL3639" s="1" t="d">
        <v>2023-11-21</v>
      </c>
      <c r="AM3639" t="str">
        <f t="shared" si="56"/>
        <v>07047</v>
      </c>
      <c r="AQ3639" t="s">
        <v>391</v>
      </c>
      <c r="AR3639" t="s">
        <v>15263</v>
      </c>
      <c r="AS3639" t="s">
        <v>15264</v>
      </c>
      <c r="AT3639" t="s">
        <v>347</v>
      </c>
      <c r="AU3639">
        <v>5517860079</v>
      </c>
      <c r="AV3639" t="s">
        <v>337</v>
      </c>
      <c r="AY3639" t="s">
        <v>338</v>
      </c>
      <c r="KW3639" t="s">
        <v>349</v>
      </c>
      <c r="LR3639" s="1" t="d">
        <v>2023-11-21</v>
      </c>
    </row>
    <row r="3640" spans="1:330" x14ac:dyDescent="0.2">
      <c r="A3640">
        <v>1225803059</v>
      </c>
      <c r="B3640">
        <v>1</v>
      </c>
      <c r="F3640" t="s">
        <v>2784</v>
      </c>
      <c r="G3640" t="s">
        <v>15265</v>
      </c>
      <c r="H3640" t="s">
        <v>2346</v>
      </c>
      <c r="I3640" t="s">
        <v>351</v>
      </c>
      <c r="K3640" t="s">
        <v>331</v>
      </c>
      <c r="U3640" t="s">
        <v>15266</v>
      </c>
      <c r="W3640" t="s">
        <v>10063</v>
      </c>
      <c r="X3640" t="s">
        <v>364</v>
      </c>
      <c r="Y3640">
        <v>920271869</v>
      </c>
      <c r="Z3640" t="s">
        <v>335</v>
      </c>
      <c r="AA3640">
        <v>7607088684</v>
      </c>
      <c r="AC3640" t="s">
        <v>15267</v>
      </c>
      <c r="AE3640" t="s">
        <v>812</v>
      </c>
      <c r="AF3640" t="s">
        <v>364</v>
      </c>
      <c r="AG3640">
        <v>921039000</v>
      </c>
      <c r="AH3640" t="s">
        <v>335</v>
      </c>
      <c r="AI3640">
        <v>6195432460</v>
      </c>
      <c r="AK3640" s="1" t="d">
        <v>2023-11-21</v>
      </c>
      <c r="AL3640" s="1" t="d">
        <v>2023-11-21</v>
      </c>
      <c r="AM3640" t="str">
        <f t="shared" si="56"/>
        <v>92103</v>
      </c>
      <c r="AP3640" t="s">
        <v>336</v>
      </c>
      <c r="AV3640" t="s">
        <v>491</v>
      </c>
      <c r="AW3640">
        <v>89015</v>
      </c>
      <c r="AX3640" t="s">
        <v>364</v>
      </c>
      <c r="AY3640" t="s">
        <v>338</v>
      </c>
      <c r="KV3640" t="s">
        <v>338</v>
      </c>
      <c r="LR3640" s="1" t="d">
        <v>2023-11-21</v>
      </c>
    </row>
    <row r="3641" spans="1:330" x14ac:dyDescent="0.2">
      <c r="A3641">
        <v>1871368613</v>
      </c>
      <c r="B3641">
        <v>2</v>
      </c>
      <c r="D3641" t="s">
        <v>339</v>
      </c>
      <c r="E3641" t="s">
        <v>6786</v>
      </c>
      <c r="U3641" t="s">
        <v>6787</v>
      </c>
      <c r="W3641" t="s">
        <v>6788</v>
      </c>
      <c r="X3641" t="s">
        <v>382</v>
      </c>
      <c r="Y3641">
        <v>342393509</v>
      </c>
      <c r="Z3641" t="s">
        <v>335</v>
      </c>
      <c r="AA3641">
        <v>9419176979</v>
      </c>
      <c r="AC3641" t="s">
        <v>6787</v>
      </c>
      <c r="AE3641" t="s">
        <v>6788</v>
      </c>
      <c r="AF3641" t="s">
        <v>382</v>
      </c>
      <c r="AG3641">
        <v>342393509</v>
      </c>
      <c r="AH3641" t="s">
        <v>335</v>
      </c>
      <c r="AI3641">
        <v>9419176979</v>
      </c>
      <c r="AK3641" s="1" t="d">
        <v>2023-11-21</v>
      </c>
      <c r="AL3641" s="1" t="d">
        <v>2023-11-21</v>
      </c>
      <c r="AM3641" t="str">
        <f t="shared" si="56"/>
        <v>34239</v>
      </c>
      <c r="AQ3641" t="s">
        <v>6789</v>
      </c>
      <c r="AR3641" t="s">
        <v>385</v>
      </c>
      <c r="AT3641" t="s">
        <v>5349</v>
      </c>
      <c r="AU3641">
        <v>9419171739</v>
      </c>
      <c r="AV3641" t="s">
        <v>337</v>
      </c>
      <c r="AY3641" t="s">
        <v>338</v>
      </c>
      <c r="KW3641" t="s">
        <v>338</v>
      </c>
      <c r="KX3641" t="s">
        <v>6786</v>
      </c>
      <c r="KY3641" t="s">
        <v>339</v>
      </c>
      <c r="LR3641" s="1" t="d">
        <v>2023-11-21</v>
      </c>
    </row>
    <row r="3642" spans="1:330" x14ac:dyDescent="0.2">
      <c r="A3642">
        <v>1669247219</v>
      </c>
      <c r="B3642">
        <v>2</v>
      </c>
      <c r="D3642" t="s">
        <v>339</v>
      </c>
      <c r="E3642" t="s">
        <v>15268</v>
      </c>
      <c r="U3642" t="s">
        <v>15269</v>
      </c>
      <c r="W3642" t="s">
        <v>15270</v>
      </c>
      <c r="X3642" t="s">
        <v>446</v>
      </c>
      <c r="Y3642">
        <v>150661914</v>
      </c>
      <c r="Z3642" t="s">
        <v>335</v>
      </c>
      <c r="AA3642">
        <v>7242466257</v>
      </c>
      <c r="AB3642">
        <v>7245814588</v>
      </c>
      <c r="AC3642" t="s">
        <v>15269</v>
      </c>
      <c r="AE3642" t="s">
        <v>15270</v>
      </c>
      <c r="AF3642" t="s">
        <v>446</v>
      </c>
      <c r="AG3642">
        <v>150661914</v>
      </c>
      <c r="AH3642" t="s">
        <v>335</v>
      </c>
      <c r="AI3642">
        <v>7242466257</v>
      </c>
      <c r="AJ3642">
        <v>7245814588</v>
      </c>
      <c r="AK3642" s="1" t="d">
        <v>2023-11-22</v>
      </c>
      <c r="AL3642" s="1" t="d">
        <v>2024-03-27</v>
      </c>
      <c r="AM3642" t="str">
        <f t="shared" si="56"/>
        <v>15066</v>
      </c>
      <c r="AQ3642" t="s">
        <v>15271</v>
      </c>
      <c r="AR3642" t="s">
        <v>6851</v>
      </c>
      <c r="AT3642" t="s">
        <v>377</v>
      </c>
      <c r="AU3642">
        <v>7246012237</v>
      </c>
      <c r="AV3642" t="s">
        <v>337</v>
      </c>
      <c r="AY3642" t="s">
        <v>338</v>
      </c>
      <c r="KW3642" t="s">
        <v>349</v>
      </c>
      <c r="KZ3642" t="s">
        <v>351</v>
      </c>
      <c r="LB3642" t="s">
        <v>331</v>
      </c>
      <c r="LR3642" s="1" t="d">
        <v>2024-03-27</v>
      </c>
    </row>
    <row r="3643" spans="1:330" x14ac:dyDescent="0.2">
      <c r="A3643">
        <v>1578338257</v>
      </c>
      <c r="B3643">
        <v>2</v>
      </c>
      <c r="D3643" t="s">
        <v>339</v>
      </c>
      <c r="E3643" t="s">
        <v>15272</v>
      </c>
      <c r="U3643" t="s">
        <v>15273</v>
      </c>
      <c r="W3643" t="s">
        <v>676</v>
      </c>
      <c r="X3643" t="s">
        <v>343</v>
      </c>
      <c r="Y3643">
        <v>532042712</v>
      </c>
      <c r="Z3643" t="s">
        <v>335</v>
      </c>
      <c r="AA3643">
        <v>4146721353</v>
      </c>
      <c r="AC3643" t="s">
        <v>15274</v>
      </c>
      <c r="AE3643" t="s">
        <v>676</v>
      </c>
      <c r="AF3643" t="s">
        <v>343</v>
      </c>
      <c r="AG3643">
        <v>532042203</v>
      </c>
      <c r="AH3643" t="s">
        <v>335</v>
      </c>
      <c r="AI3643">
        <v>4149994000</v>
      </c>
      <c r="AK3643" s="1" t="d">
        <v>2023-11-22</v>
      </c>
      <c r="AL3643" s="1" t="d">
        <v>2023-11-22</v>
      </c>
      <c r="AM3643" t="str">
        <f t="shared" si="56"/>
        <v>53204</v>
      </c>
      <c r="AQ3643" t="s">
        <v>14348</v>
      </c>
      <c r="AR3643" t="s">
        <v>1034</v>
      </c>
      <c r="AS3643" t="s">
        <v>1734</v>
      </c>
      <c r="AT3643" t="s">
        <v>617</v>
      </c>
      <c r="AU3643">
        <v>4146721353</v>
      </c>
      <c r="AV3643" t="s">
        <v>337</v>
      </c>
      <c r="AY3643" t="s">
        <v>338</v>
      </c>
      <c r="KW3643" t="s">
        <v>349</v>
      </c>
      <c r="LB3643" t="s">
        <v>626</v>
      </c>
      <c r="LR3643" s="1" t="d">
        <v>2023-11-15</v>
      </c>
    </row>
    <row r="3644" spans="1:330" x14ac:dyDescent="0.2">
      <c r="A3644">
        <v>1538934237</v>
      </c>
      <c r="B3644">
        <v>2</v>
      </c>
      <c r="D3644" t="s">
        <v>339</v>
      </c>
      <c r="E3644" t="s">
        <v>15275</v>
      </c>
      <c r="U3644" t="s">
        <v>15276</v>
      </c>
      <c r="W3644" t="s">
        <v>5936</v>
      </c>
      <c r="X3644" t="s">
        <v>476</v>
      </c>
      <c r="Y3644">
        <v>46805</v>
      </c>
      <c r="Z3644" t="s">
        <v>335</v>
      </c>
      <c r="AA3644">
        <v>2603733456</v>
      </c>
      <c r="AB3644">
        <v>2603733434</v>
      </c>
      <c r="AC3644" t="s">
        <v>15276</v>
      </c>
      <c r="AE3644" t="s">
        <v>5936</v>
      </c>
      <c r="AF3644" t="s">
        <v>476</v>
      </c>
      <c r="AG3644">
        <v>46805</v>
      </c>
      <c r="AH3644" t="s">
        <v>335</v>
      </c>
      <c r="AI3644">
        <v>2603733456</v>
      </c>
      <c r="AJ3644">
        <v>2603733434</v>
      </c>
      <c r="AK3644" s="1" t="d">
        <v>2023-11-22</v>
      </c>
      <c r="AL3644" s="1" t="d">
        <v>2023-11-22</v>
      </c>
      <c r="AM3644" t="str">
        <f t="shared" si="56"/>
        <v>46805</v>
      </c>
      <c r="AQ3644" t="s">
        <v>15277</v>
      </c>
      <c r="AR3644" t="s">
        <v>14898</v>
      </c>
      <c r="AT3644" t="s">
        <v>2722</v>
      </c>
      <c r="AU3644">
        <v>2602669313</v>
      </c>
      <c r="AV3644" t="s">
        <v>337</v>
      </c>
      <c r="AY3644" t="s">
        <v>338</v>
      </c>
      <c r="DD3644" t="s">
        <v>15278</v>
      </c>
      <c r="DE3644">
        <v>5</v>
      </c>
      <c r="DF3644" t="s">
        <v>476</v>
      </c>
      <c r="KW3644" t="s">
        <v>338</v>
      </c>
      <c r="KX3644" t="s">
        <v>15279</v>
      </c>
      <c r="KY3644" t="s">
        <v>339</v>
      </c>
    </row>
    <row r="3645" spans="1:330" x14ac:dyDescent="0.2">
      <c r="A3645">
        <v>1285409987</v>
      </c>
      <c r="B3645">
        <v>2</v>
      </c>
      <c r="D3645" t="s">
        <v>339</v>
      </c>
      <c r="E3645" t="s">
        <v>15280</v>
      </c>
      <c r="U3645" t="s">
        <v>15281</v>
      </c>
      <c r="W3645" t="s">
        <v>3483</v>
      </c>
      <c r="X3645" t="s">
        <v>440</v>
      </c>
      <c r="Y3645">
        <v>132061314</v>
      </c>
      <c r="Z3645" t="s">
        <v>335</v>
      </c>
      <c r="AA3645">
        <v>8888432040</v>
      </c>
      <c r="AB3645">
        <v>8888423977</v>
      </c>
      <c r="AC3645" t="s">
        <v>15282</v>
      </c>
      <c r="AE3645" t="s">
        <v>15283</v>
      </c>
      <c r="AF3645" t="s">
        <v>440</v>
      </c>
      <c r="AG3645">
        <v>136421401</v>
      </c>
      <c r="AH3645" t="s">
        <v>335</v>
      </c>
      <c r="AI3645">
        <v>8882521497</v>
      </c>
      <c r="AJ3645">
        <v>6806392733</v>
      </c>
      <c r="AK3645" s="1" t="d">
        <v>2023-11-22</v>
      </c>
      <c r="AL3645" s="1" t="d">
        <v>2023-11-22</v>
      </c>
      <c r="AM3645" t="str">
        <f t="shared" si="56"/>
        <v>13642</v>
      </c>
      <c r="AQ3645" t="s">
        <v>14586</v>
      </c>
      <c r="AR3645" t="s">
        <v>3672</v>
      </c>
      <c r="AS3645" t="s">
        <v>5003</v>
      </c>
      <c r="AT3645" t="s">
        <v>15284</v>
      </c>
      <c r="AU3645">
        <v>3154137800</v>
      </c>
      <c r="AV3645" t="s">
        <v>430</v>
      </c>
      <c r="AY3645" t="s">
        <v>349</v>
      </c>
      <c r="AZ3645" t="s">
        <v>337</v>
      </c>
      <c r="BC3645" t="s">
        <v>338</v>
      </c>
      <c r="KW3645" t="s">
        <v>349</v>
      </c>
      <c r="LB3645" t="s">
        <v>4841</v>
      </c>
      <c r="LR3645" s="1" t="d">
        <v>2023-11-22</v>
      </c>
    </row>
    <row r="3646" spans="1:330" x14ac:dyDescent="0.2">
      <c r="A3646">
        <v>1215702956</v>
      </c>
      <c r="B3646">
        <v>2</v>
      </c>
      <c r="D3646" t="s">
        <v>339</v>
      </c>
      <c r="E3646" t="s">
        <v>15285</v>
      </c>
      <c r="L3646" t="s">
        <v>339</v>
      </c>
      <c r="M3646">
        <v>6</v>
      </c>
      <c r="U3646" t="s">
        <v>3363</v>
      </c>
      <c r="W3646" t="s">
        <v>3364</v>
      </c>
      <c r="X3646" t="s">
        <v>382</v>
      </c>
      <c r="Y3646">
        <v>333091774</v>
      </c>
      <c r="Z3646" t="s">
        <v>335</v>
      </c>
      <c r="AA3646">
        <v>8005899747</v>
      </c>
      <c r="AB3646">
        <v>9549239261</v>
      </c>
      <c r="AC3646" t="s">
        <v>15286</v>
      </c>
      <c r="AE3646" t="s">
        <v>6845</v>
      </c>
      <c r="AF3646" t="s">
        <v>364</v>
      </c>
      <c r="AG3646">
        <v>917241020</v>
      </c>
      <c r="AH3646" t="s">
        <v>335</v>
      </c>
      <c r="AI3646">
        <v>6262098169</v>
      </c>
      <c r="AJ3646">
        <v>8007813364</v>
      </c>
      <c r="AK3646" s="1" t="d">
        <v>2023-11-22</v>
      </c>
      <c r="AL3646" s="1" t="d">
        <v>2025-04-24</v>
      </c>
      <c r="AM3646" t="str">
        <f t="shared" si="56"/>
        <v>91724</v>
      </c>
      <c r="AQ3646" t="s">
        <v>3366</v>
      </c>
      <c r="AR3646" t="s">
        <v>7766</v>
      </c>
      <c r="AT3646" t="s">
        <v>15287</v>
      </c>
      <c r="AU3646">
        <v>8005899747</v>
      </c>
      <c r="AV3646" t="s">
        <v>368</v>
      </c>
      <c r="AY3646" t="s">
        <v>349</v>
      </c>
      <c r="AZ3646" t="s">
        <v>337</v>
      </c>
      <c r="BC3646" t="s">
        <v>349</v>
      </c>
      <c r="BD3646" t="s">
        <v>430</v>
      </c>
      <c r="BG3646" t="s">
        <v>338</v>
      </c>
      <c r="KW3646" t="s">
        <v>349</v>
      </c>
      <c r="LR3646" s="1" t="d">
        <v>2025-04-24</v>
      </c>
    </row>
    <row r="3647" spans="1:330" x14ac:dyDescent="0.2">
      <c r="A3647">
        <v>1063287605</v>
      </c>
      <c r="B3647">
        <v>2</v>
      </c>
      <c r="D3647" t="s">
        <v>339</v>
      </c>
      <c r="E3647" t="s">
        <v>15288</v>
      </c>
      <c r="U3647" t="s">
        <v>15289</v>
      </c>
      <c r="W3647" t="s">
        <v>3225</v>
      </c>
      <c r="X3647" t="s">
        <v>1003</v>
      </c>
      <c r="Y3647">
        <v>730035602</v>
      </c>
      <c r="Z3647" t="s">
        <v>335</v>
      </c>
      <c r="AC3647" t="s">
        <v>15289</v>
      </c>
      <c r="AE3647" t="s">
        <v>3225</v>
      </c>
      <c r="AF3647" t="s">
        <v>1003</v>
      </c>
      <c r="AG3647">
        <v>730035602</v>
      </c>
      <c r="AH3647" t="s">
        <v>335</v>
      </c>
      <c r="AI3647">
        <v>4053411504</v>
      </c>
      <c r="AK3647" s="1" t="d">
        <v>2023-11-22</v>
      </c>
      <c r="AL3647" s="1" t="d">
        <v>2024-04-18</v>
      </c>
      <c r="AM3647" t="str">
        <f t="shared" si="56"/>
        <v>73003</v>
      </c>
      <c r="AQ3647" t="s">
        <v>15290</v>
      </c>
      <c r="AR3647" t="s">
        <v>590</v>
      </c>
      <c r="AT3647" t="s">
        <v>377</v>
      </c>
      <c r="AU3647">
        <v>4057428099</v>
      </c>
      <c r="AV3647" t="s">
        <v>430</v>
      </c>
      <c r="AY3647" t="s">
        <v>338</v>
      </c>
      <c r="KW3647" t="s">
        <v>349</v>
      </c>
      <c r="LR3647" s="1" t="d">
        <v>2024-04-18</v>
      </c>
    </row>
    <row r="3648" spans="1:330" x14ac:dyDescent="0.2">
      <c r="A3648">
        <v>1194590760</v>
      </c>
      <c r="B3648">
        <v>2</v>
      </c>
      <c r="D3648" t="s">
        <v>339</v>
      </c>
      <c r="E3648" t="s">
        <v>15291</v>
      </c>
      <c r="U3648" t="s">
        <v>15292</v>
      </c>
      <c r="W3648" t="s">
        <v>2966</v>
      </c>
      <c r="X3648" t="s">
        <v>1003</v>
      </c>
      <c r="Y3648">
        <v>741820001</v>
      </c>
      <c r="Z3648" t="s">
        <v>335</v>
      </c>
      <c r="AA3648">
        <v>9187569906</v>
      </c>
      <c r="AB3648">
        <v>9187562464</v>
      </c>
      <c r="AC3648" t="s">
        <v>15293</v>
      </c>
      <c r="AE3648" t="s">
        <v>15294</v>
      </c>
      <c r="AF3648" t="s">
        <v>1003</v>
      </c>
      <c r="AG3648">
        <v>744014078</v>
      </c>
      <c r="AH3648" t="s">
        <v>335</v>
      </c>
      <c r="AI3648">
        <v>8557714321</v>
      </c>
      <c r="AJ3648">
        <v>9187562464</v>
      </c>
      <c r="AK3648" s="1" t="d">
        <v>2023-11-23</v>
      </c>
      <c r="AL3648" s="1" t="d">
        <v>2023-11-23</v>
      </c>
      <c r="AM3648" t="str">
        <f t="shared" si="56"/>
        <v>74401</v>
      </c>
      <c r="AQ3648" t="s">
        <v>8765</v>
      </c>
      <c r="AR3648" t="s">
        <v>3027</v>
      </c>
      <c r="AT3648" t="s">
        <v>15295</v>
      </c>
      <c r="AU3648">
        <v>9182339550</v>
      </c>
      <c r="AV3648" t="s">
        <v>430</v>
      </c>
      <c r="AY3648" t="s">
        <v>349</v>
      </c>
      <c r="AZ3648" t="s">
        <v>1672</v>
      </c>
      <c r="BC3648" t="s">
        <v>349</v>
      </c>
      <c r="BD3648" t="s">
        <v>368</v>
      </c>
      <c r="BG3648" t="s">
        <v>338</v>
      </c>
      <c r="KW3648" t="s">
        <v>338</v>
      </c>
      <c r="KX3648" t="s">
        <v>15291</v>
      </c>
      <c r="KY3648" t="s">
        <v>339</v>
      </c>
      <c r="LR3648" s="1" t="d">
        <v>2023-11-23</v>
      </c>
    </row>
    <row r="3649" spans="1:330" x14ac:dyDescent="0.2">
      <c r="A3649">
        <v>1336914902</v>
      </c>
      <c r="B3649">
        <v>2</v>
      </c>
      <c r="D3649" t="s">
        <v>339</v>
      </c>
      <c r="E3649" t="s">
        <v>15296</v>
      </c>
      <c r="U3649" t="s">
        <v>15297</v>
      </c>
      <c r="W3649" t="s">
        <v>2423</v>
      </c>
      <c r="X3649" t="s">
        <v>440</v>
      </c>
      <c r="Y3649">
        <v>113856236</v>
      </c>
      <c r="Z3649" t="s">
        <v>335</v>
      </c>
      <c r="AA3649">
        <v>3472944426</v>
      </c>
      <c r="AC3649" t="s">
        <v>15297</v>
      </c>
      <c r="AE3649" t="s">
        <v>2423</v>
      </c>
      <c r="AF3649" t="s">
        <v>440</v>
      </c>
      <c r="AG3649">
        <v>113856236</v>
      </c>
      <c r="AH3649" t="s">
        <v>335</v>
      </c>
      <c r="AI3649">
        <v>3472944426</v>
      </c>
      <c r="AJ3649">
        <v>9179090385</v>
      </c>
      <c r="AK3649" s="1" t="d">
        <v>2023-11-23</v>
      </c>
      <c r="AL3649" s="1" t="d">
        <v>2024-05-23</v>
      </c>
      <c r="AM3649" t="str">
        <f t="shared" si="56"/>
        <v>11385</v>
      </c>
      <c r="AQ3649" t="s">
        <v>1286</v>
      </c>
      <c r="AR3649" t="s">
        <v>546</v>
      </c>
      <c r="AT3649" t="s">
        <v>347</v>
      </c>
      <c r="AU3649">
        <v>3472944426</v>
      </c>
      <c r="AV3649" t="s">
        <v>337</v>
      </c>
      <c r="AY3649" t="s">
        <v>338</v>
      </c>
      <c r="KW3649" t="s">
        <v>349</v>
      </c>
      <c r="LR3649" s="1" t="d">
        <v>2024-05-23</v>
      </c>
    </row>
    <row r="3650" spans="1:330" x14ac:dyDescent="0.2">
      <c r="A3650">
        <v>1477328060</v>
      </c>
      <c r="B3650">
        <v>2</v>
      </c>
      <c r="D3650" t="s">
        <v>339</v>
      </c>
      <c r="E3650" t="s">
        <v>15298</v>
      </c>
      <c r="U3650" t="s">
        <v>15299</v>
      </c>
      <c r="W3650" t="s">
        <v>15300</v>
      </c>
      <c r="X3650" t="s">
        <v>2959</v>
      </c>
      <c r="Y3650">
        <v>59801</v>
      </c>
      <c r="Z3650" t="s">
        <v>335</v>
      </c>
      <c r="AA3650">
        <v>8554661076</v>
      </c>
      <c r="AB3650">
        <v>4065416267</v>
      </c>
      <c r="AC3650" t="s">
        <v>15301</v>
      </c>
      <c r="AE3650" t="s">
        <v>15300</v>
      </c>
      <c r="AF3650" t="s">
        <v>2959</v>
      </c>
      <c r="AG3650">
        <v>59808</v>
      </c>
      <c r="AH3650" t="s">
        <v>335</v>
      </c>
      <c r="AI3650">
        <v>8554849696</v>
      </c>
      <c r="AJ3650">
        <v>4064930471</v>
      </c>
      <c r="AK3650" s="1" t="d">
        <v>2023-11-24</v>
      </c>
      <c r="AL3650" s="1" t="d">
        <v>2023-11-24</v>
      </c>
      <c r="AM3650" t="str">
        <f t="shared" si="56"/>
        <v>59808</v>
      </c>
      <c r="AQ3650" t="s">
        <v>15302</v>
      </c>
      <c r="AR3650" t="s">
        <v>2083</v>
      </c>
      <c r="AT3650" t="s">
        <v>498</v>
      </c>
      <c r="AU3650">
        <v>8554849696</v>
      </c>
      <c r="AV3650" t="s">
        <v>427</v>
      </c>
      <c r="AY3650" t="s">
        <v>338</v>
      </c>
      <c r="KW3650" t="s">
        <v>338</v>
      </c>
      <c r="KX3650" t="s">
        <v>15298</v>
      </c>
      <c r="KY3650" t="s">
        <v>339</v>
      </c>
    </row>
    <row r="3651" spans="1:330" x14ac:dyDescent="0.2">
      <c r="A3651">
        <v>1619742210</v>
      </c>
      <c r="B3651">
        <v>2</v>
      </c>
      <c r="D3651" t="s">
        <v>339</v>
      </c>
      <c r="E3651" t="s">
        <v>15303</v>
      </c>
      <c r="U3651" t="s">
        <v>15304</v>
      </c>
      <c r="W3651" t="s">
        <v>4974</v>
      </c>
      <c r="X3651" t="s">
        <v>440</v>
      </c>
      <c r="Y3651">
        <v>111024733</v>
      </c>
      <c r="Z3651" t="s">
        <v>335</v>
      </c>
      <c r="AA3651">
        <v>3475071608</v>
      </c>
      <c r="AB3651">
        <v>3475071609</v>
      </c>
      <c r="AC3651" t="s">
        <v>15304</v>
      </c>
      <c r="AE3651" t="s">
        <v>4974</v>
      </c>
      <c r="AF3651" t="s">
        <v>440</v>
      </c>
      <c r="AG3651">
        <v>111024733</v>
      </c>
      <c r="AH3651" t="s">
        <v>335</v>
      </c>
      <c r="AI3651">
        <v>3475071608</v>
      </c>
      <c r="AJ3651">
        <v>3475071609</v>
      </c>
      <c r="AK3651" s="1" t="d">
        <v>2023-11-24</v>
      </c>
      <c r="AL3651" s="1" t="d">
        <v>2023-11-24</v>
      </c>
      <c r="AM3651" t="str">
        <f t="shared" ref="AM3651:AM3714" si="57">IF(LEN(AG3651)&lt;=5,
  TEXT(AG3651,"00000"),
  LEFT(TEXT(AG3651,"000000000"),5)
)</f>
        <v>11102</v>
      </c>
      <c r="AQ3651" t="s">
        <v>441</v>
      </c>
      <c r="AR3651" t="s">
        <v>6288</v>
      </c>
      <c r="AT3651" t="s">
        <v>841</v>
      </c>
      <c r="AU3651">
        <v>3475071608</v>
      </c>
      <c r="AV3651" t="s">
        <v>337</v>
      </c>
      <c r="AY3651" t="s">
        <v>338</v>
      </c>
      <c r="KW3651" t="s">
        <v>349</v>
      </c>
      <c r="KZ3651" t="s">
        <v>434</v>
      </c>
      <c r="LR3651" s="1" t="d">
        <v>2023-11-24</v>
      </c>
    </row>
    <row r="3652" spans="1:330" x14ac:dyDescent="0.2">
      <c r="A3652">
        <v>1386410835</v>
      </c>
      <c r="B3652">
        <v>2</v>
      </c>
      <c r="D3652" t="s">
        <v>339</v>
      </c>
      <c r="E3652" t="s">
        <v>15305</v>
      </c>
      <c r="L3652" t="s">
        <v>339</v>
      </c>
      <c r="M3652">
        <v>6</v>
      </c>
      <c r="U3652" t="s">
        <v>15306</v>
      </c>
      <c r="W3652" t="s">
        <v>8533</v>
      </c>
      <c r="X3652" t="s">
        <v>1421</v>
      </c>
      <c r="Y3652">
        <v>7170661</v>
      </c>
      <c r="Z3652" t="s">
        <v>335</v>
      </c>
      <c r="AA3652">
        <v>7878413000</v>
      </c>
      <c r="AB3652">
        <v>7872939211</v>
      </c>
      <c r="AC3652" t="s">
        <v>15306</v>
      </c>
      <c r="AE3652" t="s">
        <v>8533</v>
      </c>
      <c r="AF3652" t="s">
        <v>1421</v>
      </c>
      <c r="AG3652">
        <v>7170661</v>
      </c>
      <c r="AH3652" t="s">
        <v>335</v>
      </c>
      <c r="AI3652">
        <v>7878413000</v>
      </c>
      <c r="AJ3652">
        <v>7872939211</v>
      </c>
      <c r="AK3652" s="1" t="d">
        <v>2023-11-27</v>
      </c>
      <c r="AL3652" s="1" t="d">
        <v>2025-07-01</v>
      </c>
      <c r="AM3652" t="str">
        <f t="shared" si="57"/>
        <v>00717</v>
      </c>
      <c r="AQ3652" t="s">
        <v>15307</v>
      </c>
      <c r="AR3652" t="s">
        <v>15308</v>
      </c>
      <c r="AT3652" t="s">
        <v>506</v>
      </c>
      <c r="AU3652">
        <v>7879557918</v>
      </c>
      <c r="AV3652" t="s">
        <v>368</v>
      </c>
      <c r="AY3652" t="s">
        <v>349</v>
      </c>
      <c r="AZ3652" t="s">
        <v>348</v>
      </c>
      <c r="BC3652" t="s">
        <v>349</v>
      </c>
      <c r="BD3652" t="s">
        <v>337</v>
      </c>
      <c r="BG3652" t="s">
        <v>338</v>
      </c>
      <c r="DD3652">
        <v>39669500</v>
      </c>
      <c r="DE3652">
        <v>5</v>
      </c>
      <c r="DF3652" t="s">
        <v>1421</v>
      </c>
      <c r="KW3652" t="s">
        <v>349</v>
      </c>
      <c r="KZ3652" t="s">
        <v>351</v>
      </c>
      <c r="LB3652" t="s">
        <v>2787</v>
      </c>
      <c r="LR3652" s="1" t="d">
        <v>2025-07-01</v>
      </c>
    </row>
    <row r="3653" spans="1:330" x14ac:dyDescent="0.2">
      <c r="A3653">
        <v>1932975497</v>
      </c>
      <c r="B3653">
        <v>2</v>
      </c>
      <c r="D3653" t="s">
        <v>339</v>
      </c>
      <c r="E3653" t="s">
        <v>15309</v>
      </c>
      <c r="U3653" t="s">
        <v>15310</v>
      </c>
      <c r="W3653" t="s">
        <v>15311</v>
      </c>
      <c r="X3653" t="s">
        <v>440</v>
      </c>
      <c r="Y3653">
        <v>117723086</v>
      </c>
      <c r="Z3653" t="s">
        <v>335</v>
      </c>
      <c r="AA3653">
        <v>6318289936</v>
      </c>
      <c r="AC3653" t="s">
        <v>15312</v>
      </c>
      <c r="AE3653" t="s">
        <v>15311</v>
      </c>
      <c r="AF3653" t="s">
        <v>440</v>
      </c>
      <c r="AG3653">
        <v>117723039</v>
      </c>
      <c r="AH3653" t="s">
        <v>335</v>
      </c>
      <c r="AI3653">
        <v>6318289936</v>
      </c>
      <c r="AK3653" s="1" t="d">
        <v>2023-11-27</v>
      </c>
      <c r="AL3653" s="1" t="d">
        <v>2023-11-27</v>
      </c>
      <c r="AM3653" t="str">
        <f t="shared" si="57"/>
        <v>11772</v>
      </c>
      <c r="AQ3653" t="s">
        <v>15313</v>
      </c>
      <c r="AR3653" t="s">
        <v>9316</v>
      </c>
      <c r="AS3653" t="s">
        <v>1499</v>
      </c>
      <c r="AT3653" t="s">
        <v>637</v>
      </c>
      <c r="AU3653">
        <v>6318289936</v>
      </c>
      <c r="AV3653" t="s">
        <v>337</v>
      </c>
      <c r="AY3653" t="s">
        <v>338</v>
      </c>
      <c r="KW3653" t="s">
        <v>349</v>
      </c>
      <c r="KZ3653" t="s">
        <v>351</v>
      </c>
      <c r="LB3653" t="s">
        <v>331</v>
      </c>
      <c r="LR3653" s="1" t="d">
        <v>2023-11-27</v>
      </c>
    </row>
    <row r="3654" spans="1:330" x14ac:dyDescent="0.2">
      <c r="A3654">
        <v>1013783448</v>
      </c>
      <c r="B3654">
        <v>2</v>
      </c>
      <c r="D3654" t="s">
        <v>339</v>
      </c>
      <c r="E3654" t="s">
        <v>15314</v>
      </c>
      <c r="U3654" t="s">
        <v>15315</v>
      </c>
      <c r="W3654" t="s">
        <v>1467</v>
      </c>
      <c r="X3654" t="s">
        <v>334</v>
      </c>
      <c r="Y3654">
        <v>750237800</v>
      </c>
      <c r="Z3654" t="s">
        <v>335</v>
      </c>
      <c r="AA3654">
        <v>9452620229</v>
      </c>
      <c r="AB3654">
        <v>9452620230</v>
      </c>
      <c r="AC3654" t="s">
        <v>15315</v>
      </c>
      <c r="AE3654" t="s">
        <v>1467</v>
      </c>
      <c r="AF3654" t="s">
        <v>334</v>
      </c>
      <c r="AG3654">
        <v>750237800</v>
      </c>
      <c r="AH3654" t="s">
        <v>335</v>
      </c>
      <c r="AI3654">
        <v>9452620229</v>
      </c>
      <c r="AJ3654">
        <v>9452620230</v>
      </c>
      <c r="AK3654" s="1" t="d">
        <v>2023-11-27</v>
      </c>
      <c r="AL3654" s="1" t="d">
        <v>2024-06-21</v>
      </c>
      <c r="AM3654" t="str">
        <f t="shared" si="57"/>
        <v>75023</v>
      </c>
      <c r="AQ3654" t="s">
        <v>6602</v>
      </c>
      <c r="AR3654" t="s">
        <v>15316</v>
      </c>
      <c r="AT3654" t="s">
        <v>983</v>
      </c>
      <c r="AU3654">
        <v>9452620229</v>
      </c>
      <c r="AV3654" t="s">
        <v>337</v>
      </c>
      <c r="AY3654" t="s">
        <v>338</v>
      </c>
      <c r="KW3654" t="s">
        <v>349</v>
      </c>
      <c r="KZ3654" t="s">
        <v>369</v>
      </c>
      <c r="LR3654" s="1" t="d">
        <v>2024-06-21</v>
      </c>
    </row>
    <row r="3655" spans="1:330" x14ac:dyDescent="0.2">
      <c r="A3655">
        <v>1649046202</v>
      </c>
      <c r="B3655">
        <v>2</v>
      </c>
      <c r="D3655" t="s">
        <v>339</v>
      </c>
      <c r="E3655" t="s">
        <v>15317</v>
      </c>
      <c r="U3655" t="s">
        <v>15318</v>
      </c>
      <c r="W3655" t="s">
        <v>15319</v>
      </c>
      <c r="X3655" t="s">
        <v>373</v>
      </c>
      <c r="Y3655">
        <v>409067313</v>
      </c>
      <c r="Z3655" t="s">
        <v>335</v>
      </c>
      <c r="AA3655">
        <v>6065462210</v>
      </c>
      <c r="AB3655">
        <v>6065462280</v>
      </c>
      <c r="AC3655" t="s">
        <v>15318</v>
      </c>
      <c r="AE3655" t="s">
        <v>15319</v>
      </c>
      <c r="AF3655" t="s">
        <v>373</v>
      </c>
      <c r="AG3655">
        <v>409067313</v>
      </c>
      <c r="AH3655" t="s">
        <v>335</v>
      </c>
      <c r="AI3655">
        <v>6065462210</v>
      </c>
      <c r="AJ3655">
        <v>6065462280</v>
      </c>
      <c r="AK3655" s="1" t="d">
        <v>2023-11-27</v>
      </c>
      <c r="AL3655" s="1" t="d">
        <v>2023-11-27</v>
      </c>
      <c r="AM3655" t="str">
        <f t="shared" si="57"/>
        <v>40906</v>
      </c>
      <c r="AQ3655" t="s">
        <v>15320</v>
      </c>
      <c r="AR3655" t="s">
        <v>15321</v>
      </c>
      <c r="AS3655" t="s">
        <v>1814</v>
      </c>
      <c r="AT3655" t="s">
        <v>519</v>
      </c>
      <c r="AU3655">
        <v>6065462210</v>
      </c>
      <c r="AV3655" t="s">
        <v>350</v>
      </c>
      <c r="AY3655" t="s">
        <v>338</v>
      </c>
      <c r="KW3655" t="s">
        <v>338</v>
      </c>
      <c r="KX3655" t="s">
        <v>15317</v>
      </c>
      <c r="KY3655" t="s">
        <v>339</v>
      </c>
      <c r="LR3655" s="1" t="d">
        <v>2023-11-26</v>
      </c>
    </row>
    <row r="3656" spans="1:330" x14ac:dyDescent="0.2">
      <c r="A3656">
        <v>1730955303</v>
      </c>
      <c r="B3656">
        <v>2</v>
      </c>
      <c r="D3656" t="s">
        <v>339</v>
      </c>
      <c r="E3656" t="s">
        <v>15322</v>
      </c>
      <c r="U3656" t="s">
        <v>15323</v>
      </c>
      <c r="W3656" t="s">
        <v>11691</v>
      </c>
      <c r="X3656" t="s">
        <v>468</v>
      </c>
      <c r="Y3656">
        <v>982744101</v>
      </c>
      <c r="Z3656" t="s">
        <v>335</v>
      </c>
      <c r="AA3656">
        <v>3607089927</v>
      </c>
      <c r="AB3656">
        <v>3604287847</v>
      </c>
      <c r="AC3656" t="s">
        <v>15323</v>
      </c>
      <c r="AE3656" t="s">
        <v>11691</v>
      </c>
      <c r="AF3656" t="s">
        <v>468</v>
      </c>
      <c r="AG3656">
        <v>982744101</v>
      </c>
      <c r="AH3656" t="s">
        <v>335</v>
      </c>
      <c r="AI3656">
        <v>3607089927</v>
      </c>
      <c r="AJ3656">
        <v>3604287847</v>
      </c>
      <c r="AK3656" s="1" t="d">
        <v>2023-11-27</v>
      </c>
      <c r="AL3656" s="1" t="d">
        <v>2023-11-27</v>
      </c>
      <c r="AM3656" t="str">
        <f t="shared" si="57"/>
        <v>98274</v>
      </c>
      <c r="AQ3656" t="s">
        <v>15324</v>
      </c>
      <c r="AR3656" t="s">
        <v>3409</v>
      </c>
      <c r="AS3656" t="s">
        <v>345</v>
      </c>
      <c r="AT3656" t="s">
        <v>15325</v>
      </c>
      <c r="AU3656">
        <v>3607089927</v>
      </c>
      <c r="AV3656" t="s">
        <v>350</v>
      </c>
      <c r="AY3656" t="s">
        <v>338</v>
      </c>
      <c r="KW3656" t="s">
        <v>349</v>
      </c>
      <c r="KZ3656" t="s">
        <v>369</v>
      </c>
      <c r="LB3656" t="s">
        <v>521</v>
      </c>
      <c r="LR3656" s="1" t="d">
        <v>2023-11-26</v>
      </c>
    </row>
    <row r="3657" spans="1:330" x14ac:dyDescent="0.2">
      <c r="A3657">
        <v>1851167399</v>
      </c>
      <c r="B3657">
        <v>2</v>
      </c>
      <c r="D3657" t="s">
        <v>339</v>
      </c>
      <c r="E3657" t="s">
        <v>957</v>
      </c>
      <c r="U3657" t="s">
        <v>958</v>
      </c>
      <c r="W3657" t="s">
        <v>959</v>
      </c>
      <c r="X3657" t="s">
        <v>390</v>
      </c>
      <c r="Y3657">
        <v>480254516</v>
      </c>
      <c r="Z3657" t="s">
        <v>335</v>
      </c>
      <c r="AA3657">
        <v>2487230223</v>
      </c>
      <c r="AC3657" t="s">
        <v>15326</v>
      </c>
      <c r="AE3657" t="s">
        <v>1181</v>
      </c>
      <c r="AF3657" t="s">
        <v>390</v>
      </c>
      <c r="AG3657">
        <v>482112006</v>
      </c>
      <c r="AH3657" t="s">
        <v>335</v>
      </c>
      <c r="AI3657">
        <v>0</v>
      </c>
      <c r="AK3657" s="1" t="d">
        <v>2023-11-27</v>
      </c>
      <c r="AL3657" s="1" t="d">
        <v>2023-11-27</v>
      </c>
      <c r="AM3657" t="str">
        <f t="shared" si="57"/>
        <v>48211</v>
      </c>
      <c r="AQ3657" t="s">
        <v>962</v>
      </c>
      <c r="AR3657" t="s">
        <v>963</v>
      </c>
      <c r="AT3657" t="s">
        <v>1067</v>
      </c>
      <c r="AU3657">
        <v>3134925236</v>
      </c>
      <c r="AV3657" t="s">
        <v>368</v>
      </c>
      <c r="AY3657" t="s">
        <v>338</v>
      </c>
      <c r="KW3657" t="s">
        <v>338</v>
      </c>
      <c r="KX3657" t="s">
        <v>15327</v>
      </c>
      <c r="KY3657" t="s">
        <v>339</v>
      </c>
      <c r="LR3657" s="1" t="d">
        <v>2023-11-27</v>
      </c>
    </row>
    <row r="3658" spans="1:330" x14ac:dyDescent="0.2">
      <c r="A3658">
        <v>1194591644</v>
      </c>
      <c r="B3658">
        <v>2</v>
      </c>
      <c r="D3658" t="s">
        <v>339</v>
      </c>
      <c r="E3658" t="s">
        <v>15328</v>
      </c>
      <c r="U3658" t="s">
        <v>15329</v>
      </c>
      <c r="W3658" t="s">
        <v>15330</v>
      </c>
      <c r="X3658" t="s">
        <v>343</v>
      </c>
      <c r="Y3658">
        <v>531547316</v>
      </c>
      <c r="Z3658" t="s">
        <v>335</v>
      </c>
      <c r="AA3658">
        <v>4143756112</v>
      </c>
      <c r="AB3658">
        <v>4143756113</v>
      </c>
      <c r="AC3658" t="s">
        <v>15331</v>
      </c>
      <c r="AE3658" t="s">
        <v>676</v>
      </c>
      <c r="AF3658" t="s">
        <v>343</v>
      </c>
      <c r="AG3658">
        <v>532043426</v>
      </c>
      <c r="AH3658" t="s">
        <v>335</v>
      </c>
      <c r="AI3658">
        <v>4143756112</v>
      </c>
      <c r="AJ3658">
        <v>4143756113</v>
      </c>
      <c r="AK3658" s="1" t="d">
        <v>2023-11-27</v>
      </c>
      <c r="AL3658" s="1" t="d">
        <v>2023-11-27</v>
      </c>
      <c r="AM3658" t="str">
        <f t="shared" si="57"/>
        <v>53204</v>
      </c>
      <c r="AQ3658" t="s">
        <v>15332</v>
      </c>
      <c r="AR3658" t="s">
        <v>15333</v>
      </c>
      <c r="AS3658" t="s">
        <v>456</v>
      </c>
      <c r="AT3658" t="s">
        <v>347</v>
      </c>
      <c r="AU3658">
        <v>4143777717</v>
      </c>
      <c r="AV3658" t="s">
        <v>350</v>
      </c>
      <c r="AY3658" t="s">
        <v>338</v>
      </c>
      <c r="KW3658" t="s">
        <v>349</v>
      </c>
      <c r="LR3658" s="1" t="d">
        <v>2023-11-27</v>
      </c>
    </row>
    <row r="3659" spans="1:330" x14ac:dyDescent="0.2">
      <c r="A3659">
        <v>1811763378</v>
      </c>
      <c r="B3659">
        <v>2</v>
      </c>
      <c r="D3659" t="s">
        <v>339</v>
      </c>
      <c r="E3659" t="s">
        <v>15334</v>
      </c>
      <c r="U3659" t="s">
        <v>15335</v>
      </c>
      <c r="W3659" t="s">
        <v>15336</v>
      </c>
      <c r="X3659" t="s">
        <v>588</v>
      </c>
      <c r="Y3659">
        <v>639351405</v>
      </c>
      <c r="Z3659" t="s">
        <v>335</v>
      </c>
      <c r="AA3659">
        <v>8703510846</v>
      </c>
      <c r="AC3659" t="s">
        <v>15335</v>
      </c>
      <c r="AE3659" t="s">
        <v>15336</v>
      </c>
      <c r="AF3659" t="s">
        <v>588</v>
      </c>
      <c r="AG3659">
        <v>639351405</v>
      </c>
      <c r="AH3659" t="s">
        <v>335</v>
      </c>
      <c r="AI3659">
        <v>5739964127</v>
      </c>
      <c r="AJ3659">
        <v>5739965973</v>
      </c>
      <c r="AK3659" s="1" t="d">
        <v>2023-11-27</v>
      </c>
      <c r="AL3659" s="1" t="d">
        <v>2024-04-11</v>
      </c>
      <c r="AM3659" t="str">
        <f t="shared" si="57"/>
        <v>63935</v>
      </c>
      <c r="AQ3659" t="s">
        <v>15337</v>
      </c>
      <c r="AR3659" t="s">
        <v>6284</v>
      </c>
      <c r="AT3659" t="s">
        <v>539</v>
      </c>
      <c r="AU3659">
        <v>8703510846</v>
      </c>
      <c r="AV3659" t="s">
        <v>337</v>
      </c>
      <c r="AY3659" t="s">
        <v>349</v>
      </c>
      <c r="AZ3659" t="s">
        <v>350</v>
      </c>
      <c r="BC3659" t="s">
        <v>349</v>
      </c>
      <c r="BD3659" t="s">
        <v>368</v>
      </c>
      <c r="BG3659" t="s">
        <v>338</v>
      </c>
      <c r="KW3659" t="s">
        <v>349</v>
      </c>
      <c r="KZ3659" t="s">
        <v>351</v>
      </c>
      <c r="LA3659" t="s">
        <v>499</v>
      </c>
      <c r="LR3659" s="1" t="d">
        <v>2024-04-11</v>
      </c>
    </row>
    <row r="3660" spans="1:330" x14ac:dyDescent="0.2">
      <c r="A3660">
        <v>1356117683</v>
      </c>
      <c r="B3660">
        <v>2</v>
      </c>
      <c r="D3660" t="s">
        <v>339</v>
      </c>
      <c r="E3660" t="s">
        <v>15338</v>
      </c>
      <c r="U3660" t="s">
        <v>15339</v>
      </c>
      <c r="W3660" t="s">
        <v>3045</v>
      </c>
      <c r="X3660" t="s">
        <v>453</v>
      </c>
      <c r="Y3660">
        <v>300131955</v>
      </c>
      <c r="Z3660" t="s">
        <v>335</v>
      </c>
      <c r="AA3660">
        <v>4703397262</v>
      </c>
      <c r="AB3660">
        <v>7706378120</v>
      </c>
      <c r="AC3660" t="s">
        <v>15339</v>
      </c>
      <c r="AE3660" t="s">
        <v>3045</v>
      </c>
      <c r="AF3660" t="s">
        <v>453</v>
      </c>
      <c r="AG3660">
        <v>300131955</v>
      </c>
      <c r="AH3660" t="s">
        <v>335</v>
      </c>
      <c r="AI3660">
        <v>4703397262</v>
      </c>
      <c r="AJ3660">
        <v>7706378120</v>
      </c>
      <c r="AK3660" s="1" t="d">
        <v>2023-11-28</v>
      </c>
      <c r="AL3660" s="1" t="d">
        <v>2023-11-28</v>
      </c>
      <c r="AM3660" t="str">
        <f t="shared" si="57"/>
        <v>30013</v>
      </c>
      <c r="AQ3660" t="s">
        <v>391</v>
      </c>
      <c r="AR3660" t="s">
        <v>15340</v>
      </c>
      <c r="AT3660" t="s">
        <v>347</v>
      </c>
      <c r="AU3660">
        <v>4703397262</v>
      </c>
      <c r="AV3660" t="s">
        <v>350</v>
      </c>
      <c r="AY3660" t="s">
        <v>338</v>
      </c>
      <c r="KW3660" t="s">
        <v>349</v>
      </c>
      <c r="LR3660" s="1" t="d">
        <v>2023-11-28</v>
      </c>
    </row>
    <row r="3661" spans="1:330" x14ac:dyDescent="0.2">
      <c r="A3661">
        <v>1598531832</v>
      </c>
      <c r="B3661">
        <v>2</v>
      </c>
      <c r="D3661" t="s">
        <v>339</v>
      </c>
      <c r="E3661" t="s">
        <v>15341</v>
      </c>
      <c r="L3661" t="s">
        <v>339</v>
      </c>
      <c r="M3661">
        <v>6</v>
      </c>
      <c r="U3661" t="s">
        <v>15342</v>
      </c>
      <c r="W3661" t="s">
        <v>333</v>
      </c>
      <c r="X3661" t="s">
        <v>334</v>
      </c>
      <c r="Y3661">
        <v>774595641</v>
      </c>
      <c r="Z3661" t="s">
        <v>335</v>
      </c>
      <c r="AA3661">
        <v>8326500364</v>
      </c>
      <c r="AB3661">
        <v>8326500362</v>
      </c>
      <c r="AC3661" t="s">
        <v>15342</v>
      </c>
      <c r="AE3661" t="s">
        <v>333</v>
      </c>
      <c r="AF3661" t="s">
        <v>334</v>
      </c>
      <c r="AG3661">
        <v>774595641</v>
      </c>
      <c r="AH3661" t="s">
        <v>335</v>
      </c>
      <c r="AI3661">
        <v>8326500364</v>
      </c>
      <c r="AJ3661">
        <v>8326500362</v>
      </c>
      <c r="AK3661" s="1" t="d">
        <v>2023-11-28</v>
      </c>
      <c r="AL3661" s="1" t="d">
        <v>2025-07-09</v>
      </c>
      <c r="AM3661" t="str">
        <f t="shared" si="57"/>
        <v>77459</v>
      </c>
      <c r="AQ3661" t="s">
        <v>15343</v>
      </c>
      <c r="AR3661" t="s">
        <v>15344</v>
      </c>
      <c r="AT3661" t="s">
        <v>539</v>
      </c>
      <c r="AU3661">
        <v>8326500364</v>
      </c>
      <c r="AV3661" t="s">
        <v>427</v>
      </c>
      <c r="AY3661" t="s">
        <v>349</v>
      </c>
      <c r="AZ3661" t="s">
        <v>337</v>
      </c>
      <c r="BC3661" t="s">
        <v>349</v>
      </c>
      <c r="BD3661" t="s">
        <v>368</v>
      </c>
      <c r="BG3661" t="s">
        <v>338</v>
      </c>
      <c r="KW3661" t="s">
        <v>349</v>
      </c>
      <c r="LR3661" s="1" t="d">
        <v>2025-07-09</v>
      </c>
    </row>
    <row r="3662" spans="1:330" x14ac:dyDescent="0.2">
      <c r="A3662">
        <v>1275309510</v>
      </c>
      <c r="B3662">
        <v>2</v>
      </c>
      <c r="D3662" t="s">
        <v>339</v>
      </c>
      <c r="E3662" t="s">
        <v>15345</v>
      </c>
      <c r="L3662" t="s">
        <v>339</v>
      </c>
      <c r="M3662">
        <v>6</v>
      </c>
      <c r="U3662" t="s">
        <v>4108</v>
      </c>
      <c r="W3662" t="s">
        <v>4109</v>
      </c>
      <c r="X3662" t="s">
        <v>968</v>
      </c>
      <c r="Y3662">
        <v>813021328</v>
      </c>
      <c r="Z3662" t="s">
        <v>335</v>
      </c>
      <c r="AA3662">
        <v>9703352342</v>
      </c>
      <c r="AB3662">
        <v>9703352438</v>
      </c>
      <c r="AC3662" t="s">
        <v>15346</v>
      </c>
      <c r="AE3662" t="s">
        <v>4109</v>
      </c>
      <c r="AF3662" t="s">
        <v>968</v>
      </c>
      <c r="AG3662">
        <v>813018955</v>
      </c>
      <c r="AH3662" t="s">
        <v>335</v>
      </c>
      <c r="AI3662">
        <v>9703352308</v>
      </c>
      <c r="AJ3662">
        <v>9707887663</v>
      </c>
      <c r="AK3662" s="1" t="d">
        <v>2023-11-28</v>
      </c>
      <c r="AL3662" s="1" t="d">
        <v>2024-04-18</v>
      </c>
      <c r="AM3662" t="str">
        <f t="shared" si="57"/>
        <v>81301</v>
      </c>
      <c r="AQ3662" t="s">
        <v>15347</v>
      </c>
      <c r="AR3662" t="s">
        <v>15348</v>
      </c>
      <c r="AT3662" t="s">
        <v>2022</v>
      </c>
      <c r="AU3662">
        <v>9703352342</v>
      </c>
      <c r="AV3662" t="s">
        <v>337</v>
      </c>
      <c r="AY3662" t="s">
        <v>338</v>
      </c>
      <c r="KW3662" t="s">
        <v>338</v>
      </c>
      <c r="KX3662" t="s">
        <v>4107</v>
      </c>
      <c r="KY3662" t="s">
        <v>339</v>
      </c>
      <c r="LR3662" s="1" t="d">
        <v>2024-04-18</v>
      </c>
    </row>
    <row r="3663" spans="1:330" x14ac:dyDescent="0.2">
      <c r="A3663">
        <v>1497521751</v>
      </c>
      <c r="B3663">
        <v>2</v>
      </c>
      <c r="D3663" t="s">
        <v>339</v>
      </c>
      <c r="E3663" t="s">
        <v>15349</v>
      </c>
      <c r="L3663" t="s">
        <v>339</v>
      </c>
      <c r="M3663">
        <v>6</v>
      </c>
      <c r="U3663" t="s">
        <v>15350</v>
      </c>
      <c r="W3663" t="s">
        <v>12725</v>
      </c>
      <c r="X3663" t="s">
        <v>343</v>
      </c>
      <c r="Y3663">
        <v>535279475</v>
      </c>
      <c r="Z3663" t="s">
        <v>335</v>
      </c>
      <c r="AA3663">
        <v>6083475420</v>
      </c>
      <c r="AB3663">
        <v>6088393336</v>
      </c>
      <c r="AC3663" t="s">
        <v>15351</v>
      </c>
      <c r="AE3663" t="s">
        <v>15352</v>
      </c>
      <c r="AF3663" t="s">
        <v>343</v>
      </c>
      <c r="AG3663">
        <v>53716</v>
      </c>
      <c r="AH3663" t="s">
        <v>335</v>
      </c>
      <c r="AI3663">
        <v>6082218151</v>
      </c>
      <c r="AJ3663">
        <v>6082214682</v>
      </c>
      <c r="AK3663" s="1" t="d">
        <v>2023-11-28</v>
      </c>
      <c r="AL3663" s="1" t="d">
        <v>2025-09-12</v>
      </c>
      <c r="AM3663" t="str">
        <f t="shared" si="57"/>
        <v>53716</v>
      </c>
      <c r="AQ3663" t="s">
        <v>15353</v>
      </c>
      <c r="AR3663" t="s">
        <v>1417</v>
      </c>
      <c r="AS3663" t="s">
        <v>744</v>
      </c>
      <c r="AT3663" t="s">
        <v>347</v>
      </c>
      <c r="AU3663">
        <v>6088393335</v>
      </c>
      <c r="AV3663" t="s">
        <v>337</v>
      </c>
      <c r="AY3663" t="s">
        <v>338</v>
      </c>
      <c r="DD3663" t="s">
        <v>15354</v>
      </c>
      <c r="DE3663">
        <v>1</v>
      </c>
      <c r="DF3663" t="s">
        <v>343</v>
      </c>
      <c r="DG3663" t="s">
        <v>663</v>
      </c>
      <c r="KW3663" t="s">
        <v>349</v>
      </c>
      <c r="KZ3663" t="s">
        <v>369</v>
      </c>
      <c r="LB3663" t="s">
        <v>500</v>
      </c>
      <c r="LR3663" s="1" t="d">
        <v>2025-09-12</v>
      </c>
    </row>
    <row r="3664" spans="1:330" x14ac:dyDescent="0.2">
      <c r="A3664">
        <v>1740056001</v>
      </c>
      <c r="B3664">
        <v>2</v>
      </c>
      <c r="D3664" t="s">
        <v>339</v>
      </c>
      <c r="E3664" t="s">
        <v>15349</v>
      </c>
      <c r="U3664" t="s">
        <v>15350</v>
      </c>
      <c r="W3664" t="s">
        <v>12725</v>
      </c>
      <c r="X3664" t="s">
        <v>343</v>
      </c>
      <c r="Y3664">
        <v>535279475</v>
      </c>
      <c r="Z3664" t="s">
        <v>335</v>
      </c>
      <c r="AA3664">
        <v>6083475420</v>
      </c>
      <c r="AB3664">
        <v>6088393336</v>
      </c>
      <c r="AC3664" t="s">
        <v>15351</v>
      </c>
      <c r="AE3664" t="s">
        <v>15352</v>
      </c>
      <c r="AF3664" t="s">
        <v>343</v>
      </c>
      <c r="AG3664">
        <v>53716</v>
      </c>
      <c r="AH3664" t="s">
        <v>335</v>
      </c>
      <c r="AI3664">
        <v>6082218151</v>
      </c>
      <c r="AJ3664">
        <v>6082214682</v>
      </c>
      <c r="AK3664" s="1" t="d">
        <v>2023-11-28</v>
      </c>
      <c r="AL3664" s="1" t="d">
        <v>2025-09-12</v>
      </c>
      <c r="AM3664" t="str">
        <f t="shared" si="57"/>
        <v>53716</v>
      </c>
      <c r="AQ3664" t="s">
        <v>15353</v>
      </c>
      <c r="AR3664" t="s">
        <v>1417</v>
      </c>
      <c r="AS3664" t="s">
        <v>744</v>
      </c>
      <c r="AT3664" t="s">
        <v>347</v>
      </c>
      <c r="AU3664">
        <v>6083475420</v>
      </c>
      <c r="AV3664" t="s">
        <v>350</v>
      </c>
      <c r="AY3664" t="s">
        <v>338</v>
      </c>
      <c r="DD3664" t="s">
        <v>15354</v>
      </c>
      <c r="DE3664">
        <v>1</v>
      </c>
      <c r="DF3664" t="s">
        <v>343</v>
      </c>
      <c r="DG3664" t="s">
        <v>663</v>
      </c>
      <c r="KW3664" t="s">
        <v>349</v>
      </c>
      <c r="KZ3664" t="s">
        <v>369</v>
      </c>
      <c r="LB3664" t="s">
        <v>500</v>
      </c>
      <c r="LR3664" s="1" t="d">
        <v>2025-09-12</v>
      </c>
    </row>
    <row r="3665" spans="1:330" x14ac:dyDescent="0.2">
      <c r="A3665">
        <v>1730955014</v>
      </c>
      <c r="B3665">
        <v>2</v>
      </c>
      <c r="D3665" t="s">
        <v>339</v>
      </c>
      <c r="E3665" t="s">
        <v>2981</v>
      </c>
      <c r="U3665" t="s">
        <v>3271</v>
      </c>
      <c r="V3665" t="s">
        <v>15355</v>
      </c>
      <c r="W3665" t="s">
        <v>3273</v>
      </c>
      <c r="X3665" t="s">
        <v>364</v>
      </c>
      <c r="Y3665">
        <v>902422804</v>
      </c>
      <c r="Z3665" t="s">
        <v>335</v>
      </c>
      <c r="AC3665" t="s">
        <v>15356</v>
      </c>
      <c r="AD3665" t="s">
        <v>15357</v>
      </c>
      <c r="AE3665" t="s">
        <v>613</v>
      </c>
      <c r="AF3665" t="s">
        <v>364</v>
      </c>
      <c r="AG3665">
        <v>900023306</v>
      </c>
      <c r="AH3665" t="s">
        <v>335</v>
      </c>
      <c r="AI3665">
        <v>8553275506</v>
      </c>
      <c r="AK3665" s="1" t="d">
        <v>2023-11-28</v>
      </c>
      <c r="AL3665" s="1" t="d">
        <v>2023-11-28</v>
      </c>
      <c r="AM3665" t="str">
        <f t="shared" si="57"/>
        <v>90002</v>
      </c>
      <c r="AQ3665" t="s">
        <v>3276</v>
      </c>
      <c r="AR3665" t="s">
        <v>3277</v>
      </c>
      <c r="AS3665" t="s">
        <v>614</v>
      </c>
      <c r="AT3665" t="s">
        <v>3278</v>
      </c>
      <c r="AU3665">
        <v>5626583510</v>
      </c>
      <c r="AV3665" t="s">
        <v>368</v>
      </c>
      <c r="AY3665" t="s">
        <v>349</v>
      </c>
      <c r="AZ3665" t="s">
        <v>337</v>
      </c>
      <c r="BC3665" t="s">
        <v>338</v>
      </c>
      <c r="KW3665" t="s">
        <v>349</v>
      </c>
      <c r="LR3665" s="1" t="d">
        <v>2023-11-28</v>
      </c>
    </row>
    <row r="3666" spans="1:330" x14ac:dyDescent="0.2">
      <c r="A3666">
        <v>1154197432</v>
      </c>
      <c r="B3666">
        <v>2</v>
      </c>
      <c r="D3666" t="s">
        <v>339</v>
      </c>
      <c r="E3666" t="s">
        <v>15358</v>
      </c>
      <c r="U3666" t="s">
        <v>15359</v>
      </c>
      <c r="W3666" t="s">
        <v>2039</v>
      </c>
      <c r="X3666" t="s">
        <v>334</v>
      </c>
      <c r="Y3666">
        <v>780416554</v>
      </c>
      <c r="Z3666" t="s">
        <v>335</v>
      </c>
      <c r="AA3666">
        <v>9567013349</v>
      </c>
      <c r="AB3666">
        <v>9567013497</v>
      </c>
      <c r="AC3666" t="s">
        <v>15359</v>
      </c>
      <c r="AE3666" t="s">
        <v>2039</v>
      </c>
      <c r="AF3666" t="s">
        <v>334</v>
      </c>
      <c r="AG3666">
        <v>780416554</v>
      </c>
      <c r="AH3666" t="s">
        <v>335</v>
      </c>
      <c r="AI3666">
        <v>9567013349</v>
      </c>
      <c r="AJ3666">
        <v>9567013497</v>
      </c>
      <c r="AK3666" s="1" t="d">
        <v>2023-11-28</v>
      </c>
      <c r="AL3666" s="1" t="d">
        <v>2023-11-29</v>
      </c>
      <c r="AM3666" t="str">
        <f t="shared" si="57"/>
        <v>78041</v>
      </c>
      <c r="AQ3666" t="s">
        <v>15360</v>
      </c>
      <c r="AR3666" t="s">
        <v>15361</v>
      </c>
      <c r="AS3666" t="s">
        <v>15362</v>
      </c>
      <c r="AT3666" t="s">
        <v>910</v>
      </c>
      <c r="AU3666">
        <v>9567013349</v>
      </c>
      <c r="AV3666" t="s">
        <v>348</v>
      </c>
      <c r="AY3666" t="s">
        <v>349</v>
      </c>
      <c r="AZ3666" t="s">
        <v>430</v>
      </c>
      <c r="BC3666" t="s">
        <v>349</v>
      </c>
      <c r="BD3666" t="s">
        <v>428</v>
      </c>
      <c r="BG3666" t="s">
        <v>338</v>
      </c>
      <c r="KW3666" t="s">
        <v>349</v>
      </c>
      <c r="LR3666" s="1" t="d">
        <v>2023-11-29</v>
      </c>
    </row>
    <row r="3667" spans="1:330" x14ac:dyDescent="0.2">
      <c r="A3667">
        <v>1174399364</v>
      </c>
      <c r="B3667">
        <v>2</v>
      </c>
      <c r="D3667" t="s">
        <v>339</v>
      </c>
      <c r="E3667" t="s">
        <v>15363</v>
      </c>
      <c r="U3667" t="s">
        <v>15364</v>
      </c>
      <c r="W3667" t="s">
        <v>3559</v>
      </c>
      <c r="X3667" t="s">
        <v>933</v>
      </c>
      <c r="Y3667">
        <v>875054781</v>
      </c>
      <c r="Z3667" t="s">
        <v>335</v>
      </c>
      <c r="AC3667" t="s">
        <v>15364</v>
      </c>
      <c r="AE3667" t="s">
        <v>3559</v>
      </c>
      <c r="AF3667" t="s">
        <v>933</v>
      </c>
      <c r="AG3667">
        <v>875054781</v>
      </c>
      <c r="AH3667" t="s">
        <v>335</v>
      </c>
      <c r="AI3667">
        <v>5057729340</v>
      </c>
      <c r="AK3667" s="1" t="d">
        <v>2023-11-28</v>
      </c>
      <c r="AL3667" s="1" t="d">
        <v>2023-11-28</v>
      </c>
      <c r="AM3667" t="str">
        <f t="shared" si="57"/>
        <v>87505</v>
      </c>
      <c r="AQ3667" t="s">
        <v>11201</v>
      </c>
      <c r="AR3667" t="s">
        <v>442</v>
      </c>
      <c r="AT3667" t="s">
        <v>347</v>
      </c>
      <c r="AU3667">
        <v>9736479172</v>
      </c>
      <c r="AV3667" t="s">
        <v>348</v>
      </c>
      <c r="AY3667" t="s">
        <v>349</v>
      </c>
      <c r="AZ3667" t="s">
        <v>368</v>
      </c>
      <c r="BC3667" t="s">
        <v>338</v>
      </c>
      <c r="KW3667" t="s">
        <v>349</v>
      </c>
      <c r="LB3667" t="s">
        <v>331</v>
      </c>
      <c r="LR3667" s="1" t="d">
        <v>2023-11-25</v>
      </c>
    </row>
    <row r="3668" spans="1:330" x14ac:dyDescent="0.2">
      <c r="A3668">
        <v>1740056126</v>
      </c>
      <c r="B3668">
        <v>2</v>
      </c>
      <c r="D3668" t="s">
        <v>339</v>
      </c>
      <c r="E3668" t="s">
        <v>15365</v>
      </c>
      <c r="L3668" t="s">
        <v>339</v>
      </c>
      <c r="M3668">
        <v>6</v>
      </c>
      <c r="U3668" t="s">
        <v>15366</v>
      </c>
      <c r="W3668" t="s">
        <v>4695</v>
      </c>
      <c r="X3668" t="s">
        <v>406</v>
      </c>
      <c r="Y3668">
        <v>371746105</v>
      </c>
      <c r="Z3668" t="s">
        <v>335</v>
      </c>
      <c r="AA3668">
        <v>6155542841</v>
      </c>
      <c r="AC3668" t="s">
        <v>15366</v>
      </c>
      <c r="AE3668" t="s">
        <v>4695</v>
      </c>
      <c r="AF3668" t="s">
        <v>406</v>
      </c>
      <c r="AG3668">
        <v>371747421</v>
      </c>
      <c r="AH3668" t="s">
        <v>335</v>
      </c>
      <c r="AI3668">
        <v>6155542841</v>
      </c>
      <c r="AK3668" s="1" t="d">
        <v>2023-11-28</v>
      </c>
      <c r="AL3668" s="1" t="d">
        <v>2023-12-08</v>
      </c>
      <c r="AM3668" t="str">
        <f t="shared" si="57"/>
        <v>37174</v>
      </c>
      <c r="AQ3668" t="s">
        <v>15367</v>
      </c>
      <c r="AR3668" t="s">
        <v>915</v>
      </c>
      <c r="AT3668" t="s">
        <v>617</v>
      </c>
      <c r="AU3668">
        <v>6155542841</v>
      </c>
      <c r="AV3668" t="s">
        <v>368</v>
      </c>
      <c r="AY3668" t="s">
        <v>349</v>
      </c>
      <c r="AZ3668" t="s">
        <v>337</v>
      </c>
      <c r="BC3668" t="s">
        <v>338</v>
      </c>
      <c r="KW3668" t="s">
        <v>349</v>
      </c>
      <c r="KZ3668" t="s">
        <v>351</v>
      </c>
      <c r="LB3668" t="s">
        <v>630</v>
      </c>
      <c r="LR3668" s="1" t="d">
        <v>2023-12-07</v>
      </c>
    </row>
    <row r="3669" spans="1:330" x14ac:dyDescent="0.2">
      <c r="A3669">
        <v>1245006626</v>
      </c>
      <c r="B3669">
        <v>2</v>
      </c>
      <c r="D3669" t="s">
        <v>339</v>
      </c>
      <c r="E3669" t="s">
        <v>15368</v>
      </c>
      <c r="L3669" t="s">
        <v>339</v>
      </c>
      <c r="M3669">
        <v>6</v>
      </c>
      <c r="U3669" t="s">
        <v>15369</v>
      </c>
      <c r="W3669" t="s">
        <v>6896</v>
      </c>
      <c r="X3669" t="s">
        <v>373</v>
      </c>
      <c r="Y3669">
        <v>400149543</v>
      </c>
      <c r="Z3669" t="s">
        <v>335</v>
      </c>
      <c r="AA3669">
        <v>8595523334</v>
      </c>
      <c r="AC3669" t="s">
        <v>15370</v>
      </c>
      <c r="AE3669" t="s">
        <v>372</v>
      </c>
      <c r="AF3669" t="s">
        <v>373</v>
      </c>
      <c r="AG3669">
        <v>402074612</v>
      </c>
      <c r="AH3669" t="s">
        <v>335</v>
      </c>
      <c r="AI3669">
        <v>5023573664</v>
      </c>
      <c r="AK3669" s="1" t="d">
        <v>2023-11-28</v>
      </c>
      <c r="AL3669" s="1" t="d">
        <v>2024-05-09</v>
      </c>
      <c r="AM3669" t="str">
        <f t="shared" si="57"/>
        <v>40207</v>
      </c>
      <c r="AQ3669" t="s">
        <v>15371</v>
      </c>
      <c r="AR3669" t="s">
        <v>701</v>
      </c>
      <c r="AS3669" t="s">
        <v>2301</v>
      </c>
      <c r="AT3669" t="s">
        <v>15372</v>
      </c>
      <c r="AU3669">
        <v>8595523334</v>
      </c>
      <c r="AV3669" t="s">
        <v>368</v>
      </c>
      <c r="AY3669" t="s">
        <v>338</v>
      </c>
      <c r="KW3669" t="s">
        <v>349</v>
      </c>
      <c r="KZ3669" t="s">
        <v>351</v>
      </c>
      <c r="LB3669" t="s">
        <v>331</v>
      </c>
      <c r="LR3669" s="1" t="d">
        <v>2024-05-09</v>
      </c>
    </row>
    <row r="3670" spans="1:330" x14ac:dyDescent="0.2">
      <c r="A3670">
        <v>1023884368</v>
      </c>
      <c r="B3670">
        <v>2</v>
      </c>
      <c r="D3670" t="s">
        <v>339</v>
      </c>
      <c r="E3670" t="s">
        <v>1954</v>
      </c>
      <c r="L3670" t="s">
        <v>339</v>
      </c>
      <c r="M3670">
        <v>6</v>
      </c>
      <c r="U3670" t="s">
        <v>15373</v>
      </c>
      <c r="W3670" t="s">
        <v>6035</v>
      </c>
      <c r="X3670" t="s">
        <v>440</v>
      </c>
      <c r="Y3670">
        <v>137904318</v>
      </c>
      <c r="Z3670" t="s">
        <v>335</v>
      </c>
      <c r="AA3670">
        <v>6073211562</v>
      </c>
      <c r="AC3670" t="s">
        <v>15374</v>
      </c>
      <c r="AE3670" t="s">
        <v>15375</v>
      </c>
      <c r="AF3670" t="s">
        <v>440</v>
      </c>
      <c r="AG3670">
        <v>13032</v>
      </c>
      <c r="AH3670" t="s">
        <v>335</v>
      </c>
      <c r="AI3670">
        <v>3158757000</v>
      </c>
      <c r="AJ3670">
        <v>3158757979</v>
      </c>
      <c r="AK3670" s="1" t="d">
        <v>2023-11-28</v>
      </c>
      <c r="AL3670" s="1" t="d">
        <v>2024-10-22</v>
      </c>
      <c r="AM3670" t="str">
        <f t="shared" si="57"/>
        <v>13032</v>
      </c>
      <c r="AQ3670" t="s">
        <v>1957</v>
      </c>
      <c r="AR3670" t="s">
        <v>1958</v>
      </c>
      <c r="AT3670" t="s">
        <v>377</v>
      </c>
      <c r="AU3670">
        <v>6073231303</v>
      </c>
      <c r="AV3670" t="s">
        <v>348</v>
      </c>
      <c r="AY3670" t="s">
        <v>349</v>
      </c>
      <c r="AZ3670" t="s">
        <v>337</v>
      </c>
      <c r="BC3670" t="s">
        <v>338</v>
      </c>
      <c r="KW3670" t="s">
        <v>349</v>
      </c>
      <c r="LR3670" s="1" t="d">
        <v>2024-10-22</v>
      </c>
    </row>
    <row r="3671" spans="1:330" x14ac:dyDescent="0.2">
      <c r="A3671">
        <v>1639945983</v>
      </c>
      <c r="B3671">
        <v>2</v>
      </c>
      <c r="D3671" t="s">
        <v>339</v>
      </c>
      <c r="E3671" t="s">
        <v>15376</v>
      </c>
      <c r="U3671" t="s">
        <v>15377</v>
      </c>
      <c r="W3671" t="s">
        <v>566</v>
      </c>
      <c r="X3671" t="s">
        <v>2959</v>
      </c>
      <c r="Y3671">
        <v>596020521</v>
      </c>
      <c r="Z3671" t="s">
        <v>335</v>
      </c>
      <c r="AC3671" t="s">
        <v>15377</v>
      </c>
      <c r="AE3671" t="s">
        <v>566</v>
      </c>
      <c r="AF3671" t="s">
        <v>2959</v>
      </c>
      <c r="AG3671">
        <v>596020521</v>
      </c>
      <c r="AH3671" t="s">
        <v>335</v>
      </c>
      <c r="AI3671">
        <v>4064574180</v>
      </c>
      <c r="AK3671" s="1" t="d">
        <v>2023-11-28</v>
      </c>
      <c r="AL3671" s="1" t="d">
        <v>2023-11-28</v>
      </c>
      <c r="AM3671" t="str">
        <f t="shared" si="57"/>
        <v>59602</v>
      </c>
      <c r="AQ3671" t="s">
        <v>15378</v>
      </c>
      <c r="AR3671" t="s">
        <v>15379</v>
      </c>
      <c r="AT3671" t="s">
        <v>15380</v>
      </c>
      <c r="AU3671">
        <v>4064442355</v>
      </c>
      <c r="AV3671" t="s">
        <v>368</v>
      </c>
      <c r="AY3671" t="s">
        <v>349</v>
      </c>
      <c r="AZ3671" t="s">
        <v>427</v>
      </c>
      <c r="BC3671" t="s">
        <v>349</v>
      </c>
      <c r="BD3671" t="s">
        <v>337</v>
      </c>
      <c r="BG3671" t="s">
        <v>338</v>
      </c>
      <c r="KW3671" t="s">
        <v>349</v>
      </c>
      <c r="LB3671" t="s">
        <v>331</v>
      </c>
      <c r="LR3671" s="1" t="d">
        <v>2023-11-28</v>
      </c>
    </row>
    <row r="3672" spans="1:330" x14ac:dyDescent="0.2">
      <c r="A3672">
        <v>1245006527</v>
      </c>
      <c r="B3672">
        <v>2</v>
      </c>
      <c r="D3672" t="s">
        <v>339</v>
      </c>
      <c r="E3672" t="s">
        <v>15381</v>
      </c>
      <c r="U3672" t="s">
        <v>15382</v>
      </c>
      <c r="W3672" t="s">
        <v>15383</v>
      </c>
      <c r="X3672" t="s">
        <v>446</v>
      </c>
      <c r="Y3672">
        <v>187071199</v>
      </c>
      <c r="Z3672" t="s">
        <v>335</v>
      </c>
      <c r="AA3672">
        <v>5704745859</v>
      </c>
      <c r="AB3672">
        <v>5704749594</v>
      </c>
      <c r="AC3672" t="s">
        <v>15382</v>
      </c>
      <c r="AE3672" t="s">
        <v>15383</v>
      </c>
      <c r="AF3672" t="s">
        <v>446</v>
      </c>
      <c r="AG3672">
        <v>187071199</v>
      </c>
      <c r="AH3672" t="s">
        <v>335</v>
      </c>
      <c r="AI3672">
        <v>5704745859</v>
      </c>
      <c r="AJ3672">
        <v>5704749594</v>
      </c>
      <c r="AK3672" s="1" t="d">
        <v>2023-11-28</v>
      </c>
      <c r="AL3672" s="1" t="d">
        <v>2023-11-28</v>
      </c>
      <c r="AM3672" t="str">
        <f t="shared" si="57"/>
        <v>18707</v>
      </c>
      <c r="AQ3672" t="s">
        <v>15384</v>
      </c>
      <c r="AR3672" t="s">
        <v>442</v>
      </c>
      <c r="AS3672" t="s">
        <v>409</v>
      </c>
      <c r="AT3672" t="s">
        <v>1449</v>
      </c>
      <c r="AU3672">
        <v>5704745859</v>
      </c>
      <c r="AV3672" t="s">
        <v>350</v>
      </c>
      <c r="AY3672" t="s">
        <v>338</v>
      </c>
      <c r="KW3672" t="s">
        <v>349</v>
      </c>
      <c r="KZ3672" t="s">
        <v>880</v>
      </c>
      <c r="LB3672" t="s">
        <v>331</v>
      </c>
      <c r="LR3672" s="1" t="d">
        <v>2023-11-28</v>
      </c>
    </row>
    <row r="3673" spans="1:330" x14ac:dyDescent="0.2">
      <c r="A3673">
        <v>1114793353</v>
      </c>
      <c r="B3673">
        <v>2</v>
      </c>
      <c r="D3673" t="s">
        <v>339</v>
      </c>
      <c r="E3673" t="s">
        <v>15385</v>
      </c>
      <c r="L3673" t="s">
        <v>339</v>
      </c>
      <c r="M3673">
        <v>6</v>
      </c>
      <c r="U3673" t="s">
        <v>15386</v>
      </c>
      <c r="W3673" t="s">
        <v>15387</v>
      </c>
      <c r="X3673" t="s">
        <v>588</v>
      </c>
      <c r="Y3673">
        <v>631362106</v>
      </c>
      <c r="Z3673" t="s">
        <v>335</v>
      </c>
      <c r="AA3673">
        <v>3149302185</v>
      </c>
      <c r="AB3673">
        <v>3149302186</v>
      </c>
      <c r="AC3673" t="s">
        <v>15386</v>
      </c>
      <c r="AE3673" t="s">
        <v>15387</v>
      </c>
      <c r="AF3673" t="s">
        <v>588</v>
      </c>
      <c r="AG3673">
        <v>631362106</v>
      </c>
      <c r="AH3673" t="s">
        <v>335</v>
      </c>
      <c r="AI3673">
        <v>3149302185</v>
      </c>
      <c r="AJ3673">
        <v>3149302186</v>
      </c>
      <c r="AK3673" s="1" t="d">
        <v>2023-11-29</v>
      </c>
      <c r="AL3673" s="1" t="d">
        <v>2024-07-31</v>
      </c>
      <c r="AM3673" t="str">
        <f t="shared" si="57"/>
        <v>63136</v>
      </c>
      <c r="AQ3673" t="s">
        <v>15388</v>
      </c>
      <c r="AR3673" t="s">
        <v>15389</v>
      </c>
      <c r="AT3673" t="s">
        <v>15390</v>
      </c>
      <c r="AU3673">
        <v>3144774532</v>
      </c>
      <c r="AV3673" t="s">
        <v>337</v>
      </c>
      <c r="AY3673" t="s">
        <v>338</v>
      </c>
      <c r="KW3673" t="s">
        <v>349</v>
      </c>
      <c r="KZ3673" t="s">
        <v>351</v>
      </c>
      <c r="LB3673" t="s">
        <v>500</v>
      </c>
      <c r="LR3673" s="1" t="d">
        <v>2024-07-31</v>
      </c>
    </row>
    <row r="3674" spans="1:330" x14ac:dyDescent="0.2">
      <c r="A3674">
        <v>1689440836</v>
      </c>
      <c r="B3674">
        <v>2</v>
      </c>
      <c r="D3674" t="s">
        <v>339</v>
      </c>
      <c r="E3674" t="s">
        <v>15391</v>
      </c>
      <c r="L3674" t="s">
        <v>339</v>
      </c>
      <c r="M3674">
        <v>6</v>
      </c>
      <c r="U3674" t="s">
        <v>15392</v>
      </c>
      <c r="W3674" t="s">
        <v>10566</v>
      </c>
      <c r="X3674" t="s">
        <v>364</v>
      </c>
      <c r="Y3674">
        <v>926836169</v>
      </c>
      <c r="Z3674" t="s">
        <v>335</v>
      </c>
      <c r="AA3674">
        <v>5627353226</v>
      </c>
      <c r="AC3674" t="s">
        <v>15392</v>
      </c>
      <c r="AE3674" t="s">
        <v>10566</v>
      </c>
      <c r="AF3674" t="s">
        <v>364</v>
      </c>
      <c r="AG3674">
        <v>926836169</v>
      </c>
      <c r="AH3674" t="s">
        <v>335</v>
      </c>
      <c r="AI3674">
        <v>5627353226</v>
      </c>
      <c r="AK3674" s="1" t="d">
        <v>2023-11-29</v>
      </c>
      <c r="AL3674" s="1" t="d">
        <v>2024-01-16</v>
      </c>
      <c r="AM3674" t="str">
        <f t="shared" si="57"/>
        <v>92683</v>
      </c>
      <c r="AQ3674" t="s">
        <v>15393</v>
      </c>
      <c r="AR3674" t="s">
        <v>11455</v>
      </c>
      <c r="AT3674" t="s">
        <v>15394</v>
      </c>
      <c r="AU3674">
        <v>2183407903</v>
      </c>
      <c r="AV3674" t="s">
        <v>368</v>
      </c>
      <c r="AY3674" t="s">
        <v>338</v>
      </c>
      <c r="KW3674" t="s">
        <v>349</v>
      </c>
      <c r="LR3674" s="1" t="d">
        <v>2024-01-16</v>
      </c>
    </row>
    <row r="3675" spans="1:330" x14ac:dyDescent="0.2">
      <c r="A3675">
        <v>1598531691</v>
      </c>
      <c r="B3675">
        <v>2</v>
      </c>
      <c r="D3675" t="s">
        <v>339</v>
      </c>
      <c r="E3675" t="s">
        <v>15395</v>
      </c>
      <c r="U3675" t="s">
        <v>15396</v>
      </c>
      <c r="W3675" t="s">
        <v>1859</v>
      </c>
      <c r="X3675" t="s">
        <v>373</v>
      </c>
      <c r="Y3675">
        <v>424204645</v>
      </c>
      <c r="Z3675" t="s">
        <v>335</v>
      </c>
      <c r="AA3675">
        <v>2708260200</v>
      </c>
      <c r="AB3675">
        <v>2708260212</v>
      </c>
      <c r="AC3675" t="s">
        <v>15397</v>
      </c>
      <c r="AE3675" t="s">
        <v>4879</v>
      </c>
      <c r="AF3675" t="s">
        <v>476</v>
      </c>
      <c r="AG3675">
        <v>477081259</v>
      </c>
      <c r="AH3675" t="s">
        <v>335</v>
      </c>
      <c r="AI3675">
        <v>8666076590</v>
      </c>
      <c r="AJ3675">
        <v>2708260200</v>
      </c>
      <c r="AK3675" s="1" t="d">
        <v>2023-11-29</v>
      </c>
      <c r="AL3675" s="1" t="d">
        <v>2023-11-29</v>
      </c>
      <c r="AM3675" t="str">
        <f t="shared" si="57"/>
        <v>47708</v>
      </c>
      <c r="AQ3675" t="s">
        <v>15398</v>
      </c>
      <c r="AR3675" t="s">
        <v>909</v>
      </c>
      <c r="AT3675" t="s">
        <v>2022</v>
      </c>
      <c r="AU3675">
        <v>2708260200</v>
      </c>
      <c r="AV3675" t="s">
        <v>337</v>
      </c>
      <c r="AY3675" t="s">
        <v>338</v>
      </c>
      <c r="DD3675" t="s">
        <v>15399</v>
      </c>
      <c r="DE3675">
        <v>1</v>
      </c>
      <c r="DF3675" t="s">
        <v>476</v>
      </c>
      <c r="DG3675" t="s">
        <v>15400</v>
      </c>
      <c r="KW3675" t="s">
        <v>338</v>
      </c>
      <c r="KX3675" t="s">
        <v>15401</v>
      </c>
      <c r="KY3675" t="s">
        <v>339</v>
      </c>
      <c r="KZ3675" t="s">
        <v>434</v>
      </c>
      <c r="LR3675" s="1" t="d">
        <v>2023-11-29</v>
      </c>
    </row>
    <row r="3676" spans="1:330" x14ac:dyDescent="0.2">
      <c r="A3676">
        <v>1851167969</v>
      </c>
      <c r="B3676">
        <v>2</v>
      </c>
      <c r="D3676" t="s">
        <v>339</v>
      </c>
      <c r="E3676" t="s">
        <v>15402</v>
      </c>
      <c r="U3676" t="s">
        <v>15403</v>
      </c>
      <c r="W3676" t="s">
        <v>1218</v>
      </c>
      <c r="X3676" t="s">
        <v>440</v>
      </c>
      <c r="Y3676">
        <v>112357411</v>
      </c>
      <c r="Z3676" t="s">
        <v>335</v>
      </c>
      <c r="AA3676">
        <v>7186480002</v>
      </c>
      <c r="AB3676">
        <v>7186480700</v>
      </c>
      <c r="AC3676" t="s">
        <v>15403</v>
      </c>
      <c r="AE3676" t="s">
        <v>1218</v>
      </c>
      <c r="AF3676" t="s">
        <v>440</v>
      </c>
      <c r="AG3676">
        <v>112357411</v>
      </c>
      <c r="AH3676" t="s">
        <v>335</v>
      </c>
      <c r="AI3676">
        <v>7186480002</v>
      </c>
      <c r="AJ3676">
        <v>7186480700</v>
      </c>
      <c r="AK3676" s="1" t="d">
        <v>2023-11-29</v>
      </c>
      <c r="AL3676" s="1" t="d">
        <v>2023-11-29</v>
      </c>
      <c r="AM3676" t="str">
        <f t="shared" si="57"/>
        <v>11235</v>
      </c>
      <c r="AQ3676" t="s">
        <v>6071</v>
      </c>
      <c r="AR3676" t="s">
        <v>15404</v>
      </c>
      <c r="AT3676" t="s">
        <v>377</v>
      </c>
      <c r="AU3676">
        <v>7189964949</v>
      </c>
      <c r="AV3676" t="s">
        <v>350</v>
      </c>
      <c r="AY3676" t="s">
        <v>338</v>
      </c>
      <c r="KW3676" t="s">
        <v>338</v>
      </c>
      <c r="KX3676" t="s">
        <v>15402</v>
      </c>
      <c r="KY3676" t="s">
        <v>339</v>
      </c>
      <c r="LR3676" s="1" t="d">
        <v>2023-11-29</v>
      </c>
    </row>
    <row r="3677" spans="1:330" x14ac:dyDescent="0.2">
      <c r="A3677">
        <v>1851167027</v>
      </c>
      <c r="B3677">
        <v>2</v>
      </c>
      <c r="D3677" t="s">
        <v>339</v>
      </c>
      <c r="E3677" t="s">
        <v>15405</v>
      </c>
      <c r="U3677" t="s">
        <v>15406</v>
      </c>
      <c r="W3677" t="s">
        <v>3033</v>
      </c>
      <c r="X3677" t="s">
        <v>1154</v>
      </c>
      <c r="Y3677">
        <v>972247745</v>
      </c>
      <c r="Z3677" t="s">
        <v>335</v>
      </c>
      <c r="AA3677">
        <v>9712902010</v>
      </c>
      <c r="AB3677">
        <v>8772902050</v>
      </c>
      <c r="AC3677" t="s">
        <v>15407</v>
      </c>
      <c r="AE3677" t="s">
        <v>1066</v>
      </c>
      <c r="AF3677" t="s">
        <v>1154</v>
      </c>
      <c r="AG3677">
        <v>974018173</v>
      </c>
      <c r="AH3677" t="s">
        <v>335</v>
      </c>
      <c r="AI3677">
        <v>4582473050</v>
      </c>
      <c r="AK3677" s="1" t="d">
        <v>2023-11-29</v>
      </c>
      <c r="AL3677" s="1" t="d">
        <v>2023-11-29</v>
      </c>
      <c r="AM3677" t="str">
        <f t="shared" si="57"/>
        <v>97401</v>
      </c>
      <c r="AQ3677" t="s">
        <v>401</v>
      </c>
      <c r="AR3677" t="s">
        <v>8708</v>
      </c>
      <c r="AT3677" t="s">
        <v>377</v>
      </c>
      <c r="AU3677">
        <v>9712902015</v>
      </c>
      <c r="AV3677" t="s">
        <v>430</v>
      </c>
      <c r="AY3677" t="s">
        <v>349</v>
      </c>
      <c r="AZ3677" t="s">
        <v>428</v>
      </c>
      <c r="BC3677" t="s">
        <v>338</v>
      </c>
      <c r="KW3677" t="s">
        <v>338</v>
      </c>
      <c r="KX3677" t="s">
        <v>15405</v>
      </c>
      <c r="KY3677" t="s">
        <v>339</v>
      </c>
      <c r="LR3677" s="1" t="d">
        <v>2023-11-22</v>
      </c>
    </row>
    <row r="3678" spans="1:330" x14ac:dyDescent="0.2">
      <c r="A3678">
        <v>1689440810</v>
      </c>
      <c r="B3678">
        <v>2</v>
      </c>
      <c r="D3678" t="s">
        <v>339</v>
      </c>
      <c r="E3678" t="s">
        <v>15408</v>
      </c>
      <c r="U3678" t="s">
        <v>15409</v>
      </c>
      <c r="W3678" t="s">
        <v>4028</v>
      </c>
      <c r="X3678" t="s">
        <v>382</v>
      </c>
      <c r="Y3678">
        <v>331667428</v>
      </c>
      <c r="Z3678" t="s">
        <v>335</v>
      </c>
      <c r="AA3678">
        <v>7864854170</v>
      </c>
      <c r="AB3678">
        <v>7864854845</v>
      </c>
      <c r="AC3678" t="s">
        <v>15409</v>
      </c>
      <c r="AE3678" t="s">
        <v>4028</v>
      </c>
      <c r="AF3678" t="s">
        <v>382</v>
      </c>
      <c r="AG3678">
        <v>331667428</v>
      </c>
      <c r="AH3678" t="s">
        <v>335</v>
      </c>
      <c r="AI3678">
        <v>7864854170</v>
      </c>
      <c r="AJ3678">
        <v>7864854845</v>
      </c>
      <c r="AK3678" s="1" t="d">
        <v>2023-11-29</v>
      </c>
      <c r="AL3678" s="1" t="d">
        <v>2023-11-29</v>
      </c>
      <c r="AM3678" t="str">
        <f t="shared" si="57"/>
        <v>33166</v>
      </c>
      <c r="AQ3678" t="s">
        <v>1687</v>
      </c>
      <c r="AR3678" t="s">
        <v>15410</v>
      </c>
      <c r="AT3678" t="s">
        <v>15411</v>
      </c>
      <c r="AU3678">
        <v>7864854170</v>
      </c>
      <c r="AV3678" t="s">
        <v>337</v>
      </c>
      <c r="AY3678" t="s">
        <v>338</v>
      </c>
      <c r="KW3678" t="s">
        <v>349</v>
      </c>
      <c r="LR3678" s="1" t="d">
        <v>2023-11-29</v>
      </c>
    </row>
    <row r="3679" spans="1:330" x14ac:dyDescent="0.2">
      <c r="A3679">
        <v>1215703285</v>
      </c>
      <c r="B3679">
        <v>2</v>
      </c>
      <c r="D3679" t="s">
        <v>339</v>
      </c>
      <c r="E3679" t="s">
        <v>15412</v>
      </c>
      <c r="U3679" t="s">
        <v>15413</v>
      </c>
      <c r="W3679" t="s">
        <v>14441</v>
      </c>
      <c r="X3679" t="s">
        <v>772</v>
      </c>
      <c r="Y3679">
        <v>386554478</v>
      </c>
      <c r="Z3679" t="s">
        <v>335</v>
      </c>
      <c r="AA3679">
        <v>6623524145</v>
      </c>
      <c r="AC3679" t="s">
        <v>15414</v>
      </c>
      <c r="AE3679" t="s">
        <v>14441</v>
      </c>
      <c r="AF3679" t="s">
        <v>772</v>
      </c>
      <c r="AG3679">
        <v>38655</v>
      </c>
      <c r="AH3679" t="s">
        <v>335</v>
      </c>
      <c r="AI3679">
        <v>6623524145</v>
      </c>
      <c r="AK3679" s="1" t="d">
        <v>2023-11-30</v>
      </c>
      <c r="AL3679" s="1" t="d">
        <v>2023-11-30</v>
      </c>
      <c r="AM3679" t="str">
        <f t="shared" si="57"/>
        <v>38655</v>
      </c>
      <c r="AQ3679" t="s">
        <v>11310</v>
      </c>
      <c r="AR3679" t="s">
        <v>2705</v>
      </c>
      <c r="AS3679" t="s">
        <v>702</v>
      </c>
      <c r="AT3679" t="s">
        <v>1839</v>
      </c>
      <c r="AU3679">
        <v>6623524145</v>
      </c>
      <c r="AV3679" t="s">
        <v>337</v>
      </c>
      <c r="AY3679" t="s">
        <v>349</v>
      </c>
      <c r="AZ3679" t="s">
        <v>428</v>
      </c>
      <c r="BC3679" t="s">
        <v>349</v>
      </c>
      <c r="BD3679" t="s">
        <v>348</v>
      </c>
      <c r="BG3679" t="s">
        <v>338</v>
      </c>
      <c r="KW3679" t="s">
        <v>349</v>
      </c>
      <c r="KZ3679" t="s">
        <v>351</v>
      </c>
      <c r="LB3679" t="s">
        <v>331</v>
      </c>
      <c r="LR3679" s="1" t="d">
        <v>2023-11-27</v>
      </c>
    </row>
    <row r="3680" spans="1:330" x14ac:dyDescent="0.2">
      <c r="A3680">
        <v>1891561882</v>
      </c>
      <c r="B3680">
        <v>2</v>
      </c>
      <c r="D3680" t="s">
        <v>339</v>
      </c>
      <c r="E3680" t="s">
        <v>15415</v>
      </c>
      <c r="L3680" t="s">
        <v>339</v>
      </c>
      <c r="M3680">
        <v>6</v>
      </c>
      <c r="U3680" t="s">
        <v>15416</v>
      </c>
      <c r="W3680" t="s">
        <v>15417</v>
      </c>
      <c r="X3680" t="s">
        <v>398</v>
      </c>
      <c r="Y3680">
        <v>441471805</v>
      </c>
      <c r="Z3680" t="s">
        <v>335</v>
      </c>
      <c r="AA3680">
        <v>2163313642</v>
      </c>
      <c r="AB3680">
        <v>2164651635</v>
      </c>
      <c r="AC3680" t="s">
        <v>15418</v>
      </c>
      <c r="AE3680" t="s">
        <v>2305</v>
      </c>
      <c r="AF3680" t="s">
        <v>398</v>
      </c>
      <c r="AG3680">
        <v>441115265</v>
      </c>
      <c r="AH3680" t="s">
        <v>335</v>
      </c>
      <c r="AI3680">
        <v>2163313642</v>
      </c>
      <c r="AJ3680">
        <v>2164651635</v>
      </c>
      <c r="AK3680" s="1" t="d">
        <v>2023-11-30</v>
      </c>
      <c r="AL3680" s="1" t="d">
        <v>2024-03-16</v>
      </c>
      <c r="AM3680" t="str">
        <f t="shared" si="57"/>
        <v>44111</v>
      </c>
      <c r="AQ3680" t="s">
        <v>15419</v>
      </c>
      <c r="AR3680" t="s">
        <v>1617</v>
      </c>
      <c r="AT3680" t="s">
        <v>910</v>
      </c>
      <c r="AU3680">
        <v>4405323538</v>
      </c>
      <c r="AV3680" t="s">
        <v>337</v>
      </c>
      <c r="AY3680" t="s">
        <v>338</v>
      </c>
      <c r="KW3680" t="s">
        <v>349</v>
      </c>
      <c r="LB3680" t="s">
        <v>513</v>
      </c>
      <c r="LR3680" s="1" t="d">
        <v>2024-03-16</v>
      </c>
    </row>
    <row r="3681" spans="1:330" x14ac:dyDescent="0.2">
      <c r="A3681">
        <v>1720854722</v>
      </c>
      <c r="B3681">
        <v>2</v>
      </c>
      <c r="D3681" t="s">
        <v>339</v>
      </c>
      <c r="E3681" t="s">
        <v>15420</v>
      </c>
      <c r="U3681" t="s">
        <v>15421</v>
      </c>
      <c r="W3681" t="s">
        <v>6565</v>
      </c>
      <c r="X3681" t="s">
        <v>1715</v>
      </c>
      <c r="Y3681">
        <v>683104085</v>
      </c>
      <c r="Z3681" t="s">
        <v>335</v>
      </c>
      <c r="AA3681">
        <v>4022234779</v>
      </c>
      <c r="AC3681" t="s">
        <v>15421</v>
      </c>
      <c r="AE3681" t="s">
        <v>6565</v>
      </c>
      <c r="AF3681" t="s">
        <v>1715</v>
      </c>
      <c r="AG3681">
        <v>683104085</v>
      </c>
      <c r="AH3681" t="s">
        <v>335</v>
      </c>
      <c r="AI3681">
        <v>4022234779</v>
      </c>
      <c r="AK3681" s="1" t="d">
        <v>2023-11-30</v>
      </c>
      <c r="AL3681" s="1" t="d">
        <v>2023-11-30</v>
      </c>
      <c r="AM3681" t="str">
        <f t="shared" si="57"/>
        <v>68310</v>
      </c>
      <c r="AQ3681" t="s">
        <v>15422</v>
      </c>
      <c r="AR3681" t="s">
        <v>2083</v>
      </c>
      <c r="AT3681" t="s">
        <v>9023</v>
      </c>
      <c r="AU3681">
        <v>5317104441</v>
      </c>
      <c r="AV3681" t="s">
        <v>337</v>
      </c>
      <c r="AY3681" t="s">
        <v>349</v>
      </c>
      <c r="AZ3681" t="s">
        <v>368</v>
      </c>
      <c r="BC3681" t="s">
        <v>338</v>
      </c>
      <c r="KW3681" t="s">
        <v>349</v>
      </c>
      <c r="LB3681" t="s">
        <v>331</v>
      </c>
      <c r="LR3681" s="1" t="d">
        <v>2023-11-30</v>
      </c>
    </row>
    <row r="3682" spans="1:330" x14ac:dyDescent="0.2">
      <c r="A3682">
        <v>1689440604</v>
      </c>
      <c r="B3682">
        <v>2</v>
      </c>
      <c r="D3682" t="s">
        <v>339</v>
      </c>
      <c r="E3682" t="s">
        <v>15423</v>
      </c>
      <c r="U3682" t="s">
        <v>15424</v>
      </c>
      <c r="W3682" t="s">
        <v>15425</v>
      </c>
      <c r="X3682" t="s">
        <v>476</v>
      </c>
      <c r="Y3682">
        <v>46360</v>
      </c>
      <c r="Z3682" t="s">
        <v>335</v>
      </c>
      <c r="AC3682" t="s">
        <v>15424</v>
      </c>
      <c r="AE3682" t="s">
        <v>15425</v>
      </c>
      <c r="AF3682" t="s">
        <v>476</v>
      </c>
      <c r="AG3682">
        <v>46360</v>
      </c>
      <c r="AH3682" t="s">
        <v>335</v>
      </c>
      <c r="AI3682">
        <v>2192242626</v>
      </c>
      <c r="AJ3682">
        <v>2192242619</v>
      </c>
      <c r="AK3682" s="1" t="d">
        <v>2023-11-30</v>
      </c>
      <c r="AL3682" s="1" t="d">
        <v>2024-06-24</v>
      </c>
      <c r="AM3682" t="str">
        <f t="shared" si="57"/>
        <v>46360</v>
      </c>
      <c r="AQ3682" t="s">
        <v>9545</v>
      </c>
      <c r="AR3682" t="s">
        <v>3740</v>
      </c>
      <c r="AT3682" t="s">
        <v>617</v>
      </c>
      <c r="AU3682">
        <v>2194659503</v>
      </c>
      <c r="AV3682" t="s">
        <v>368</v>
      </c>
      <c r="AY3682" t="s">
        <v>349</v>
      </c>
      <c r="AZ3682" t="s">
        <v>427</v>
      </c>
      <c r="BC3682" t="s">
        <v>338</v>
      </c>
      <c r="KW3682" t="s">
        <v>338</v>
      </c>
      <c r="KX3682" t="s">
        <v>15426</v>
      </c>
      <c r="KY3682" t="s">
        <v>339</v>
      </c>
      <c r="LR3682" s="1" t="d">
        <v>2024-06-24</v>
      </c>
    </row>
    <row r="3683" spans="1:330" x14ac:dyDescent="0.2">
      <c r="A3683">
        <v>1467228486</v>
      </c>
      <c r="B3683">
        <v>2</v>
      </c>
      <c r="D3683" t="s">
        <v>339</v>
      </c>
      <c r="E3683" t="s">
        <v>15427</v>
      </c>
      <c r="U3683" t="s">
        <v>15428</v>
      </c>
      <c r="W3683" t="s">
        <v>15429</v>
      </c>
      <c r="X3683" t="s">
        <v>398</v>
      </c>
      <c r="Y3683">
        <v>454391924</v>
      </c>
      <c r="Z3683" t="s">
        <v>335</v>
      </c>
      <c r="AA3683">
        <v>9372080330</v>
      </c>
      <c r="AB3683">
        <v>9376412722</v>
      </c>
      <c r="AC3683" t="s">
        <v>15428</v>
      </c>
      <c r="AE3683" t="s">
        <v>15429</v>
      </c>
      <c r="AF3683" t="s">
        <v>398</v>
      </c>
      <c r="AG3683">
        <v>454391924</v>
      </c>
      <c r="AH3683" t="s">
        <v>335</v>
      </c>
      <c r="AI3683">
        <v>9372080330</v>
      </c>
      <c r="AJ3683">
        <v>9376412722</v>
      </c>
      <c r="AK3683" s="1" t="d">
        <v>2023-11-30</v>
      </c>
      <c r="AL3683" s="1" t="d">
        <v>2023-11-30</v>
      </c>
      <c r="AM3683" t="str">
        <f t="shared" si="57"/>
        <v>45439</v>
      </c>
      <c r="AQ3683" t="s">
        <v>15430</v>
      </c>
      <c r="AR3683" t="s">
        <v>3156</v>
      </c>
      <c r="AT3683" t="s">
        <v>15431</v>
      </c>
      <c r="AU3683">
        <v>9374999988</v>
      </c>
      <c r="AV3683" t="s">
        <v>430</v>
      </c>
      <c r="AY3683" t="s">
        <v>338</v>
      </c>
      <c r="KW3683" t="s">
        <v>338</v>
      </c>
      <c r="KX3683" t="s">
        <v>15427</v>
      </c>
      <c r="KY3683" t="s">
        <v>339</v>
      </c>
      <c r="KZ3683" t="s">
        <v>369</v>
      </c>
      <c r="LR3683" s="1" t="d">
        <v>2023-11-30</v>
      </c>
    </row>
    <row r="3684" spans="1:330" x14ac:dyDescent="0.2">
      <c r="A3684">
        <v>1518733542</v>
      </c>
      <c r="B3684">
        <v>2</v>
      </c>
      <c r="D3684" t="s">
        <v>339</v>
      </c>
      <c r="E3684" t="s">
        <v>15432</v>
      </c>
      <c r="U3684" t="s">
        <v>15433</v>
      </c>
      <c r="W3684" t="s">
        <v>3232</v>
      </c>
      <c r="X3684" t="s">
        <v>398</v>
      </c>
      <c r="Y3684">
        <v>452021141</v>
      </c>
      <c r="Z3684" t="s">
        <v>335</v>
      </c>
      <c r="AA3684">
        <v>5132463091</v>
      </c>
      <c r="AC3684" t="s">
        <v>15434</v>
      </c>
      <c r="AE3684" t="s">
        <v>1999</v>
      </c>
      <c r="AF3684" t="s">
        <v>398</v>
      </c>
      <c r="AG3684">
        <v>432212418</v>
      </c>
      <c r="AH3684" t="s">
        <v>335</v>
      </c>
      <c r="AI3684">
        <v>5138675050</v>
      </c>
      <c r="AK3684" s="1" t="d">
        <v>2023-11-30</v>
      </c>
      <c r="AL3684" s="1" t="d">
        <v>2023-11-30</v>
      </c>
      <c r="AM3684" t="str">
        <f t="shared" si="57"/>
        <v>43221</v>
      </c>
      <c r="AQ3684" t="s">
        <v>15435</v>
      </c>
      <c r="AR3684" t="s">
        <v>6546</v>
      </c>
      <c r="AT3684" t="s">
        <v>15436</v>
      </c>
      <c r="AU3684">
        <v>5132463091</v>
      </c>
      <c r="AV3684" t="s">
        <v>337</v>
      </c>
      <c r="AY3684" t="s">
        <v>338</v>
      </c>
      <c r="KW3684" t="s">
        <v>349</v>
      </c>
      <c r="LR3684" s="1" t="d">
        <v>2023-11-30</v>
      </c>
    </row>
    <row r="3685" spans="1:330" x14ac:dyDescent="0.2">
      <c r="A3685">
        <v>1003682063</v>
      </c>
      <c r="B3685">
        <v>2</v>
      </c>
      <c r="D3685" t="s">
        <v>339</v>
      </c>
      <c r="E3685" t="s">
        <v>15437</v>
      </c>
      <c r="L3685" t="s">
        <v>339</v>
      </c>
      <c r="M3685">
        <v>6</v>
      </c>
      <c r="U3685" t="s">
        <v>6111</v>
      </c>
      <c r="W3685" t="s">
        <v>1766</v>
      </c>
      <c r="X3685" t="s">
        <v>2064</v>
      </c>
      <c r="Y3685">
        <v>838351387</v>
      </c>
      <c r="Z3685" t="s">
        <v>335</v>
      </c>
      <c r="AA3685">
        <v>2084150299</v>
      </c>
      <c r="AB3685">
        <v>2086203990</v>
      </c>
      <c r="AC3685" t="s">
        <v>6112</v>
      </c>
      <c r="AE3685" t="s">
        <v>6113</v>
      </c>
      <c r="AF3685" t="s">
        <v>2064</v>
      </c>
      <c r="AG3685">
        <v>838142785</v>
      </c>
      <c r="AH3685" t="s">
        <v>335</v>
      </c>
      <c r="AI3685">
        <v>2082920662</v>
      </c>
      <c r="AJ3685">
        <v>2082926738</v>
      </c>
      <c r="AK3685" s="1" t="d">
        <v>2023-11-30</v>
      </c>
      <c r="AL3685" s="1" t="d">
        <v>2024-08-23</v>
      </c>
      <c r="AM3685" t="str">
        <f t="shared" si="57"/>
        <v>83814</v>
      </c>
      <c r="AQ3685" t="s">
        <v>6114</v>
      </c>
      <c r="AR3685" t="s">
        <v>345</v>
      </c>
      <c r="AT3685" t="s">
        <v>617</v>
      </c>
      <c r="AU3685">
        <v>2082920256</v>
      </c>
      <c r="AV3685" t="s">
        <v>337</v>
      </c>
      <c r="AY3685" t="s">
        <v>349</v>
      </c>
      <c r="AZ3685" t="s">
        <v>368</v>
      </c>
      <c r="BC3685" t="s">
        <v>338</v>
      </c>
      <c r="KW3685" t="s">
        <v>349</v>
      </c>
      <c r="LR3685" s="1" t="d">
        <v>2024-08-23</v>
      </c>
    </row>
    <row r="3686" spans="1:330" x14ac:dyDescent="0.2">
      <c r="A3686">
        <v>1326814385</v>
      </c>
      <c r="B3686">
        <v>2</v>
      </c>
      <c r="D3686" t="s">
        <v>339</v>
      </c>
      <c r="E3686" t="s">
        <v>9616</v>
      </c>
      <c r="L3686" t="s">
        <v>339</v>
      </c>
      <c r="M3686">
        <v>6</v>
      </c>
      <c r="U3686" t="s">
        <v>15438</v>
      </c>
      <c r="V3686" t="s">
        <v>15439</v>
      </c>
      <c r="W3686" t="s">
        <v>3239</v>
      </c>
      <c r="X3686" t="s">
        <v>373</v>
      </c>
      <c r="Y3686">
        <v>40509</v>
      </c>
      <c r="Z3686" t="s">
        <v>335</v>
      </c>
      <c r="AA3686">
        <v>8594228040</v>
      </c>
      <c r="AB3686">
        <v>8594228041</v>
      </c>
      <c r="AC3686" t="s">
        <v>15438</v>
      </c>
      <c r="AD3686" t="s">
        <v>15439</v>
      </c>
      <c r="AE3686" t="s">
        <v>3239</v>
      </c>
      <c r="AF3686" t="s">
        <v>373</v>
      </c>
      <c r="AG3686">
        <v>40509</v>
      </c>
      <c r="AH3686" t="s">
        <v>335</v>
      </c>
      <c r="AI3686">
        <v>8594228040</v>
      </c>
      <c r="AJ3686">
        <v>8594228041</v>
      </c>
      <c r="AK3686" s="1" t="d">
        <v>2023-11-30</v>
      </c>
      <c r="AL3686" s="1" t="d">
        <v>2024-08-13</v>
      </c>
      <c r="AM3686" t="str">
        <f t="shared" si="57"/>
        <v>40509</v>
      </c>
      <c r="AQ3686" t="s">
        <v>4069</v>
      </c>
      <c r="AR3686" t="s">
        <v>9618</v>
      </c>
      <c r="AT3686" t="s">
        <v>9619</v>
      </c>
      <c r="AU3686">
        <v>5025304125</v>
      </c>
      <c r="AV3686" t="s">
        <v>368</v>
      </c>
      <c r="AY3686" t="s">
        <v>349</v>
      </c>
      <c r="AZ3686" t="s">
        <v>337</v>
      </c>
      <c r="BC3686" t="s">
        <v>338</v>
      </c>
      <c r="KW3686" t="s">
        <v>349</v>
      </c>
      <c r="LR3686" s="1" t="d">
        <v>2024-08-13</v>
      </c>
    </row>
    <row r="3687" spans="1:330" x14ac:dyDescent="0.2">
      <c r="A3687">
        <v>1881460855</v>
      </c>
      <c r="B3687">
        <v>2</v>
      </c>
      <c r="D3687" t="s">
        <v>339</v>
      </c>
      <c r="E3687" t="s">
        <v>15440</v>
      </c>
      <c r="L3687" t="s">
        <v>339</v>
      </c>
      <c r="M3687">
        <v>6</v>
      </c>
      <c r="U3687" t="s">
        <v>15441</v>
      </c>
      <c r="W3687" t="s">
        <v>742</v>
      </c>
      <c r="X3687" t="s">
        <v>738</v>
      </c>
      <c r="Y3687">
        <v>282602078</v>
      </c>
      <c r="Z3687" t="s">
        <v>335</v>
      </c>
      <c r="AA3687">
        <v>3367137785</v>
      </c>
      <c r="AB3687">
        <v>3367029190</v>
      </c>
      <c r="AC3687" t="s">
        <v>15442</v>
      </c>
      <c r="AE3687" t="s">
        <v>11116</v>
      </c>
      <c r="AF3687" t="s">
        <v>738</v>
      </c>
      <c r="AG3687">
        <v>271056804</v>
      </c>
      <c r="AH3687" t="s">
        <v>335</v>
      </c>
      <c r="AI3687">
        <v>3367160888</v>
      </c>
      <c r="AJ3687">
        <v>3367160840</v>
      </c>
      <c r="AK3687" s="1" t="d">
        <v>2023-11-30</v>
      </c>
      <c r="AL3687" s="1" t="d">
        <v>2024-05-30</v>
      </c>
      <c r="AM3687" t="str">
        <f t="shared" si="57"/>
        <v>27105</v>
      </c>
      <c r="AQ3687" t="s">
        <v>15443</v>
      </c>
      <c r="AR3687" t="s">
        <v>7766</v>
      </c>
      <c r="AT3687" t="s">
        <v>1067</v>
      </c>
      <c r="AU3687">
        <v>3367133421</v>
      </c>
      <c r="AV3687" t="s">
        <v>337</v>
      </c>
      <c r="AY3687" t="s">
        <v>338</v>
      </c>
      <c r="KW3687" t="s">
        <v>349</v>
      </c>
      <c r="LR3687" s="1" t="d">
        <v>2024-05-30</v>
      </c>
    </row>
    <row r="3688" spans="1:330" x14ac:dyDescent="0.2">
      <c r="A3688">
        <v>1841066628</v>
      </c>
      <c r="B3688">
        <v>2</v>
      </c>
      <c r="D3688" t="s">
        <v>339</v>
      </c>
      <c r="E3688" t="s">
        <v>15444</v>
      </c>
      <c r="L3688" t="s">
        <v>339</v>
      </c>
      <c r="M3688">
        <v>6</v>
      </c>
      <c r="U3688" t="s">
        <v>15445</v>
      </c>
      <c r="W3688" t="s">
        <v>15446</v>
      </c>
      <c r="X3688" t="s">
        <v>364</v>
      </c>
      <c r="Y3688">
        <v>959614227</v>
      </c>
      <c r="Z3688" t="s">
        <v>335</v>
      </c>
      <c r="AA3688">
        <v>5309237900</v>
      </c>
      <c r="AB3688">
        <v>5304432124</v>
      </c>
      <c r="AC3688" t="s">
        <v>15445</v>
      </c>
      <c r="AE3688" t="s">
        <v>15446</v>
      </c>
      <c r="AF3688" t="s">
        <v>364</v>
      </c>
      <c r="AG3688">
        <v>959614227</v>
      </c>
      <c r="AH3688" t="s">
        <v>335</v>
      </c>
      <c r="AI3688">
        <v>5309237900</v>
      </c>
      <c r="AJ3688">
        <v>5304432124</v>
      </c>
      <c r="AK3688" s="1" t="d">
        <v>2023-12-01</v>
      </c>
      <c r="AL3688" s="1" t="d">
        <v>2024-03-30</v>
      </c>
      <c r="AM3688" t="str">
        <f t="shared" si="57"/>
        <v>95961</v>
      </c>
      <c r="AQ3688" t="s">
        <v>15447</v>
      </c>
      <c r="AR3688" t="s">
        <v>6283</v>
      </c>
      <c r="AT3688" t="s">
        <v>347</v>
      </c>
      <c r="AU3688">
        <v>5309237900</v>
      </c>
      <c r="AV3688" t="s">
        <v>337</v>
      </c>
      <c r="AY3688" t="s">
        <v>338</v>
      </c>
      <c r="KW3688" t="s">
        <v>349</v>
      </c>
      <c r="LB3688" t="s">
        <v>15448</v>
      </c>
      <c r="LR3688" s="1" t="d">
        <v>2024-03-30</v>
      </c>
    </row>
    <row r="3689" spans="1:330" x14ac:dyDescent="0.2">
      <c r="A3689">
        <v>1265208193</v>
      </c>
      <c r="B3689">
        <v>2</v>
      </c>
      <c r="D3689" t="s">
        <v>339</v>
      </c>
      <c r="E3689" t="s">
        <v>15449</v>
      </c>
      <c r="U3689" t="s">
        <v>15450</v>
      </c>
      <c r="W3689" t="s">
        <v>5314</v>
      </c>
      <c r="X3689" t="s">
        <v>390</v>
      </c>
      <c r="Y3689">
        <v>483293511</v>
      </c>
      <c r="Z3689" t="s">
        <v>335</v>
      </c>
      <c r="AC3689" t="s">
        <v>15450</v>
      </c>
      <c r="AE3689" t="s">
        <v>5314</v>
      </c>
      <c r="AF3689" t="s">
        <v>390</v>
      </c>
      <c r="AG3689">
        <v>483293511</v>
      </c>
      <c r="AH3689" t="s">
        <v>335</v>
      </c>
      <c r="AI3689">
        <v>2482665276</v>
      </c>
      <c r="AK3689" s="1" t="d">
        <v>2023-12-01</v>
      </c>
      <c r="AL3689" s="1" t="d">
        <v>2023-12-01</v>
      </c>
      <c r="AM3689" t="str">
        <f t="shared" si="57"/>
        <v>48329</v>
      </c>
      <c r="AQ3689" t="s">
        <v>15451</v>
      </c>
      <c r="AR3689" t="s">
        <v>3167</v>
      </c>
      <c r="AT3689" t="s">
        <v>15452</v>
      </c>
      <c r="AU3689">
        <v>2482665276</v>
      </c>
      <c r="AV3689" t="s">
        <v>348</v>
      </c>
      <c r="AY3689" t="s">
        <v>338</v>
      </c>
      <c r="KW3689" t="s">
        <v>349</v>
      </c>
      <c r="LR3689" s="1" t="d">
        <v>2023-12-01</v>
      </c>
    </row>
    <row r="3690" spans="1:330" x14ac:dyDescent="0.2">
      <c r="A3690">
        <v>1831965623</v>
      </c>
      <c r="B3690">
        <v>2</v>
      </c>
      <c r="D3690" t="s">
        <v>339</v>
      </c>
      <c r="E3690" t="s">
        <v>15453</v>
      </c>
      <c r="U3690" t="s">
        <v>15454</v>
      </c>
      <c r="W3690" t="s">
        <v>15455</v>
      </c>
      <c r="X3690" t="s">
        <v>440</v>
      </c>
      <c r="Y3690">
        <v>113734267</v>
      </c>
      <c r="Z3690" t="s">
        <v>335</v>
      </c>
      <c r="AA3690">
        <v>3475071777</v>
      </c>
      <c r="AB3690">
        <v>3475071772</v>
      </c>
      <c r="AC3690" t="s">
        <v>15454</v>
      </c>
      <c r="AE3690" t="s">
        <v>15455</v>
      </c>
      <c r="AF3690" t="s">
        <v>440</v>
      </c>
      <c r="AG3690">
        <v>113734267</v>
      </c>
      <c r="AH3690" t="s">
        <v>335</v>
      </c>
      <c r="AI3690">
        <v>3475071777</v>
      </c>
      <c r="AJ3690">
        <v>3475071772</v>
      </c>
      <c r="AK3690" s="1" t="d">
        <v>2023-12-01</v>
      </c>
      <c r="AL3690" s="1" t="d">
        <v>2023-12-01</v>
      </c>
      <c r="AM3690" t="str">
        <f t="shared" si="57"/>
        <v>11373</v>
      </c>
      <c r="AQ3690" t="s">
        <v>8907</v>
      </c>
      <c r="AR3690" t="s">
        <v>4252</v>
      </c>
      <c r="AS3690" t="s">
        <v>12777</v>
      </c>
      <c r="AT3690" t="s">
        <v>347</v>
      </c>
      <c r="AU3690">
        <v>3475071777</v>
      </c>
      <c r="AV3690" t="s">
        <v>368</v>
      </c>
      <c r="AY3690" t="s">
        <v>349</v>
      </c>
      <c r="AZ3690" t="s">
        <v>337</v>
      </c>
      <c r="BC3690" t="s">
        <v>338</v>
      </c>
      <c r="KW3690" t="s">
        <v>349</v>
      </c>
      <c r="LR3690" s="1" t="d">
        <v>2023-12-01</v>
      </c>
    </row>
    <row r="3691" spans="1:330" x14ac:dyDescent="0.2">
      <c r="A3691">
        <v>1932975737</v>
      </c>
      <c r="B3691">
        <v>2</v>
      </c>
      <c r="D3691" t="s">
        <v>339</v>
      </c>
      <c r="E3691" t="s">
        <v>15456</v>
      </c>
      <c r="U3691" t="s">
        <v>15457</v>
      </c>
      <c r="W3691" t="s">
        <v>2423</v>
      </c>
      <c r="X3691" t="s">
        <v>364</v>
      </c>
      <c r="Y3691">
        <v>912051205</v>
      </c>
      <c r="Z3691" t="s">
        <v>335</v>
      </c>
      <c r="AA3691">
        <v>8185510082</v>
      </c>
      <c r="AC3691" t="s">
        <v>15457</v>
      </c>
      <c r="AE3691" t="s">
        <v>2423</v>
      </c>
      <c r="AF3691" t="s">
        <v>364</v>
      </c>
      <c r="AG3691">
        <v>912051205</v>
      </c>
      <c r="AH3691" t="s">
        <v>335</v>
      </c>
      <c r="AI3691">
        <v>8185510082</v>
      </c>
      <c r="AK3691" s="1" t="d">
        <v>2023-12-01</v>
      </c>
      <c r="AL3691" s="1" t="d">
        <v>2023-12-01</v>
      </c>
      <c r="AM3691" t="str">
        <f t="shared" si="57"/>
        <v>91205</v>
      </c>
      <c r="AQ3691" t="s">
        <v>15458</v>
      </c>
      <c r="AR3691" t="s">
        <v>15459</v>
      </c>
      <c r="AT3691" t="s">
        <v>617</v>
      </c>
      <c r="AU3691">
        <v>8185510082</v>
      </c>
      <c r="AV3691" t="s">
        <v>350</v>
      </c>
      <c r="AY3691" t="s">
        <v>338</v>
      </c>
      <c r="KW3691" t="s">
        <v>349</v>
      </c>
      <c r="KZ3691" t="s">
        <v>369</v>
      </c>
      <c r="LR3691" s="1" t="d">
        <v>2023-12-01</v>
      </c>
    </row>
    <row r="3692" spans="1:330" x14ac:dyDescent="0.2">
      <c r="A3692">
        <v>1447026240</v>
      </c>
      <c r="B3692">
        <v>2</v>
      </c>
      <c r="D3692" t="s">
        <v>339</v>
      </c>
      <c r="E3692" t="s">
        <v>15460</v>
      </c>
      <c r="L3692" t="s">
        <v>339</v>
      </c>
      <c r="M3692">
        <v>6</v>
      </c>
      <c r="U3692" t="s">
        <v>15461</v>
      </c>
      <c r="W3692" t="s">
        <v>5962</v>
      </c>
      <c r="X3692" t="s">
        <v>334</v>
      </c>
      <c r="Y3692">
        <v>757013318</v>
      </c>
      <c r="Z3692" t="s">
        <v>335</v>
      </c>
      <c r="AA3692">
        <v>9033540231</v>
      </c>
      <c r="AC3692" t="s">
        <v>15461</v>
      </c>
      <c r="AE3692" t="s">
        <v>5962</v>
      </c>
      <c r="AF3692" t="s">
        <v>334</v>
      </c>
      <c r="AG3692">
        <v>757013318</v>
      </c>
      <c r="AH3692" t="s">
        <v>335</v>
      </c>
      <c r="AI3692">
        <v>9033540231</v>
      </c>
      <c r="AK3692" s="1" t="d">
        <v>2023-12-01</v>
      </c>
      <c r="AL3692" s="1" t="d">
        <v>2023-12-01</v>
      </c>
      <c r="AM3692" t="str">
        <f t="shared" si="57"/>
        <v>75701</v>
      </c>
      <c r="AQ3692" t="s">
        <v>1470</v>
      </c>
      <c r="AR3692" t="s">
        <v>752</v>
      </c>
      <c r="AT3692" t="s">
        <v>347</v>
      </c>
      <c r="AU3692">
        <v>2022552012</v>
      </c>
      <c r="AV3692" t="s">
        <v>337</v>
      </c>
      <c r="AY3692" t="s">
        <v>338</v>
      </c>
      <c r="KW3692" t="s">
        <v>349</v>
      </c>
      <c r="LR3692" s="1" t="d">
        <v>2023-12-01</v>
      </c>
    </row>
    <row r="3693" spans="1:330" x14ac:dyDescent="0.2">
      <c r="A3693">
        <v>1073389805</v>
      </c>
      <c r="B3693">
        <v>2</v>
      </c>
      <c r="D3693" t="s">
        <v>339</v>
      </c>
      <c r="E3693" t="s">
        <v>15462</v>
      </c>
      <c r="U3693" t="s">
        <v>15463</v>
      </c>
      <c r="W3693" t="s">
        <v>4898</v>
      </c>
      <c r="X3693" t="s">
        <v>334</v>
      </c>
      <c r="Y3693">
        <v>773753431</v>
      </c>
      <c r="Z3693" t="s">
        <v>335</v>
      </c>
      <c r="AA3693">
        <v>7139025061</v>
      </c>
      <c r="AB3693">
        <v>7139025062</v>
      </c>
      <c r="AC3693" t="s">
        <v>15463</v>
      </c>
      <c r="AE3693" t="s">
        <v>4898</v>
      </c>
      <c r="AF3693" t="s">
        <v>334</v>
      </c>
      <c r="AG3693">
        <v>773753431</v>
      </c>
      <c r="AH3693" t="s">
        <v>335</v>
      </c>
      <c r="AI3693">
        <v>7139025061</v>
      </c>
      <c r="AJ3693">
        <v>7139025062</v>
      </c>
      <c r="AK3693" s="1" t="d">
        <v>2023-12-01</v>
      </c>
      <c r="AL3693" s="1" t="d">
        <v>2025-10-06</v>
      </c>
      <c r="AM3693" t="str">
        <f t="shared" si="57"/>
        <v>77375</v>
      </c>
      <c r="AQ3693" t="s">
        <v>3493</v>
      </c>
      <c r="AR3693" t="s">
        <v>3245</v>
      </c>
      <c r="AT3693" t="s">
        <v>983</v>
      </c>
      <c r="AU3693">
        <v>7139025061</v>
      </c>
      <c r="AV3693" t="s">
        <v>348</v>
      </c>
      <c r="AY3693" t="s">
        <v>338</v>
      </c>
      <c r="KW3693" t="s">
        <v>349</v>
      </c>
      <c r="KZ3693" t="s">
        <v>369</v>
      </c>
      <c r="LR3693" s="1" t="d">
        <v>2025-10-06</v>
      </c>
    </row>
    <row r="3694" spans="1:330" x14ac:dyDescent="0.2">
      <c r="A3694">
        <v>1174399844</v>
      </c>
      <c r="B3694">
        <v>2</v>
      </c>
      <c r="D3694" t="s">
        <v>339</v>
      </c>
      <c r="E3694" t="s">
        <v>15464</v>
      </c>
      <c r="U3694" t="s">
        <v>15465</v>
      </c>
      <c r="W3694" t="s">
        <v>1218</v>
      </c>
      <c r="X3694" t="s">
        <v>440</v>
      </c>
      <c r="Y3694">
        <v>112072608</v>
      </c>
      <c r="Z3694" t="s">
        <v>335</v>
      </c>
      <c r="AA3694">
        <v>7182356394</v>
      </c>
      <c r="AC3694" t="s">
        <v>15465</v>
      </c>
      <c r="AE3694" t="s">
        <v>1218</v>
      </c>
      <c r="AF3694" t="s">
        <v>440</v>
      </c>
      <c r="AG3694">
        <v>112072608</v>
      </c>
      <c r="AH3694" t="s">
        <v>335</v>
      </c>
      <c r="AI3694">
        <v>7182356394</v>
      </c>
      <c r="AK3694" s="1" t="d">
        <v>2023-12-04</v>
      </c>
      <c r="AL3694" s="1" t="d">
        <v>2023-12-04</v>
      </c>
      <c r="AM3694" t="str">
        <f t="shared" si="57"/>
        <v>11207</v>
      </c>
      <c r="AQ3694" t="s">
        <v>5748</v>
      </c>
      <c r="AR3694" t="s">
        <v>15466</v>
      </c>
      <c r="AT3694" t="s">
        <v>377</v>
      </c>
      <c r="AU3694">
        <v>7182356394</v>
      </c>
      <c r="AV3694" t="s">
        <v>337</v>
      </c>
      <c r="AY3694" t="s">
        <v>338</v>
      </c>
      <c r="KW3694" t="s">
        <v>349</v>
      </c>
      <c r="LR3694" s="1" t="d">
        <v>2023-12-03</v>
      </c>
    </row>
    <row r="3695" spans="1:330" x14ac:dyDescent="0.2">
      <c r="A3695">
        <v>1124895750</v>
      </c>
      <c r="B3695">
        <v>2</v>
      </c>
      <c r="D3695" t="s">
        <v>339</v>
      </c>
      <c r="E3695" t="s">
        <v>15467</v>
      </c>
      <c r="L3695" t="s">
        <v>339</v>
      </c>
      <c r="M3695">
        <v>6</v>
      </c>
      <c r="U3695" t="s">
        <v>15468</v>
      </c>
      <c r="W3695" t="s">
        <v>1956</v>
      </c>
      <c r="X3695" t="s">
        <v>398</v>
      </c>
      <c r="Y3695">
        <v>450115556</v>
      </c>
      <c r="Z3695" t="s">
        <v>335</v>
      </c>
      <c r="AA3695">
        <v>5133306019</v>
      </c>
      <c r="AB3695">
        <v>5137144797</v>
      </c>
      <c r="AC3695" t="s">
        <v>15468</v>
      </c>
      <c r="AE3695" t="s">
        <v>1956</v>
      </c>
      <c r="AF3695" t="s">
        <v>398</v>
      </c>
      <c r="AG3695">
        <v>450115556</v>
      </c>
      <c r="AH3695" t="s">
        <v>335</v>
      </c>
      <c r="AI3695">
        <v>5133306019</v>
      </c>
      <c r="AJ3695">
        <v>5137144797</v>
      </c>
      <c r="AK3695" s="1" t="d">
        <v>2023-12-04</v>
      </c>
      <c r="AL3695" s="1" t="d">
        <v>2025-01-21</v>
      </c>
      <c r="AM3695" t="str">
        <f t="shared" si="57"/>
        <v>45011</v>
      </c>
      <c r="AQ3695" t="s">
        <v>15469</v>
      </c>
      <c r="AR3695" t="s">
        <v>2933</v>
      </c>
      <c r="AS3695" t="s">
        <v>456</v>
      </c>
      <c r="AT3695" t="s">
        <v>367</v>
      </c>
      <c r="AU3695">
        <v>9292349711</v>
      </c>
      <c r="AV3695" t="s">
        <v>337</v>
      </c>
      <c r="AY3695" t="s">
        <v>338</v>
      </c>
      <c r="KW3695" t="s">
        <v>349</v>
      </c>
      <c r="LB3695" t="s">
        <v>367</v>
      </c>
      <c r="LR3695" s="1" t="d">
        <v>2025-01-21</v>
      </c>
    </row>
    <row r="3696" spans="1:330" x14ac:dyDescent="0.2">
      <c r="A3696">
        <v>1356118046</v>
      </c>
      <c r="B3696">
        <v>2</v>
      </c>
      <c r="D3696" t="s">
        <v>339</v>
      </c>
      <c r="E3696" t="s">
        <v>15470</v>
      </c>
      <c r="U3696" t="s">
        <v>15471</v>
      </c>
      <c r="W3696" t="s">
        <v>15472</v>
      </c>
      <c r="X3696" t="s">
        <v>1154</v>
      </c>
      <c r="Y3696">
        <v>974231699</v>
      </c>
      <c r="Z3696" t="s">
        <v>335</v>
      </c>
      <c r="AA3696">
        <v>5413963101</v>
      </c>
      <c r="AB3696">
        <v>5418241702</v>
      </c>
      <c r="AC3696" t="s">
        <v>15473</v>
      </c>
      <c r="AE3696" t="s">
        <v>15472</v>
      </c>
      <c r="AF3696" t="s">
        <v>1154</v>
      </c>
      <c r="AG3696">
        <v>974231846</v>
      </c>
      <c r="AH3696" t="s">
        <v>335</v>
      </c>
      <c r="AI3696">
        <v>5413968140</v>
      </c>
      <c r="AK3696" s="1" t="d">
        <v>2023-12-04</v>
      </c>
      <c r="AL3696" s="1" t="d">
        <v>2023-12-04</v>
      </c>
      <c r="AM3696" t="str">
        <f t="shared" si="57"/>
        <v>97423</v>
      </c>
      <c r="AQ3696" t="s">
        <v>5121</v>
      </c>
      <c r="AR3696" t="s">
        <v>3245</v>
      </c>
      <c r="AS3696" t="s">
        <v>456</v>
      </c>
      <c r="AT3696" t="s">
        <v>617</v>
      </c>
      <c r="AU3696">
        <v>5413961050</v>
      </c>
      <c r="AV3696" t="s">
        <v>337</v>
      </c>
      <c r="AY3696" t="s">
        <v>338</v>
      </c>
      <c r="KW3696" t="s">
        <v>338</v>
      </c>
      <c r="KX3696" t="s">
        <v>15474</v>
      </c>
      <c r="KY3696" t="s">
        <v>339</v>
      </c>
      <c r="LR3696" s="1" t="d">
        <v>2023-12-04</v>
      </c>
    </row>
    <row r="3697" spans="1:330" x14ac:dyDescent="0.2">
      <c r="A3697">
        <v>1104693811</v>
      </c>
      <c r="B3697">
        <v>2</v>
      </c>
      <c r="D3697" t="s">
        <v>339</v>
      </c>
      <c r="E3697" t="s">
        <v>15475</v>
      </c>
      <c r="U3697" t="s">
        <v>15476</v>
      </c>
      <c r="W3697" t="s">
        <v>10344</v>
      </c>
      <c r="X3697" t="s">
        <v>633</v>
      </c>
      <c r="Y3697">
        <v>713363410</v>
      </c>
      <c r="Z3697" t="s">
        <v>335</v>
      </c>
      <c r="AA3697">
        <v>3189072077</v>
      </c>
      <c r="AC3697" t="s">
        <v>15476</v>
      </c>
      <c r="AE3697" t="s">
        <v>10344</v>
      </c>
      <c r="AF3697" t="s">
        <v>633</v>
      </c>
      <c r="AG3697">
        <v>713363410</v>
      </c>
      <c r="AH3697" t="s">
        <v>335</v>
      </c>
      <c r="AI3697">
        <v>3189072077</v>
      </c>
      <c r="AK3697" s="1" t="d">
        <v>2023-12-04</v>
      </c>
      <c r="AL3697" s="1" t="d">
        <v>2023-12-04</v>
      </c>
      <c r="AM3697" t="str">
        <f t="shared" si="57"/>
        <v>71336</v>
      </c>
      <c r="AQ3697" t="s">
        <v>15477</v>
      </c>
      <c r="AR3697" t="s">
        <v>3227</v>
      </c>
      <c r="AS3697" t="s">
        <v>13582</v>
      </c>
      <c r="AT3697" t="s">
        <v>637</v>
      </c>
      <c r="AU3697">
        <v>3189072077</v>
      </c>
      <c r="AV3697" t="s">
        <v>337</v>
      </c>
      <c r="AY3697" t="s">
        <v>338</v>
      </c>
      <c r="KW3697" t="s">
        <v>349</v>
      </c>
      <c r="KZ3697" t="s">
        <v>369</v>
      </c>
      <c r="LA3697" t="s">
        <v>499</v>
      </c>
      <c r="LB3697" t="s">
        <v>5959</v>
      </c>
      <c r="LR3697" s="1" t="d">
        <v>2023-12-04</v>
      </c>
    </row>
    <row r="3698" spans="1:330" x14ac:dyDescent="0.2">
      <c r="A3698">
        <v>1447026117</v>
      </c>
      <c r="B3698">
        <v>2</v>
      </c>
      <c r="D3698" t="s">
        <v>339</v>
      </c>
      <c r="E3698" t="s">
        <v>14346</v>
      </c>
      <c r="U3698" t="s">
        <v>14347</v>
      </c>
      <c r="W3698" t="s">
        <v>11622</v>
      </c>
      <c r="X3698" t="s">
        <v>757</v>
      </c>
      <c r="Y3698">
        <v>721434802</v>
      </c>
      <c r="Z3698" t="s">
        <v>335</v>
      </c>
      <c r="AA3698">
        <v>5012683311</v>
      </c>
      <c r="AC3698" t="s">
        <v>14347</v>
      </c>
      <c r="AE3698" t="s">
        <v>11622</v>
      </c>
      <c r="AF3698" t="s">
        <v>757</v>
      </c>
      <c r="AG3698">
        <v>721434802</v>
      </c>
      <c r="AH3698" t="s">
        <v>335</v>
      </c>
      <c r="AI3698">
        <v>5012683311</v>
      </c>
      <c r="AK3698" s="1" t="d">
        <v>2023-12-04</v>
      </c>
      <c r="AL3698" s="1" t="d">
        <v>2023-12-04</v>
      </c>
      <c r="AM3698" t="str">
        <f t="shared" si="57"/>
        <v>72143</v>
      </c>
      <c r="AQ3698" t="s">
        <v>14348</v>
      </c>
      <c r="AR3698" t="s">
        <v>14349</v>
      </c>
      <c r="AT3698" t="s">
        <v>347</v>
      </c>
      <c r="AU3698">
        <v>5012683311</v>
      </c>
      <c r="AV3698" t="s">
        <v>350</v>
      </c>
      <c r="AY3698" t="s">
        <v>338</v>
      </c>
      <c r="KW3698" t="s">
        <v>349</v>
      </c>
      <c r="KZ3698" t="s">
        <v>351</v>
      </c>
      <c r="LB3698" t="s">
        <v>331</v>
      </c>
      <c r="LR3698" s="1" t="d">
        <v>2023-12-03</v>
      </c>
    </row>
    <row r="3699" spans="1:330" x14ac:dyDescent="0.2">
      <c r="A3699">
        <v>1669248399</v>
      </c>
      <c r="B3699">
        <v>2</v>
      </c>
      <c r="D3699" t="s">
        <v>339</v>
      </c>
      <c r="E3699" t="s">
        <v>15478</v>
      </c>
      <c r="L3699" t="s">
        <v>339</v>
      </c>
      <c r="M3699">
        <v>6</v>
      </c>
      <c r="U3699" t="s">
        <v>15479</v>
      </c>
      <c r="W3699" t="s">
        <v>389</v>
      </c>
      <c r="X3699" t="s">
        <v>390</v>
      </c>
      <c r="Y3699">
        <v>48504</v>
      </c>
      <c r="Z3699" t="s">
        <v>335</v>
      </c>
      <c r="AA3699">
        <v>8108207039</v>
      </c>
      <c r="AB3699">
        <v>8108207094</v>
      </c>
      <c r="AC3699" t="s">
        <v>15479</v>
      </c>
      <c r="AE3699" t="s">
        <v>389</v>
      </c>
      <c r="AF3699" t="s">
        <v>390</v>
      </c>
      <c r="AG3699">
        <v>48504</v>
      </c>
      <c r="AH3699" t="s">
        <v>335</v>
      </c>
      <c r="AI3699">
        <v>1088207039</v>
      </c>
      <c r="AJ3699">
        <v>8108207094</v>
      </c>
      <c r="AK3699" s="1" t="d">
        <v>2023-12-04</v>
      </c>
      <c r="AL3699" s="1" t="d">
        <v>2024-02-21</v>
      </c>
      <c r="AM3699" t="str">
        <f t="shared" si="57"/>
        <v>48504</v>
      </c>
      <c r="AQ3699" t="s">
        <v>391</v>
      </c>
      <c r="AR3699" t="s">
        <v>15480</v>
      </c>
      <c r="AT3699" t="s">
        <v>1449</v>
      </c>
      <c r="AU3699">
        <v>8108207039</v>
      </c>
      <c r="AV3699" t="s">
        <v>368</v>
      </c>
      <c r="AY3699" t="s">
        <v>349</v>
      </c>
      <c r="AZ3699" t="s">
        <v>337</v>
      </c>
      <c r="BC3699" t="s">
        <v>338</v>
      </c>
      <c r="KW3699" t="s">
        <v>349</v>
      </c>
      <c r="KZ3699" t="s">
        <v>369</v>
      </c>
      <c r="LR3699" s="1" t="d">
        <v>2024-02-21</v>
      </c>
    </row>
    <row r="3700" spans="1:330" x14ac:dyDescent="0.2">
      <c r="A3700">
        <v>1700652484</v>
      </c>
      <c r="B3700">
        <v>2</v>
      </c>
      <c r="D3700" t="s">
        <v>339</v>
      </c>
      <c r="E3700" t="s">
        <v>15481</v>
      </c>
      <c r="U3700" t="s">
        <v>15482</v>
      </c>
      <c r="W3700" t="s">
        <v>550</v>
      </c>
      <c r="X3700" t="s">
        <v>440</v>
      </c>
      <c r="Y3700">
        <v>104694336</v>
      </c>
      <c r="Z3700" t="s">
        <v>335</v>
      </c>
      <c r="AA3700">
        <v>7184059111</v>
      </c>
      <c r="AB3700">
        <v>7184059112</v>
      </c>
      <c r="AC3700" t="s">
        <v>15482</v>
      </c>
      <c r="AE3700" t="s">
        <v>550</v>
      </c>
      <c r="AF3700" t="s">
        <v>440</v>
      </c>
      <c r="AG3700">
        <v>104694336</v>
      </c>
      <c r="AH3700" t="s">
        <v>335</v>
      </c>
      <c r="AI3700">
        <v>7184059111</v>
      </c>
      <c r="AJ3700">
        <v>7184059112</v>
      </c>
      <c r="AK3700" s="1" t="d">
        <v>2023-12-04</v>
      </c>
      <c r="AL3700" s="1" t="d">
        <v>2023-12-04</v>
      </c>
      <c r="AM3700" t="str">
        <f t="shared" si="57"/>
        <v>10469</v>
      </c>
      <c r="AQ3700" t="s">
        <v>10622</v>
      </c>
      <c r="AR3700" t="s">
        <v>15483</v>
      </c>
      <c r="AT3700" t="s">
        <v>15484</v>
      </c>
      <c r="AU3700">
        <v>7184059111</v>
      </c>
      <c r="AV3700" t="s">
        <v>350</v>
      </c>
      <c r="AY3700" t="s">
        <v>338</v>
      </c>
      <c r="KW3700" t="s">
        <v>338</v>
      </c>
      <c r="KX3700" t="s">
        <v>15485</v>
      </c>
      <c r="KY3700" t="s">
        <v>339</v>
      </c>
      <c r="LR3700" s="1" t="d">
        <v>2023-12-03</v>
      </c>
    </row>
    <row r="3701" spans="1:330" x14ac:dyDescent="0.2">
      <c r="A3701">
        <v>1629845367</v>
      </c>
      <c r="B3701">
        <v>2</v>
      </c>
      <c r="D3701" t="s">
        <v>339</v>
      </c>
      <c r="E3701" t="s">
        <v>12026</v>
      </c>
      <c r="U3701" t="s">
        <v>12027</v>
      </c>
      <c r="W3701" t="s">
        <v>2305</v>
      </c>
      <c r="X3701" t="s">
        <v>406</v>
      </c>
      <c r="Y3701">
        <v>373113613</v>
      </c>
      <c r="Z3701" t="s">
        <v>335</v>
      </c>
      <c r="AA3701">
        <v>4235593000</v>
      </c>
      <c r="AC3701" t="s">
        <v>12027</v>
      </c>
      <c r="AE3701" t="s">
        <v>2305</v>
      </c>
      <c r="AF3701" t="s">
        <v>406</v>
      </c>
      <c r="AG3701">
        <v>373113613</v>
      </c>
      <c r="AH3701" t="s">
        <v>335</v>
      </c>
      <c r="AI3701">
        <v>4235593000</v>
      </c>
      <c r="AK3701" s="1" t="d">
        <v>2023-12-04</v>
      </c>
      <c r="AL3701" s="1" t="d">
        <v>2023-12-04</v>
      </c>
      <c r="AM3701" t="str">
        <f t="shared" si="57"/>
        <v>37311</v>
      </c>
      <c r="AQ3701" t="s">
        <v>2299</v>
      </c>
      <c r="AR3701" t="s">
        <v>5865</v>
      </c>
      <c r="AT3701" t="s">
        <v>637</v>
      </c>
      <c r="AU3701">
        <v>4234965241</v>
      </c>
      <c r="AV3701" t="s">
        <v>348</v>
      </c>
      <c r="AY3701" t="s">
        <v>338</v>
      </c>
      <c r="KW3701" t="s">
        <v>349</v>
      </c>
      <c r="LR3701" s="1" t="d">
        <v>2023-12-04</v>
      </c>
    </row>
    <row r="3702" spans="1:330" x14ac:dyDescent="0.2">
      <c r="A3702">
        <v>1871360511</v>
      </c>
      <c r="B3702">
        <v>2</v>
      </c>
      <c r="D3702" t="s">
        <v>339</v>
      </c>
      <c r="E3702" t="s">
        <v>15486</v>
      </c>
      <c r="U3702" t="s">
        <v>15487</v>
      </c>
      <c r="W3702" t="s">
        <v>856</v>
      </c>
      <c r="X3702" t="s">
        <v>440</v>
      </c>
      <c r="Y3702">
        <v>100334025</v>
      </c>
      <c r="Z3702" t="s">
        <v>335</v>
      </c>
      <c r="AC3702" t="s">
        <v>15487</v>
      </c>
      <c r="AE3702" t="s">
        <v>856</v>
      </c>
      <c r="AF3702" t="s">
        <v>440</v>
      </c>
      <c r="AG3702">
        <v>100334025</v>
      </c>
      <c r="AH3702" t="s">
        <v>335</v>
      </c>
      <c r="AI3702">
        <v>2129510067</v>
      </c>
      <c r="AK3702" s="1" t="d">
        <v>2023-12-04</v>
      </c>
      <c r="AL3702" s="1" t="d">
        <v>2023-12-04</v>
      </c>
      <c r="AM3702" t="str">
        <f t="shared" si="57"/>
        <v>10033</v>
      </c>
      <c r="AQ3702" t="s">
        <v>391</v>
      </c>
      <c r="AR3702" t="s">
        <v>15073</v>
      </c>
      <c r="AT3702" t="s">
        <v>983</v>
      </c>
      <c r="AU3702">
        <v>2129510067</v>
      </c>
      <c r="AV3702" t="s">
        <v>368</v>
      </c>
      <c r="AY3702" t="s">
        <v>349</v>
      </c>
      <c r="AZ3702" t="s">
        <v>337</v>
      </c>
      <c r="BC3702" t="s">
        <v>338</v>
      </c>
      <c r="KW3702" t="s">
        <v>349</v>
      </c>
      <c r="LR3702" s="1" t="d">
        <v>2023-12-04</v>
      </c>
    </row>
    <row r="3703" spans="1:330" x14ac:dyDescent="0.2">
      <c r="A3703">
        <v>1184490823</v>
      </c>
      <c r="B3703">
        <v>2</v>
      </c>
      <c r="D3703" t="s">
        <v>339</v>
      </c>
      <c r="E3703" t="s">
        <v>15488</v>
      </c>
      <c r="L3703" t="s">
        <v>339</v>
      </c>
      <c r="M3703">
        <v>6</v>
      </c>
      <c r="U3703" t="s">
        <v>15489</v>
      </c>
      <c r="W3703" t="s">
        <v>4106</v>
      </c>
      <c r="X3703" t="s">
        <v>364</v>
      </c>
      <c r="Y3703">
        <v>937278972</v>
      </c>
      <c r="Z3703" t="s">
        <v>335</v>
      </c>
      <c r="AC3703" t="s">
        <v>15490</v>
      </c>
      <c r="AE3703" t="s">
        <v>10575</v>
      </c>
      <c r="AF3703" t="s">
        <v>364</v>
      </c>
      <c r="AG3703">
        <v>936623227</v>
      </c>
      <c r="AH3703" t="s">
        <v>335</v>
      </c>
      <c r="AI3703">
        <v>5596207102</v>
      </c>
      <c r="AJ3703">
        <v>5596207107</v>
      </c>
      <c r="AK3703" s="1" t="d">
        <v>2023-12-04</v>
      </c>
      <c r="AL3703" s="1" t="d">
        <v>2024-08-16</v>
      </c>
      <c r="AM3703" t="str">
        <f t="shared" si="57"/>
        <v>93662</v>
      </c>
      <c r="AQ3703" t="s">
        <v>4374</v>
      </c>
      <c r="AR3703" t="s">
        <v>6188</v>
      </c>
      <c r="AT3703" t="s">
        <v>15491</v>
      </c>
      <c r="AU3703">
        <v>5596207102</v>
      </c>
      <c r="AV3703" t="s">
        <v>337</v>
      </c>
      <c r="AY3703" t="s">
        <v>338</v>
      </c>
      <c r="KW3703" t="s">
        <v>349</v>
      </c>
      <c r="LB3703" t="s">
        <v>331</v>
      </c>
      <c r="LR3703" s="1" t="d">
        <v>2024-08-16</v>
      </c>
    </row>
    <row r="3704" spans="1:330" x14ac:dyDescent="0.2">
      <c r="A3704">
        <v>1891561593</v>
      </c>
      <c r="B3704">
        <v>2</v>
      </c>
      <c r="D3704" t="s">
        <v>339</v>
      </c>
      <c r="E3704" t="s">
        <v>15492</v>
      </c>
      <c r="U3704" t="s">
        <v>15493</v>
      </c>
      <c r="W3704" t="s">
        <v>14676</v>
      </c>
      <c r="X3704" t="s">
        <v>453</v>
      </c>
      <c r="Y3704">
        <v>317925473</v>
      </c>
      <c r="Z3704" t="s">
        <v>335</v>
      </c>
      <c r="AA3704">
        <v>9122236326</v>
      </c>
      <c r="AC3704" t="s">
        <v>15494</v>
      </c>
      <c r="AE3704" t="s">
        <v>4238</v>
      </c>
      <c r="AF3704" t="s">
        <v>1315</v>
      </c>
      <c r="AG3704">
        <v>250719619</v>
      </c>
      <c r="AH3704" t="s">
        <v>335</v>
      </c>
      <c r="AI3704">
        <v>3044076437</v>
      </c>
      <c r="AK3704" s="1" t="d">
        <v>2023-12-04</v>
      </c>
      <c r="AL3704" s="1" t="d">
        <v>2023-12-04</v>
      </c>
      <c r="AM3704" t="str">
        <f t="shared" si="57"/>
        <v>25071</v>
      </c>
      <c r="AQ3704" t="s">
        <v>9120</v>
      </c>
      <c r="AR3704" t="s">
        <v>9121</v>
      </c>
      <c r="AT3704" t="s">
        <v>421</v>
      </c>
      <c r="AU3704">
        <v>9122236326</v>
      </c>
      <c r="AV3704" t="s">
        <v>429</v>
      </c>
      <c r="AY3704" t="s">
        <v>338</v>
      </c>
      <c r="KW3704" t="s">
        <v>349</v>
      </c>
      <c r="LR3704" s="1" t="d">
        <v>2023-12-04</v>
      </c>
    </row>
    <row r="3705" spans="1:330" x14ac:dyDescent="0.2">
      <c r="A3705">
        <v>1255107959</v>
      </c>
      <c r="B3705">
        <v>2</v>
      </c>
      <c r="D3705" t="s">
        <v>339</v>
      </c>
      <c r="E3705" t="s">
        <v>15495</v>
      </c>
      <c r="L3705" t="s">
        <v>339</v>
      </c>
      <c r="M3705">
        <v>6</v>
      </c>
      <c r="U3705" t="s">
        <v>15496</v>
      </c>
      <c r="W3705" t="s">
        <v>15497</v>
      </c>
      <c r="X3705" t="s">
        <v>3103</v>
      </c>
      <c r="Y3705">
        <v>525774298</v>
      </c>
      <c r="Z3705" t="s">
        <v>335</v>
      </c>
      <c r="AA3705">
        <v>6416723144</v>
      </c>
      <c r="AB3705">
        <v>6416723146</v>
      </c>
      <c r="AC3705" t="s">
        <v>15498</v>
      </c>
      <c r="AE3705" t="s">
        <v>15497</v>
      </c>
      <c r="AF3705" t="s">
        <v>3103</v>
      </c>
      <c r="AG3705">
        <v>525774246</v>
      </c>
      <c r="AH3705" t="s">
        <v>335</v>
      </c>
      <c r="AI3705">
        <v>6416723144</v>
      </c>
      <c r="AK3705" s="1" t="d">
        <v>2023-12-04</v>
      </c>
      <c r="AL3705" s="1" t="d">
        <v>2024-10-09</v>
      </c>
      <c r="AM3705" t="str">
        <f t="shared" si="57"/>
        <v>52577</v>
      </c>
      <c r="AQ3705" t="s">
        <v>15499</v>
      </c>
      <c r="AR3705" t="s">
        <v>3409</v>
      </c>
      <c r="AT3705" t="s">
        <v>617</v>
      </c>
      <c r="AU3705">
        <v>6416723236</v>
      </c>
      <c r="AV3705" t="s">
        <v>337</v>
      </c>
      <c r="AY3705" t="s">
        <v>338</v>
      </c>
      <c r="KW3705" t="s">
        <v>338</v>
      </c>
      <c r="KX3705" t="s">
        <v>15495</v>
      </c>
      <c r="KY3705" t="s">
        <v>339</v>
      </c>
      <c r="LR3705" s="1" t="d">
        <v>2024-10-09</v>
      </c>
    </row>
    <row r="3706" spans="1:330" x14ac:dyDescent="0.2">
      <c r="A3706">
        <v>1689441388</v>
      </c>
      <c r="B3706">
        <v>2</v>
      </c>
      <c r="D3706" t="s">
        <v>339</v>
      </c>
      <c r="E3706" t="s">
        <v>15500</v>
      </c>
      <c r="L3706" t="s">
        <v>339</v>
      </c>
      <c r="M3706">
        <v>6</v>
      </c>
      <c r="U3706" t="s">
        <v>15501</v>
      </c>
      <c r="W3706" t="s">
        <v>6963</v>
      </c>
      <c r="X3706" t="s">
        <v>468</v>
      </c>
      <c r="Y3706">
        <v>989444003</v>
      </c>
      <c r="Z3706" t="s">
        <v>335</v>
      </c>
      <c r="AC3706" t="s">
        <v>15501</v>
      </c>
      <c r="AE3706" t="s">
        <v>6963</v>
      </c>
      <c r="AF3706" t="s">
        <v>468</v>
      </c>
      <c r="AG3706">
        <v>989444003</v>
      </c>
      <c r="AH3706" t="s">
        <v>335</v>
      </c>
      <c r="AI3706">
        <v>5095150625</v>
      </c>
      <c r="AJ3706">
        <v>5095150631</v>
      </c>
      <c r="AK3706" s="1" t="d">
        <v>2023-12-04</v>
      </c>
      <c r="AL3706" s="1" t="d">
        <v>2024-04-16</v>
      </c>
      <c r="AM3706" t="str">
        <f t="shared" si="57"/>
        <v>98944</v>
      </c>
      <c r="AQ3706" t="s">
        <v>15502</v>
      </c>
      <c r="AR3706" t="s">
        <v>15503</v>
      </c>
      <c r="AT3706" t="s">
        <v>347</v>
      </c>
      <c r="AU3706">
        <v>5098400325</v>
      </c>
      <c r="AV3706" t="s">
        <v>337</v>
      </c>
      <c r="AY3706" t="s">
        <v>338</v>
      </c>
      <c r="DD3706">
        <v>2270935</v>
      </c>
      <c r="DE3706">
        <v>5</v>
      </c>
      <c r="DF3706" t="s">
        <v>468</v>
      </c>
      <c r="KW3706" t="s">
        <v>349</v>
      </c>
      <c r="LB3706" t="s">
        <v>331</v>
      </c>
      <c r="LR3706" s="1" t="d">
        <v>2024-04-16</v>
      </c>
    </row>
    <row r="3707" spans="1:330" x14ac:dyDescent="0.2">
      <c r="A3707">
        <v>1346016052</v>
      </c>
      <c r="B3707">
        <v>2</v>
      </c>
      <c r="D3707" t="s">
        <v>339</v>
      </c>
      <c r="E3707" t="s">
        <v>10934</v>
      </c>
      <c r="U3707" t="s">
        <v>10935</v>
      </c>
      <c r="W3707" t="s">
        <v>8032</v>
      </c>
      <c r="X3707" t="s">
        <v>382</v>
      </c>
      <c r="Y3707">
        <v>347691656</v>
      </c>
      <c r="Z3707" t="s">
        <v>335</v>
      </c>
      <c r="AA3707">
        <v>4075931600</v>
      </c>
      <c r="AC3707" t="s">
        <v>10935</v>
      </c>
      <c r="AE3707" t="s">
        <v>8032</v>
      </c>
      <c r="AF3707" t="s">
        <v>382</v>
      </c>
      <c r="AG3707">
        <v>347691656</v>
      </c>
      <c r="AH3707" t="s">
        <v>335</v>
      </c>
      <c r="AI3707">
        <v>4075931600</v>
      </c>
      <c r="AK3707" s="1" t="d">
        <v>2023-12-04</v>
      </c>
      <c r="AL3707" s="1" t="d">
        <v>2023-12-04</v>
      </c>
      <c r="AM3707" t="str">
        <f t="shared" si="57"/>
        <v>34769</v>
      </c>
      <c r="AQ3707" t="s">
        <v>532</v>
      </c>
      <c r="AR3707" t="s">
        <v>6849</v>
      </c>
      <c r="AT3707" t="s">
        <v>1168</v>
      </c>
      <c r="AU3707">
        <v>4079684218</v>
      </c>
      <c r="AV3707" t="s">
        <v>350</v>
      </c>
      <c r="AY3707" t="s">
        <v>349</v>
      </c>
      <c r="AZ3707" t="s">
        <v>337</v>
      </c>
      <c r="BC3707" t="s">
        <v>338</v>
      </c>
      <c r="KW3707" t="s">
        <v>349</v>
      </c>
      <c r="LR3707" s="1" t="d">
        <v>2023-12-04</v>
      </c>
    </row>
    <row r="3708" spans="1:330" x14ac:dyDescent="0.2">
      <c r="A3708">
        <v>1598532020</v>
      </c>
      <c r="B3708">
        <v>2</v>
      </c>
      <c r="D3708" t="s">
        <v>339</v>
      </c>
      <c r="E3708" t="s">
        <v>15504</v>
      </c>
      <c r="U3708" t="s">
        <v>15505</v>
      </c>
      <c r="W3708" t="s">
        <v>762</v>
      </c>
      <c r="X3708" t="s">
        <v>588</v>
      </c>
      <c r="Y3708">
        <v>658025500</v>
      </c>
      <c r="Z3708" t="s">
        <v>335</v>
      </c>
      <c r="AA3708">
        <v>4178688288</v>
      </c>
      <c r="AB3708">
        <v>4178688248</v>
      </c>
      <c r="AC3708" t="s">
        <v>15505</v>
      </c>
      <c r="AE3708" t="s">
        <v>762</v>
      </c>
      <c r="AF3708" t="s">
        <v>588</v>
      </c>
      <c r="AG3708">
        <v>658025500</v>
      </c>
      <c r="AH3708" t="s">
        <v>335</v>
      </c>
      <c r="AI3708">
        <v>4178688288</v>
      </c>
      <c r="AJ3708">
        <v>4178688248</v>
      </c>
      <c r="AK3708" s="1" t="d">
        <v>2023-12-05</v>
      </c>
      <c r="AL3708" s="1" t="d">
        <v>2023-12-05</v>
      </c>
      <c r="AM3708" t="str">
        <f t="shared" si="57"/>
        <v>65802</v>
      </c>
      <c r="AQ3708" t="s">
        <v>10329</v>
      </c>
      <c r="AR3708" t="s">
        <v>8777</v>
      </c>
      <c r="AS3708" t="s">
        <v>1814</v>
      </c>
      <c r="AT3708" t="s">
        <v>539</v>
      </c>
      <c r="AU3708">
        <v>4173001500</v>
      </c>
      <c r="AV3708" t="s">
        <v>337</v>
      </c>
      <c r="AY3708" t="s">
        <v>338</v>
      </c>
      <c r="KW3708" t="s">
        <v>349</v>
      </c>
      <c r="KZ3708" t="s">
        <v>369</v>
      </c>
      <c r="LR3708" s="1" t="d">
        <v>2023-12-05</v>
      </c>
    </row>
    <row r="3709" spans="1:330" x14ac:dyDescent="0.2">
      <c r="A3709">
        <v>1992572598</v>
      </c>
      <c r="B3709">
        <v>2</v>
      </c>
      <c r="D3709" t="s">
        <v>339</v>
      </c>
      <c r="E3709" t="s">
        <v>14836</v>
      </c>
      <c r="U3709" t="s">
        <v>15506</v>
      </c>
      <c r="W3709" t="s">
        <v>1742</v>
      </c>
      <c r="X3709" t="s">
        <v>364</v>
      </c>
      <c r="Y3709">
        <v>928452501</v>
      </c>
      <c r="Z3709" t="s">
        <v>335</v>
      </c>
      <c r="AA3709">
        <v>7149021582</v>
      </c>
      <c r="AB3709">
        <v>7149021581</v>
      </c>
      <c r="AC3709" t="s">
        <v>15506</v>
      </c>
      <c r="AE3709" t="s">
        <v>1742</v>
      </c>
      <c r="AF3709" t="s">
        <v>364</v>
      </c>
      <c r="AG3709">
        <v>928452501</v>
      </c>
      <c r="AH3709" t="s">
        <v>335</v>
      </c>
      <c r="AI3709">
        <v>7149021582</v>
      </c>
      <c r="AK3709" s="1" t="d">
        <v>2023-12-05</v>
      </c>
      <c r="AL3709" s="1" t="d">
        <v>2023-12-05</v>
      </c>
      <c r="AM3709" t="str">
        <f t="shared" si="57"/>
        <v>92845</v>
      </c>
      <c r="AQ3709" t="s">
        <v>15507</v>
      </c>
      <c r="AR3709" t="s">
        <v>15508</v>
      </c>
      <c r="AT3709" t="s">
        <v>617</v>
      </c>
      <c r="AU3709">
        <v>7144883580</v>
      </c>
      <c r="AV3709" t="s">
        <v>350</v>
      </c>
      <c r="AY3709" t="s">
        <v>338</v>
      </c>
      <c r="KW3709" t="s">
        <v>349</v>
      </c>
      <c r="LR3709" s="1" t="d">
        <v>2023-12-05</v>
      </c>
    </row>
    <row r="3710" spans="1:330" x14ac:dyDescent="0.2">
      <c r="A3710">
        <v>1780451385</v>
      </c>
      <c r="B3710">
        <v>2</v>
      </c>
      <c r="D3710" t="s">
        <v>339</v>
      </c>
      <c r="E3710" t="s">
        <v>14838</v>
      </c>
      <c r="U3710" t="s">
        <v>14839</v>
      </c>
      <c r="W3710" t="s">
        <v>14840</v>
      </c>
      <c r="X3710" t="s">
        <v>364</v>
      </c>
      <c r="Y3710">
        <v>926608105</v>
      </c>
      <c r="Z3710" t="s">
        <v>335</v>
      </c>
      <c r="AA3710">
        <v>9494188495</v>
      </c>
      <c r="AC3710" t="s">
        <v>14839</v>
      </c>
      <c r="AE3710" t="s">
        <v>14840</v>
      </c>
      <c r="AF3710" t="s">
        <v>364</v>
      </c>
      <c r="AG3710">
        <v>926608105</v>
      </c>
      <c r="AH3710" t="s">
        <v>335</v>
      </c>
      <c r="AI3710">
        <v>9494188495</v>
      </c>
      <c r="AJ3710">
        <v>9494188563</v>
      </c>
      <c r="AK3710" s="1" t="d">
        <v>2023-12-05</v>
      </c>
      <c r="AL3710" s="1" t="d">
        <v>2024-04-15</v>
      </c>
      <c r="AM3710" t="str">
        <f t="shared" si="57"/>
        <v>92660</v>
      </c>
      <c r="AQ3710" t="s">
        <v>15507</v>
      </c>
      <c r="AR3710" t="s">
        <v>15508</v>
      </c>
      <c r="AT3710" t="s">
        <v>617</v>
      </c>
      <c r="AU3710">
        <v>7144883580</v>
      </c>
      <c r="AV3710" t="s">
        <v>350</v>
      </c>
      <c r="AY3710" t="s">
        <v>338</v>
      </c>
      <c r="KW3710" t="s">
        <v>349</v>
      </c>
      <c r="LR3710" s="1" t="d">
        <v>2024-04-15</v>
      </c>
    </row>
    <row r="3711" spans="1:330" x14ac:dyDescent="0.2">
      <c r="A3711">
        <v>1396512844</v>
      </c>
      <c r="B3711">
        <v>2</v>
      </c>
      <c r="D3711" t="s">
        <v>339</v>
      </c>
      <c r="E3711" t="s">
        <v>15509</v>
      </c>
      <c r="U3711" t="s">
        <v>15510</v>
      </c>
      <c r="W3711" t="s">
        <v>15511</v>
      </c>
      <c r="X3711" t="s">
        <v>446</v>
      </c>
      <c r="Y3711">
        <v>163140601</v>
      </c>
      <c r="Z3711" t="s">
        <v>335</v>
      </c>
      <c r="AA3711">
        <v>8146380040</v>
      </c>
      <c r="AB3711">
        <v>8146380104</v>
      </c>
      <c r="AC3711" t="s">
        <v>15512</v>
      </c>
      <c r="AE3711" t="s">
        <v>15511</v>
      </c>
      <c r="AF3711" t="s">
        <v>446</v>
      </c>
      <c r="AG3711">
        <v>163149706</v>
      </c>
      <c r="AH3711" t="s">
        <v>335</v>
      </c>
      <c r="AI3711">
        <v>8146380040</v>
      </c>
      <c r="AJ3711">
        <v>8146380104</v>
      </c>
      <c r="AK3711" s="1" t="d">
        <v>2023-12-05</v>
      </c>
      <c r="AL3711" s="1" t="d">
        <v>2023-12-05</v>
      </c>
      <c r="AM3711" t="str">
        <f t="shared" si="57"/>
        <v>16314</v>
      </c>
      <c r="AQ3711" t="s">
        <v>15513</v>
      </c>
      <c r="AR3711" t="s">
        <v>1621</v>
      </c>
      <c r="AT3711" t="s">
        <v>14007</v>
      </c>
      <c r="AU3711">
        <v>8146380040</v>
      </c>
      <c r="AV3711" t="s">
        <v>350</v>
      </c>
      <c r="AY3711" t="s">
        <v>338</v>
      </c>
      <c r="KW3711" t="s">
        <v>349</v>
      </c>
      <c r="LR3711" s="1" t="d">
        <v>2023-12-05</v>
      </c>
    </row>
    <row r="3712" spans="1:330" x14ac:dyDescent="0.2">
      <c r="A3712">
        <v>1780451351</v>
      </c>
      <c r="B3712">
        <v>2</v>
      </c>
      <c r="D3712" t="s">
        <v>339</v>
      </c>
      <c r="E3712" t="s">
        <v>15514</v>
      </c>
      <c r="U3712" t="s">
        <v>15515</v>
      </c>
      <c r="W3712" t="s">
        <v>9997</v>
      </c>
      <c r="X3712" t="s">
        <v>757</v>
      </c>
      <c r="Y3712">
        <v>724502612</v>
      </c>
      <c r="Z3712" t="s">
        <v>335</v>
      </c>
      <c r="AA3712">
        <v>8702366118</v>
      </c>
      <c r="AB3712">
        <v>8665043340</v>
      </c>
      <c r="AC3712" t="s">
        <v>15515</v>
      </c>
      <c r="AE3712" t="s">
        <v>9997</v>
      </c>
      <c r="AF3712" t="s">
        <v>757</v>
      </c>
      <c r="AG3712">
        <v>724502612</v>
      </c>
      <c r="AH3712" t="s">
        <v>335</v>
      </c>
      <c r="AI3712">
        <v>8702366118</v>
      </c>
      <c r="AJ3712">
        <v>8665043340</v>
      </c>
      <c r="AK3712" s="1" t="d">
        <v>2023-12-05</v>
      </c>
      <c r="AL3712" s="1" t="d">
        <v>2023-12-05</v>
      </c>
      <c r="AM3712" t="str">
        <f t="shared" si="57"/>
        <v>72450</v>
      </c>
      <c r="AQ3712" t="s">
        <v>5742</v>
      </c>
      <c r="AR3712" t="s">
        <v>3270</v>
      </c>
      <c r="AT3712" t="s">
        <v>864</v>
      </c>
      <c r="AU3712">
        <v>8702366118</v>
      </c>
      <c r="AV3712" t="s">
        <v>350</v>
      </c>
      <c r="AY3712" t="s">
        <v>338</v>
      </c>
      <c r="KW3712" t="s">
        <v>349</v>
      </c>
      <c r="KZ3712" t="s">
        <v>351</v>
      </c>
      <c r="LB3712" t="s">
        <v>331</v>
      </c>
      <c r="LR3712" s="1" t="d">
        <v>2023-12-05</v>
      </c>
    </row>
    <row r="3713" spans="1:330" x14ac:dyDescent="0.2">
      <c r="A3713">
        <v>1124895685</v>
      </c>
      <c r="B3713">
        <v>2</v>
      </c>
      <c r="D3713" t="s">
        <v>339</v>
      </c>
      <c r="E3713" t="s">
        <v>15516</v>
      </c>
      <c r="U3713" t="s">
        <v>15517</v>
      </c>
      <c r="W3713" t="s">
        <v>5905</v>
      </c>
      <c r="X3713" t="s">
        <v>440</v>
      </c>
      <c r="Y3713">
        <v>113741136</v>
      </c>
      <c r="Z3713" t="s">
        <v>335</v>
      </c>
      <c r="AC3713" t="s">
        <v>15517</v>
      </c>
      <c r="AE3713" t="s">
        <v>5905</v>
      </c>
      <c r="AF3713" t="s">
        <v>440</v>
      </c>
      <c r="AG3713">
        <v>113741136</v>
      </c>
      <c r="AH3713" t="s">
        <v>335</v>
      </c>
      <c r="AI3713">
        <v>7182755300</v>
      </c>
      <c r="AJ3713">
        <v>7182755303</v>
      </c>
      <c r="AK3713" s="1" t="d">
        <v>2023-12-05</v>
      </c>
      <c r="AL3713" s="1" t="d">
        <v>2023-12-05</v>
      </c>
      <c r="AM3713" t="str">
        <f t="shared" si="57"/>
        <v>11374</v>
      </c>
      <c r="AQ3713" t="s">
        <v>15518</v>
      </c>
      <c r="AR3713" t="s">
        <v>2481</v>
      </c>
      <c r="AT3713" t="s">
        <v>347</v>
      </c>
      <c r="AU3713">
        <v>7182755300</v>
      </c>
      <c r="AV3713" t="s">
        <v>368</v>
      </c>
      <c r="AY3713" t="s">
        <v>349</v>
      </c>
      <c r="AZ3713" t="s">
        <v>337</v>
      </c>
      <c r="BC3713" t="s">
        <v>338</v>
      </c>
      <c r="KW3713" t="s">
        <v>349</v>
      </c>
      <c r="LR3713" s="1" t="d">
        <v>2023-12-05</v>
      </c>
    </row>
    <row r="3714" spans="1:330" x14ac:dyDescent="0.2">
      <c r="A3714">
        <v>1619744174</v>
      </c>
      <c r="B3714">
        <v>2</v>
      </c>
      <c r="D3714" t="s">
        <v>339</v>
      </c>
      <c r="E3714" t="s">
        <v>15519</v>
      </c>
      <c r="L3714" t="s">
        <v>339</v>
      </c>
      <c r="M3714">
        <v>6</v>
      </c>
      <c r="U3714" t="s">
        <v>15520</v>
      </c>
      <c r="W3714" t="s">
        <v>3331</v>
      </c>
      <c r="X3714" t="s">
        <v>1457</v>
      </c>
      <c r="Y3714">
        <v>366031038</v>
      </c>
      <c r="Z3714" t="s">
        <v>335</v>
      </c>
      <c r="AA3714">
        <v>2515547657</v>
      </c>
      <c r="AC3714" t="s">
        <v>15520</v>
      </c>
      <c r="AE3714" t="s">
        <v>3331</v>
      </c>
      <c r="AF3714" t="s">
        <v>1457</v>
      </c>
      <c r="AG3714">
        <v>366031038</v>
      </c>
      <c r="AH3714" t="s">
        <v>335</v>
      </c>
      <c r="AI3714">
        <v>2514325601</v>
      </c>
      <c r="AK3714" s="1" t="d">
        <v>2023-12-05</v>
      </c>
      <c r="AL3714" s="1" t="d">
        <v>2024-02-22</v>
      </c>
      <c r="AM3714" t="str">
        <f t="shared" si="57"/>
        <v>36603</v>
      </c>
      <c r="AQ3714" t="s">
        <v>15521</v>
      </c>
      <c r="AR3714" t="s">
        <v>5034</v>
      </c>
      <c r="AT3714" t="s">
        <v>637</v>
      </c>
      <c r="AU3714">
        <v>2514325601</v>
      </c>
      <c r="AV3714" t="s">
        <v>337</v>
      </c>
      <c r="AY3714" t="s">
        <v>338</v>
      </c>
      <c r="KW3714" t="s">
        <v>349</v>
      </c>
      <c r="LR3714" s="1" t="d">
        <v>2024-02-22</v>
      </c>
    </row>
    <row r="3715" spans="1:330" x14ac:dyDescent="0.2">
      <c r="A3715">
        <v>1700653201</v>
      </c>
      <c r="B3715">
        <v>2</v>
      </c>
      <c r="D3715" t="s">
        <v>339</v>
      </c>
      <c r="E3715" t="s">
        <v>15522</v>
      </c>
      <c r="U3715" t="s">
        <v>15523</v>
      </c>
      <c r="W3715" t="s">
        <v>550</v>
      </c>
      <c r="X3715" t="s">
        <v>440</v>
      </c>
      <c r="Y3715">
        <v>104576955</v>
      </c>
      <c r="Z3715" t="s">
        <v>335</v>
      </c>
      <c r="AA3715">
        <v>3472702200</v>
      </c>
      <c r="AB3715">
        <v>3472702198</v>
      </c>
      <c r="AC3715" t="s">
        <v>15523</v>
      </c>
      <c r="AE3715" t="s">
        <v>550</v>
      </c>
      <c r="AF3715" t="s">
        <v>440</v>
      </c>
      <c r="AG3715">
        <v>104576955</v>
      </c>
      <c r="AH3715" t="s">
        <v>335</v>
      </c>
      <c r="AI3715">
        <v>3472702200</v>
      </c>
      <c r="AJ3715">
        <v>3472702198</v>
      </c>
      <c r="AK3715" s="1" t="d">
        <v>2023-12-05</v>
      </c>
      <c r="AL3715" s="1" t="d">
        <v>2023-12-05</v>
      </c>
      <c r="AM3715" t="str">
        <f t="shared" ref="AM3715:AM3778" si="58">IF(LEN(AG3715)&lt;=5,
  TEXT(AG3715,"00000"),
  LEFT(TEXT(AG3715,"000000000"),5)
)</f>
        <v>10457</v>
      </c>
      <c r="AQ3715" t="s">
        <v>391</v>
      </c>
      <c r="AR3715" t="s">
        <v>15524</v>
      </c>
      <c r="AS3715" t="s">
        <v>15525</v>
      </c>
      <c r="AT3715" t="s">
        <v>1903</v>
      </c>
      <c r="AU3715">
        <v>2012081639</v>
      </c>
      <c r="AV3715" t="s">
        <v>337</v>
      </c>
      <c r="AY3715" t="s">
        <v>338</v>
      </c>
      <c r="KW3715" t="s">
        <v>349</v>
      </c>
      <c r="LR3715" s="1" t="d">
        <v>2023-12-05</v>
      </c>
    </row>
    <row r="3716" spans="1:330" x14ac:dyDescent="0.2">
      <c r="A3716">
        <v>1558138149</v>
      </c>
      <c r="B3716">
        <v>2</v>
      </c>
      <c r="D3716" t="s">
        <v>339</v>
      </c>
      <c r="E3716" t="s">
        <v>15526</v>
      </c>
      <c r="U3716" t="s">
        <v>4085</v>
      </c>
      <c r="W3716" t="s">
        <v>4086</v>
      </c>
      <c r="X3716" t="s">
        <v>382</v>
      </c>
      <c r="Y3716">
        <v>335260232</v>
      </c>
      <c r="Z3716" t="s">
        <v>335</v>
      </c>
      <c r="AA3716">
        <v>3525182000</v>
      </c>
      <c r="AB3716">
        <v>3525670218</v>
      </c>
      <c r="AC3716" t="s">
        <v>15527</v>
      </c>
      <c r="AE3716" t="s">
        <v>3859</v>
      </c>
      <c r="AF3716" t="s">
        <v>382</v>
      </c>
      <c r="AG3716">
        <v>346534531</v>
      </c>
      <c r="AH3716" t="s">
        <v>335</v>
      </c>
      <c r="AI3716">
        <v>3525182000</v>
      </c>
      <c r="AK3716" s="1" t="d">
        <v>2023-12-05</v>
      </c>
      <c r="AL3716" s="1" t="d">
        <v>2024-12-05</v>
      </c>
      <c r="AM3716" t="str">
        <f t="shared" si="58"/>
        <v>34653</v>
      </c>
      <c r="AQ3716" t="s">
        <v>4089</v>
      </c>
      <c r="AR3716" t="s">
        <v>420</v>
      </c>
      <c r="AT3716" t="s">
        <v>617</v>
      </c>
      <c r="AU3716">
        <v>3525182000</v>
      </c>
      <c r="AV3716" t="s">
        <v>337</v>
      </c>
      <c r="AY3716" t="s">
        <v>349</v>
      </c>
      <c r="AZ3716" t="s">
        <v>368</v>
      </c>
      <c r="BC3716" t="s">
        <v>338</v>
      </c>
      <c r="KW3716" t="s">
        <v>349</v>
      </c>
      <c r="LR3716" s="1" t="d">
        <v>2024-12-05</v>
      </c>
    </row>
    <row r="3717" spans="1:330" x14ac:dyDescent="0.2">
      <c r="A3717">
        <v>1205603800</v>
      </c>
      <c r="B3717">
        <v>2</v>
      </c>
      <c r="D3717" t="s">
        <v>339</v>
      </c>
      <c r="E3717" t="s">
        <v>14841</v>
      </c>
      <c r="L3717" t="s">
        <v>339</v>
      </c>
      <c r="M3717">
        <v>6</v>
      </c>
      <c r="U3717" t="s">
        <v>12246</v>
      </c>
      <c r="W3717" t="s">
        <v>8230</v>
      </c>
      <c r="X3717" t="s">
        <v>364</v>
      </c>
      <c r="Y3717">
        <v>926053055</v>
      </c>
      <c r="Z3717" t="s">
        <v>335</v>
      </c>
      <c r="AA3717">
        <v>7147069030</v>
      </c>
      <c r="AC3717" t="s">
        <v>14842</v>
      </c>
      <c r="AE3717" t="s">
        <v>2866</v>
      </c>
      <c r="AF3717" t="s">
        <v>364</v>
      </c>
      <c r="AG3717">
        <v>958154307</v>
      </c>
      <c r="AH3717" t="s">
        <v>335</v>
      </c>
      <c r="AI3717">
        <v>9165180659</v>
      </c>
      <c r="AK3717" s="1" t="d">
        <v>2023-12-05</v>
      </c>
      <c r="AL3717" s="1" t="d">
        <v>2025-07-23</v>
      </c>
      <c r="AM3717" t="str">
        <f t="shared" si="58"/>
        <v>95815</v>
      </c>
      <c r="AQ3717" t="s">
        <v>12248</v>
      </c>
      <c r="AR3717" t="s">
        <v>345</v>
      </c>
      <c r="AT3717" t="s">
        <v>617</v>
      </c>
      <c r="AU3717">
        <v>7147174580</v>
      </c>
      <c r="AV3717" t="s">
        <v>350</v>
      </c>
      <c r="AY3717" t="s">
        <v>338</v>
      </c>
      <c r="KW3717" t="s">
        <v>349</v>
      </c>
      <c r="LR3717" s="1" t="d">
        <v>2025-07-23</v>
      </c>
    </row>
    <row r="3718" spans="1:330" x14ac:dyDescent="0.2">
      <c r="A3718">
        <v>1851168413</v>
      </c>
      <c r="B3718">
        <v>2</v>
      </c>
      <c r="D3718" t="s">
        <v>339</v>
      </c>
      <c r="E3718" t="s">
        <v>15528</v>
      </c>
      <c r="U3718" t="s">
        <v>3330</v>
      </c>
      <c r="W3718" t="s">
        <v>3331</v>
      </c>
      <c r="X3718" t="s">
        <v>1457</v>
      </c>
      <c r="Y3718">
        <v>366022200</v>
      </c>
      <c r="Z3718" t="s">
        <v>335</v>
      </c>
      <c r="AA3718">
        <v>8338551769</v>
      </c>
      <c r="AB3718">
        <v>2512026416</v>
      </c>
      <c r="AC3718" t="s">
        <v>15529</v>
      </c>
      <c r="AE3718" t="s">
        <v>15530</v>
      </c>
      <c r="AF3718" t="s">
        <v>406</v>
      </c>
      <c r="AG3718">
        <v>380187276</v>
      </c>
      <c r="AH3718" t="s">
        <v>335</v>
      </c>
      <c r="AI3718">
        <v>8338551769</v>
      </c>
      <c r="AK3718" s="1" t="d">
        <v>2023-12-05</v>
      </c>
      <c r="AL3718" s="1" t="d">
        <v>2024-09-11</v>
      </c>
      <c r="AM3718" t="str">
        <f t="shared" si="58"/>
        <v>38018</v>
      </c>
      <c r="AQ3718" t="s">
        <v>3869</v>
      </c>
      <c r="AR3718" t="s">
        <v>3227</v>
      </c>
      <c r="AS3718" t="s">
        <v>1734</v>
      </c>
      <c r="AT3718" t="s">
        <v>512</v>
      </c>
      <c r="AU3718">
        <v>8338551769</v>
      </c>
      <c r="AV3718" t="s">
        <v>368</v>
      </c>
      <c r="AY3718" t="s">
        <v>349</v>
      </c>
      <c r="AZ3718" t="s">
        <v>428</v>
      </c>
      <c r="BC3718" t="s">
        <v>349</v>
      </c>
      <c r="BD3718" t="s">
        <v>429</v>
      </c>
      <c r="BG3718" t="s">
        <v>349</v>
      </c>
      <c r="BH3718" t="s">
        <v>430</v>
      </c>
      <c r="BK3718" t="s">
        <v>349</v>
      </c>
      <c r="BL3718" t="s">
        <v>337</v>
      </c>
      <c r="BO3718" t="s">
        <v>338</v>
      </c>
      <c r="KW3718" t="s">
        <v>349</v>
      </c>
      <c r="KZ3718" t="s">
        <v>351</v>
      </c>
      <c r="LB3718" t="s">
        <v>331</v>
      </c>
      <c r="LR3718" s="1" t="d">
        <v>2024-09-11</v>
      </c>
    </row>
    <row r="3719" spans="1:330" x14ac:dyDescent="0.2">
      <c r="A3719">
        <v>1245007855</v>
      </c>
      <c r="B3719">
        <v>2</v>
      </c>
      <c r="D3719" t="s">
        <v>339</v>
      </c>
      <c r="E3719" t="s">
        <v>15531</v>
      </c>
      <c r="L3719" t="s">
        <v>339</v>
      </c>
      <c r="M3719">
        <v>6</v>
      </c>
      <c r="U3719" t="s">
        <v>15532</v>
      </c>
      <c r="W3719" t="s">
        <v>15533</v>
      </c>
      <c r="X3719" t="s">
        <v>1714</v>
      </c>
      <c r="Y3719">
        <v>667431213</v>
      </c>
      <c r="Z3719" t="s">
        <v>335</v>
      </c>
      <c r="AA3719">
        <v>6207244313</v>
      </c>
      <c r="AB3719">
        <v>6207246900</v>
      </c>
      <c r="AC3719" t="s">
        <v>15532</v>
      </c>
      <c r="AE3719" t="s">
        <v>15533</v>
      </c>
      <c r="AF3719" t="s">
        <v>1714</v>
      </c>
      <c r="AG3719">
        <v>667431213</v>
      </c>
      <c r="AH3719" t="s">
        <v>335</v>
      </c>
      <c r="AI3719">
        <v>6207244313</v>
      </c>
      <c r="AJ3719">
        <v>6207246900</v>
      </c>
      <c r="AK3719" s="1" t="d">
        <v>2023-12-05</v>
      </c>
      <c r="AL3719" s="1" t="d">
        <v>2025-05-22</v>
      </c>
      <c r="AM3719" t="str">
        <f t="shared" si="58"/>
        <v>66743</v>
      </c>
      <c r="AQ3719" t="s">
        <v>649</v>
      </c>
      <c r="AR3719" t="s">
        <v>1080</v>
      </c>
      <c r="AS3719" t="s">
        <v>7037</v>
      </c>
      <c r="AT3719" t="s">
        <v>2502</v>
      </c>
      <c r="AU3719">
        <v>9185424444</v>
      </c>
      <c r="AV3719" t="s">
        <v>337</v>
      </c>
      <c r="AY3719" t="s">
        <v>338</v>
      </c>
      <c r="DD3719">
        <v>30005045520001</v>
      </c>
      <c r="DE3719">
        <v>5</v>
      </c>
      <c r="DF3719" t="s">
        <v>1714</v>
      </c>
      <c r="KW3719" t="s">
        <v>349</v>
      </c>
      <c r="LR3719" s="1" t="d">
        <v>2025-05-22</v>
      </c>
    </row>
    <row r="3720" spans="1:330" x14ac:dyDescent="0.2">
      <c r="A3720">
        <v>1285401661</v>
      </c>
      <c r="B3720">
        <v>2</v>
      </c>
      <c r="D3720" t="s">
        <v>339</v>
      </c>
      <c r="E3720" t="s">
        <v>15534</v>
      </c>
      <c r="U3720" t="s">
        <v>15535</v>
      </c>
      <c r="W3720" t="s">
        <v>1273</v>
      </c>
      <c r="X3720" t="s">
        <v>440</v>
      </c>
      <c r="Y3720">
        <v>111012867</v>
      </c>
      <c r="Z3720" t="s">
        <v>335</v>
      </c>
      <c r="AA3720">
        <v>2122303006</v>
      </c>
      <c r="AB3720">
        <v>7186064064</v>
      </c>
      <c r="AC3720" t="s">
        <v>15535</v>
      </c>
      <c r="AE3720" t="s">
        <v>1273</v>
      </c>
      <c r="AF3720" t="s">
        <v>440</v>
      </c>
      <c r="AG3720">
        <v>111012867</v>
      </c>
      <c r="AH3720" t="s">
        <v>335</v>
      </c>
      <c r="AI3720">
        <v>2122303006</v>
      </c>
      <c r="AJ3720">
        <v>7186064064</v>
      </c>
      <c r="AK3720" s="1" t="d">
        <v>2023-12-06</v>
      </c>
      <c r="AL3720" s="1" t="d">
        <v>2023-12-06</v>
      </c>
      <c r="AM3720" t="str">
        <f t="shared" si="58"/>
        <v>11101</v>
      </c>
      <c r="AQ3720" t="s">
        <v>15536</v>
      </c>
      <c r="AR3720" t="s">
        <v>13103</v>
      </c>
      <c r="AT3720" t="s">
        <v>377</v>
      </c>
      <c r="AU3720">
        <v>2122303006</v>
      </c>
      <c r="AV3720" t="s">
        <v>337</v>
      </c>
      <c r="AY3720" t="s">
        <v>338</v>
      </c>
      <c r="KW3720" t="s">
        <v>349</v>
      </c>
      <c r="LR3720" s="1" t="d">
        <v>2023-12-06</v>
      </c>
    </row>
    <row r="3721" spans="1:330" x14ac:dyDescent="0.2">
      <c r="A3721">
        <v>1508633991</v>
      </c>
      <c r="B3721">
        <v>2</v>
      </c>
      <c r="D3721" t="s">
        <v>339</v>
      </c>
      <c r="E3721" t="s">
        <v>15537</v>
      </c>
      <c r="U3721" t="s">
        <v>15538</v>
      </c>
      <c r="W3721" t="s">
        <v>15539</v>
      </c>
      <c r="X3721" t="s">
        <v>398</v>
      </c>
      <c r="Y3721">
        <v>446329321</v>
      </c>
      <c r="Z3721" t="s">
        <v>335</v>
      </c>
      <c r="AA3721">
        <v>3304155387</v>
      </c>
      <c r="AC3721" t="s">
        <v>15538</v>
      </c>
      <c r="AE3721" t="s">
        <v>15539</v>
      </c>
      <c r="AF3721" t="s">
        <v>398</v>
      </c>
      <c r="AG3721">
        <v>446329321</v>
      </c>
      <c r="AH3721" t="s">
        <v>335</v>
      </c>
      <c r="AI3721">
        <v>3304155387</v>
      </c>
      <c r="AK3721" s="1" t="d">
        <v>2023-12-06</v>
      </c>
      <c r="AL3721" s="1" t="d">
        <v>2023-12-06</v>
      </c>
      <c r="AM3721" t="str">
        <f t="shared" si="58"/>
        <v>44632</v>
      </c>
      <c r="AQ3721" t="s">
        <v>2020</v>
      </c>
      <c r="AR3721" t="s">
        <v>15540</v>
      </c>
      <c r="AT3721" t="s">
        <v>3722</v>
      </c>
      <c r="AU3721">
        <v>3304155387</v>
      </c>
      <c r="AV3721" t="s">
        <v>430</v>
      </c>
      <c r="AY3721" t="s">
        <v>338</v>
      </c>
      <c r="KW3721" t="s">
        <v>349</v>
      </c>
      <c r="KZ3721" t="s">
        <v>369</v>
      </c>
      <c r="LB3721" t="s">
        <v>4841</v>
      </c>
    </row>
    <row r="3722" spans="1:330" x14ac:dyDescent="0.2">
      <c r="A3722">
        <v>1750158184</v>
      </c>
      <c r="B3722">
        <v>2</v>
      </c>
      <c r="D3722" t="s">
        <v>339</v>
      </c>
      <c r="E3722" t="s">
        <v>15541</v>
      </c>
      <c r="U3722" t="s">
        <v>15542</v>
      </c>
      <c r="W3722" t="s">
        <v>15543</v>
      </c>
      <c r="X3722" t="s">
        <v>406</v>
      </c>
      <c r="Y3722">
        <v>376594769</v>
      </c>
      <c r="Z3722" t="s">
        <v>335</v>
      </c>
      <c r="AC3722" t="s">
        <v>15544</v>
      </c>
      <c r="AE3722" t="s">
        <v>542</v>
      </c>
      <c r="AF3722" t="s">
        <v>406</v>
      </c>
      <c r="AG3722">
        <v>379188230</v>
      </c>
      <c r="AH3722" t="s">
        <v>335</v>
      </c>
      <c r="AI3722">
        <v>8773380118</v>
      </c>
      <c r="AK3722" s="1" t="d">
        <v>2023-12-06</v>
      </c>
      <c r="AL3722" s="1" t="d">
        <v>2023-12-06</v>
      </c>
      <c r="AM3722" t="str">
        <f t="shared" si="58"/>
        <v>37918</v>
      </c>
      <c r="AQ3722" t="s">
        <v>15545</v>
      </c>
      <c r="AR3722" t="s">
        <v>6885</v>
      </c>
      <c r="AS3722" t="s">
        <v>3294</v>
      </c>
      <c r="AT3722" t="s">
        <v>347</v>
      </c>
      <c r="AU3722">
        <v>2765917035</v>
      </c>
      <c r="AV3722" t="s">
        <v>337</v>
      </c>
      <c r="AY3722" t="s">
        <v>338</v>
      </c>
      <c r="KW3722" t="s">
        <v>349</v>
      </c>
      <c r="LR3722" s="1" t="d">
        <v>2023-12-06</v>
      </c>
    </row>
    <row r="3723" spans="1:330" x14ac:dyDescent="0.2">
      <c r="A3723">
        <v>1528835824</v>
      </c>
      <c r="B3723">
        <v>2</v>
      </c>
      <c r="D3723" t="s">
        <v>339</v>
      </c>
      <c r="E3723" t="s">
        <v>15546</v>
      </c>
      <c r="U3723" t="s">
        <v>15547</v>
      </c>
      <c r="W3723" t="s">
        <v>15548</v>
      </c>
      <c r="X3723" t="s">
        <v>1457</v>
      </c>
      <c r="Y3723">
        <v>350161068</v>
      </c>
      <c r="Z3723" t="s">
        <v>335</v>
      </c>
      <c r="AA3723">
        <v>2565864120</v>
      </c>
      <c r="AB3723">
        <v>2565861135</v>
      </c>
      <c r="AC3723" t="s">
        <v>15547</v>
      </c>
      <c r="AE3723" t="s">
        <v>15548</v>
      </c>
      <c r="AF3723" t="s">
        <v>1457</v>
      </c>
      <c r="AG3723">
        <v>350161068</v>
      </c>
      <c r="AH3723" t="s">
        <v>335</v>
      </c>
      <c r="AI3723">
        <v>2565864120</v>
      </c>
      <c r="AJ3723">
        <v>2565861135</v>
      </c>
      <c r="AK3723" s="1" t="d">
        <v>2023-12-06</v>
      </c>
      <c r="AL3723" s="1" t="d">
        <v>2023-12-06</v>
      </c>
      <c r="AM3723" t="str">
        <f t="shared" si="58"/>
        <v>35016</v>
      </c>
      <c r="AQ3723" t="s">
        <v>15549</v>
      </c>
      <c r="AR3723" t="s">
        <v>599</v>
      </c>
      <c r="AT3723" t="s">
        <v>347</v>
      </c>
      <c r="AU3723">
        <v>2566539622</v>
      </c>
      <c r="AV3723" t="s">
        <v>337</v>
      </c>
      <c r="AY3723" t="s">
        <v>338</v>
      </c>
      <c r="KW3723" t="s">
        <v>349</v>
      </c>
      <c r="LR3723" s="1" t="d">
        <v>2023-12-06</v>
      </c>
    </row>
    <row r="3724" spans="1:330" x14ac:dyDescent="0.2">
      <c r="A3724">
        <v>1891562211</v>
      </c>
      <c r="B3724">
        <v>2</v>
      </c>
      <c r="D3724" t="s">
        <v>339</v>
      </c>
      <c r="E3724" t="s">
        <v>15550</v>
      </c>
      <c r="U3724" t="s">
        <v>15551</v>
      </c>
      <c r="W3724" t="s">
        <v>7663</v>
      </c>
      <c r="X3724" t="s">
        <v>440</v>
      </c>
      <c r="Y3724">
        <v>11417</v>
      </c>
      <c r="Z3724" t="s">
        <v>335</v>
      </c>
      <c r="AA3724">
        <v>7188482040</v>
      </c>
      <c r="AB3724">
        <v>7188482026</v>
      </c>
      <c r="AC3724" t="s">
        <v>15551</v>
      </c>
      <c r="AE3724" t="s">
        <v>7663</v>
      </c>
      <c r="AF3724" t="s">
        <v>440</v>
      </c>
      <c r="AG3724">
        <v>11417</v>
      </c>
      <c r="AH3724" t="s">
        <v>335</v>
      </c>
      <c r="AI3724">
        <v>7188482040</v>
      </c>
      <c r="AJ3724">
        <v>7188482026</v>
      </c>
      <c r="AK3724" s="1" t="d">
        <v>2023-12-06</v>
      </c>
      <c r="AL3724" s="1" t="d">
        <v>2023-12-06</v>
      </c>
      <c r="AM3724" t="str">
        <f t="shared" si="58"/>
        <v>11417</v>
      </c>
      <c r="AQ3724" t="s">
        <v>15552</v>
      </c>
      <c r="AR3724" t="s">
        <v>1899</v>
      </c>
      <c r="AT3724" t="s">
        <v>377</v>
      </c>
      <c r="AU3724">
        <v>7188482040</v>
      </c>
      <c r="AV3724" t="s">
        <v>368</v>
      </c>
      <c r="AY3724" t="s">
        <v>338</v>
      </c>
      <c r="KW3724" t="s">
        <v>349</v>
      </c>
      <c r="LR3724" s="1" t="d">
        <v>2023-12-04</v>
      </c>
    </row>
    <row r="3725" spans="1:330" x14ac:dyDescent="0.2">
      <c r="A3725">
        <v>1316714645</v>
      </c>
      <c r="B3725">
        <v>2</v>
      </c>
      <c r="D3725" t="s">
        <v>339</v>
      </c>
      <c r="E3725" t="s">
        <v>15553</v>
      </c>
      <c r="U3725" t="s">
        <v>15554</v>
      </c>
      <c r="W3725" t="s">
        <v>15555</v>
      </c>
      <c r="X3725" t="s">
        <v>7482</v>
      </c>
      <c r="Y3725">
        <v>8204423</v>
      </c>
      <c r="Z3725" t="s">
        <v>335</v>
      </c>
      <c r="AA3725">
        <v>4147933211</v>
      </c>
      <c r="AC3725" t="s">
        <v>15554</v>
      </c>
      <c r="AE3725" t="s">
        <v>15555</v>
      </c>
      <c r="AF3725" t="s">
        <v>7482</v>
      </c>
      <c r="AG3725">
        <v>8204423</v>
      </c>
      <c r="AH3725" t="s">
        <v>335</v>
      </c>
      <c r="AI3725">
        <v>4147933211</v>
      </c>
      <c r="AK3725" s="1" t="d">
        <v>2023-12-06</v>
      </c>
      <c r="AL3725" s="1" t="d">
        <v>2023-12-06</v>
      </c>
      <c r="AM3725" t="str">
        <f t="shared" si="58"/>
        <v>00820</v>
      </c>
      <c r="AQ3725" t="s">
        <v>15556</v>
      </c>
      <c r="AR3725" t="s">
        <v>7766</v>
      </c>
      <c r="AT3725" t="s">
        <v>617</v>
      </c>
      <c r="AU3725">
        <v>4144449242</v>
      </c>
      <c r="AV3725" t="s">
        <v>337</v>
      </c>
      <c r="AY3725" t="s">
        <v>338</v>
      </c>
      <c r="KW3725" t="s">
        <v>338</v>
      </c>
      <c r="KX3725" t="s">
        <v>15553</v>
      </c>
      <c r="KY3725" t="s">
        <v>339</v>
      </c>
      <c r="LB3725" t="s">
        <v>3755</v>
      </c>
      <c r="LR3725" s="1" t="d">
        <v>2023-12-05</v>
      </c>
    </row>
    <row r="3726" spans="1:330" x14ac:dyDescent="0.2">
      <c r="A3726">
        <v>1699542035</v>
      </c>
      <c r="B3726">
        <v>2</v>
      </c>
      <c r="D3726" t="s">
        <v>339</v>
      </c>
      <c r="E3726" t="s">
        <v>15557</v>
      </c>
      <c r="L3726" t="s">
        <v>339</v>
      </c>
      <c r="M3726">
        <v>6</v>
      </c>
      <c r="U3726" t="s">
        <v>14627</v>
      </c>
      <c r="W3726" t="s">
        <v>14628</v>
      </c>
      <c r="X3726" t="s">
        <v>757</v>
      </c>
      <c r="Y3726">
        <v>719236024</v>
      </c>
      <c r="Z3726" t="s">
        <v>335</v>
      </c>
      <c r="AA3726">
        <v>8702465553</v>
      </c>
      <c r="AB3726">
        <v>8702466616</v>
      </c>
      <c r="AC3726" t="s">
        <v>10715</v>
      </c>
      <c r="AE3726" t="s">
        <v>1612</v>
      </c>
      <c r="AF3726" t="s">
        <v>757</v>
      </c>
      <c r="AG3726">
        <v>720154074</v>
      </c>
      <c r="AH3726" t="s">
        <v>335</v>
      </c>
      <c r="AI3726">
        <v>5013155100</v>
      </c>
      <c r="AJ3726">
        <v>8702466616</v>
      </c>
      <c r="AK3726" s="1" t="d">
        <v>2023-12-06</v>
      </c>
      <c r="AL3726" s="1" t="d">
        <v>2023-12-06</v>
      </c>
      <c r="AM3726" t="str">
        <f t="shared" si="58"/>
        <v>72015</v>
      </c>
      <c r="AQ3726" t="s">
        <v>15558</v>
      </c>
      <c r="AR3726" t="s">
        <v>1080</v>
      </c>
      <c r="AS3726" t="s">
        <v>15559</v>
      </c>
      <c r="AT3726" t="s">
        <v>377</v>
      </c>
      <c r="AU3726">
        <v>8702465553</v>
      </c>
      <c r="AV3726" t="s">
        <v>337</v>
      </c>
      <c r="AY3726" t="s">
        <v>338</v>
      </c>
      <c r="KW3726" t="s">
        <v>338</v>
      </c>
      <c r="KX3726" t="s">
        <v>15560</v>
      </c>
      <c r="KY3726" t="s">
        <v>339</v>
      </c>
      <c r="LB3726" t="s">
        <v>500</v>
      </c>
      <c r="LR3726" s="1" t="d">
        <v>2023-12-06</v>
      </c>
    </row>
    <row r="3727" spans="1:330" x14ac:dyDescent="0.2">
      <c r="A3727">
        <v>1255108619</v>
      </c>
      <c r="B3727">
        <v>2</v>
      </c>
      <c r="D3727" t="s">
        <v>339</v>
      </c>
      <c r="E3727" t="s">
        <v>15561</v>
      </c>
      <c r="L3727" t="s">
        <v>339</v>
      </c>
      <c r="M3727">
        <v>6</v>
      </c>
      <c r="U3727" t="s">
        <v>15562</v>
      </c>
      <c r="W3727" t="s">
        <v>1223</v>
      </c>
      <c r="X3727" t="s">
        <v>382</v>
      </c>
      <c r="Y3727">
        <v>328198587</v>
      </c>
      <c r="Z3727" t="s">
        <v>335</v>
      </c>
      <c r="AA3727">
        <v>8557455725</v>
      </c>
      <c r="AB3727">
        <v>6039359108</v>
      </c>
      <c r="AC3727" t="s">
        <v>15562</v>
      </c>
      <c r="AE3727" t="s">
        <v>1223</v>
      </c>
      <c r="AF3727" t="s">
        <v>382</v>
      </c>
      <c r="AG3727">
        <v>328198587</v>
      </c>
      <c r="AH3727" t="s">
        <v>335</v>
      </c>
      <c r="AI3727">
        <v>8557455725</v>
      </c>
      <c r="AK3727" s="1" t="d">
        <v>2023-12-06</v>
      </c>
      <c r="AL3727" s="1" t="d">
        <v>2025-09-08</v>
      </c>
      <c r="AM3727" t="str">
        <f t="shared" si="58"/>
        <v>32819</v>
      </c>
      <c r="AQ3727" t="s">
        <v>391</v>
      </c>
      <c r="AR3727" t="s">
        <v>15563</v>
      </c>
      <c r="AS3727" t="s">
        <v>15564</v>
      </c>
      <c r="AT3727" t="s">
        <v>482</v>
      </c>
      <c r="AU3727">
        <v>8557455725</v>
      </c>
      <c r="AV3727" t="s">
        <v>337</v>
      </c>
      <c r="AY3727" t="s">
        <v>349</v>
      </c>
      <c r="AZ3727" t="s">
        <v>368</v>
      </c>
      <c r="BC3727" t="s">
        <v>338</v>
      </c>
      <c r="KW3727" t="s">
        <v>338</v>
      </c>
      <c r="KX3727" t="s">
        <v>15561</v>
      </c>
      <c r="KY3727" t="s">
        <v>339</v>
      </c>
      <c r="LR3727" s="1" t="d">
        <v>2025-09-08</v>
      </c>
    </row>
    <row r="3728" spans="1:330" x14ac:dyDescent="0.2">
      <c r="A3728">
        <v>1790552164</v>
      </c>
      <c r="B3728">
        <v>2</v>
      </c>
      <c r="D3728" t="s">
        <v>339</v>
      </c>
      <c r="E3728" t="s">
        <v>15565</v>
      </c>
      <c r="U3728" t="s">
        <v>15566</v>
      </c>
      <c r="W3728" t="s">
        <v>9274</v>
      </c>
      <c r="X3728" t="s">
        <v>356</v>
      </c>
      <c r="Y3728">
        <v>77274034</v>
      </c>
      <c r="Z3728" t="s">
        <v>335</v>
      </c>
      <c r="AA3728">
        <v>7329385545</v>
      </c>
      <c r="AC3728" t="s">
        <v>15566</v>
      </c>
      <c r="AE3728" t="s">
        <v>9274</v>
      </c>
      <c r="AF3728" t="s">
        <v>356</v>
      </c>
      <c r="AG3728">
        <v>77274034</v>
      </c>
      <c r="AH3728" t="s">
        <v>335</v>
      </c>
      <c r="AI3728">
        <v>7329385545</v>
      </c>
      <c r="AK3728" s="1" t="d">
        <v>2023-12-06</v>
      </c>
      <c r="AL3728" s="1" t="d">
        <v>2023-12-06</v>
      </c>
      <c r="AM3728" t="str">
        <f t="shared" si="58"/>
        <v>07727</v>
      </c>
      <c r="AQ3728" t="s">
        <v>15567</v>
      </c>
      <c r="AR3728" t="s">
        <v>7253</v>
      </c>
      <c r="AT3728" t="s">
        <v>347</v>
      </c>
      <c r="AU3728">
        <v>7329385545</v>
      </c>
      <c r="AV3728" t="s">
        <v>348</v>
      </c>
      <c r="AY3728" t="s">
        <v>338</v>
      </c>
      <c r="KW3728" t="s">
        <v>349</v>
      </c>
      <c r="LR3728" s="1" t="d">
        <v>2023-12-06</v>
      </c>
    </row>
    <row r="3729" spans="1:330" x14ac:dyDescent="0.2">
      <c r="A3729">
        <v>1174390520</v>
      </c>
      <c r="B3729">
        <v>2</v>
      </c>
      <c r="D3729" t="s">
        <v>339</v>
      </c>
      <c r="E3729" t="s">
        <v>15568</v>
      </c>
      <c r="L3729" t="s">
        <v>339</v>
      </c>
      <c r="M3729">
        <v>6</v>
      </c>
      <c r="U3729" t="s">
        <v>15569</v>
      </c>
      <c r="W3729" t="s">
        <v>1776</v>
      </c>
      <c r="X3729" t="s">
        <v>1371</v>
      </c>
      <c r="Y3729">
        <v>841191304</v>
      </c>
      <c r="Z3729" t="s">
        <v>335</v>
      </c>
      <c r="AA3729">
        <v>8019788312</v>
      </c>
      <c r="AB3729">
        <v>8019788634</v>
      </c>
      <c r="AC3729" t="s">
        <v>15570</v>
      </c>
      <c r="AE3729" t="s">
        <v>15571</v>
      </c>
      <c r="AF3729" t="s">
        <v>1371</v>
      </c>
      <c r="AG3729">
        <v>840933000</v>
      </c>
      <c r="AH3729" t="s">
        <v>335</v>
      </c>
      <c r="AI3729">
        <v>8016923942</v>
      </c>
      <c r="AJ3729">
        <v>8016754468</v>
      </c>
      <c r="AK3729" s="1" t="d">
        <v>2023-12-06</v>
      </c>
      <c r="AL3729" s="1" t="d">
        <v>2024-04-24</v>
      </c>
      <c r="AM3729" t="str">
        <f t="shared" si="58"/>
        <v>84093</v>
      </c>
      <c r="AQ3729" t="s">
        <v>15572</v>
      </c>
      <c r="AR3729" t="s">
        <v>15573</v>
      </c>
      <c r="AS3729" t="s">
        <v>15574</v>
      </c>
      <c r="AT3729" t="s">
        <v>15575</v>
      </c>
      <c r="AU3729">
        <v>8019788309</v>
      </c>
      <c r="AV3729" t="s">
        <v>337</v>
      </c>
      <c r="AY3729" t="s">
        <v>338</v>
      </c>
      <c r="KW3729" t="s">
        <v>338</v>
      </c>
      <c r="KX3729" t="s">
        <v>15568</v>
      </c>
      <c r="KY3729" t="s">
        <v>339</v>
      </c>
      <c r="LR3729" s="1" t="d">
        <v>2024-04-24</v>
      </c>
    </row>
    <row r="3730" spans="1:330" x14ac:dyDescent="0.2">
      <c r="A3730">
        <v>1669249025</v>
      </c>
      <c r="B3730">
        <v>2</v>
      </c>
      <c r="D3730" t="s">
        <v>339</v>
      </c>
      <c r="E3730" t="s">
        <v>15576</v>
      </c>
      <c r="U3730" t="s">
        <v>15577</v>
      </c>
      <c r="W3730" t="s">
        <v>15578</v>
      </c>
      <c r="X3730" t="s">
        <v>738</v>
      </c>
      <c r="Y3730">
        <v>272492461</v>
      </c>
      <c r="Z3730" t="s">
        <v>335</v>
      </c>
      <c r="AA3730">
        <v>3364495501</v>
      </c>
      <c r="AC3730" t="s">
        <v>15577</v>
      </c>
      <c r="AE3730" t="s">
        <v>15578</v>
      </c>
      <c r="AF3730" t="s">
        <v>738</v>
      </c>
      <c r="AG3730">
        <v>272492461</v>
      </c>
      <c r="AH3730" t="s">
        <v>335</v>
      </c>
      <c r="AI3730">
        <v>3364495501</v>
      </c>
      <c r="AK3730" s="1" t="d">
        <v>2023-12-06</v>
      </c>
      <c r="AL3730" s="1" t="d">
        <v>2023-12-08</v>
      </c>
      <c r="AM3730" t="str">
        <f t="shared" si="58"/>
        <v>27249</v>
      </c>
      <c r="AQ3730" t="s">
        <v>2299</v>
      </c>
      <c r="AR3730" t="s">
        <v>701</v>
      </c>
      <c r="AS3730" t="s">
        <v>3928</v>
      </c>
      <c r="AT3730" t="s">
        <v>644</v>
      </c>
      <c r="AU3730">
        <v>3364495501</v>
      </c>
      <c r="AV3730" t="s">
        <v>350</v>
      </c>
      <c r="AY3730" t="s">
        <v>338</v>
      </c>
      <c r="KW3730" t="s">
        <v>349</v>
      </c>
      <c r="LR3730" s="1" t="d">
        <v>2023-12-08</v>
      </c>
    </row>
    <row r="3731" spans="1:330" x14ac:dyDescent="0.2">
      <c r="A3731">
        <v>1194592352</v>
      </c>
      <c r="B3731">
        <v>2</v>
      </c>
      <c r="D3731" t="s">
        <v>339</v>
      </c>
      <c r="E3731" t="s">
        <v>15579</v>
      </c>
      <c r="U3731" t="s">
        <v>15580</v>
      </c>
      <c r="W3731" t="s">
        <v>15581</v>
      </c>
      <c r="X3731" t="s">
        <v>446</v>
      </c>
      <c r="Y3731">
        <v>156720515</v>
      </c>
      <c r="Z3731" t="s">
        <v>335</v>
      </c>
      <c r="AA3731">
        <v>7249259810</v>
      </c>
      <c r="AB3731">
        <v>7249251730</v>
      </c>
      <c r="AC3731" t="s">
        <v>15582</v>
      </c>
      <c r="AE3731" t="s">
        <v>15581</v>
      </c>
      <c r="AF3731" t="s">
        <v>446</v>
      </c>
      <c r="AG3731">
        <v>15672</v>
      </c>
      <c r="AH3731" t="s">
        <v>335</v>
      </c>
      <c r="AI3731">
        <v>7249259810</v>
      </c>
      <c r="AJ3731">
        <v>7249251730</v>
      </c>
      <c r="AK3731" s="1" t="d">
        <v>2023-12-07</v>
      </c>
      <c r="AL3731" s="1" t="d">
        <v>2023-12-07</v>
      </c>
      <c r="AM3731" t="str">
        <f t="shared" si="58"/>
        <v>15672</v>
      </c>
      <c r="AQ3731" t="s">
        <v>15583</v>
      </c>
      <c r="AR3731" t="s">
        <v>997</v>
      </c>
      <c r="AS3731" t="s">
        <v>420</v>
      </c>
      <c r="AT3731" t="s">
        <v>377</v>
      </c>
      <c r="AU3731">
        <v>7249259810</v>
      </c>
      <c r="AV3731" t="s">
        <v>350</v>
      </c>
      <c r="AY3731" t="s">
        <v>338</v>
      </c>
      <c r="KW3731" t="s">
        <v>338</v>
      </c>
      <c r="KX3731" t="s">
        <v>15584</v>
      </c>
      <c r="KY3731" t="s">
        <v>339</v>
      </c>
      <c r="LB3731" t="s">
        <v>331</v>
      </c>
      <c r="LR3731" s="1" t="d">
        <v>2023-12-06</v>
      </c>
    </row>
    <row r="3732" spans="1:330" x14ac:dyDescent="0.2">
      <c r="A3732">
        <v>1194592360</v>
      </c>
      <c r="B3732">
        <v>2</v>
      </c>
      <c r="D3732" t="s">
        <v>339</v>
      </c>
      <c r="E3732" t="s">
        <v>15585</v>
      </c>
      <c r="U3732" t="s">
        <v>15586</v>
      </c>
      <c r="W3732" t="s">
        <v>4974</v>
      </c>
      <c r="X3732" t="s">
        <v>440</v>
      </c>
      <c r="Y3732">
        <v>111051319</v>
      </c>
      <c r="Z3732" t="s">
        <v>335</v>
      </c>
      <c r="AA3732">
        <v>8883838839</v>
      </c>
      <c r="AB3732">
        <v>8883838112</v>
      </c>
      <c r="AC3732" t="s">
        <v>15587</v>
      </c>
      <c r="AD3732" t="s">
        <v>15588</v>
      </c>
      <c r="AE3732" t="s">
        <v>4974</v>
      </c>
      <c r="AF3732" t="s">
        <v>440</v>
      </c>
      <c r="AG3732">
        <v>11105</v>
      </c>
      <c r="AH3732" t="s">
        <v>335</v>
      </c>
      <c r="AI3732">
        <v>8883838839</v>
      </c>
      <c r="AK3732" s="1" t="d">
        <v>2023-12-07</v>
      </c>
      <c r="AL3732" s="1" t="d">
        <v>2023-12-07</v>
      </c>
      <c r="AM3732" t="str">
        <f t="shared" si="58"/>
        <v>11105</v>
      </c>
      <c r="AQ3732" t="s">
        <v>15589</v>
      </c>
      <c r="AR3732" t="s">
        <v>6299</v>
      </c>
      <c r="AT3732" t="s">
        <v>1903</v>
      </c>
      <c r="AU3732">
        <v>3473978180</v>
      </c>
      <c r="AV3732" t="s">
        <v>429</v>
      </c>
      <c r="AY3732" t="s">
        <v>338</v>
      </c>
      <c r="KW3732" t="s">
        <v>349</v>
      </c>
      <c r="LB3732" t="s">
        <v>500</v>
      </c>
      <c r="LR3732" s="1" t="d">
        <v>2023-12-06</v>
      </c>
    </row>
    <row r="3733" spans="1:330" x14ac:dyDescent="0.2">
      <c r="A3733">
        <v>1285401547</v>
      </c>
      <c r="B3733">
        <v>2</v>
      </c>
      <c r="D3733" t="s">
        <v>339</v>
      </c>
      <c r="E3733" t="s">
        <v>15590</v>
      </c>
      <c r="U3733" t="s">
        <v>15591</v>
      </c>
      <c r="W3733" t="s">
        <v>1218</v>
      </c>
      <c r="X3733" t="s">
        <v>440</v>
      </c>
      <c r="Y3733">
        <v>11235</v>
      </c>
      <c r="Z3733" t="s">
        <v>335</v>
      </c>
      <c r="AA3733">
        <v>7184842209</v>
      </c>
      <c r="AB3733">
        <v>7182287811</v>
      </c>
      <c r="AC3733" t="s">
        <v>15591</v>
      </c>
      <c r="AE3733" t="s">
        <v>1218</v>
      </c>
      <c r="AF3733" t="s">
        <v>440</v>
      </c>
      <c r="AG3733">
        <v>11235</v>
      </c>
      <c r="AH3733" t="s">
        <v>335</v>
      </c>
      <c r="AI3733">
        <v>7184842209</v>
      </c>
      <c r="AJ3733">
        <v>7182287811</v>
      </c>
      <c r="AK3733" s="1" t="d">
        <v>2023-12-07</v>
      </c>
      <c r="AL3733" s="1" t="d">
        <v>2025-08-12</v>
      </c>
      <c r="AM3733" t="str">
        <f t="shared" si="58"/>
        <v>11235</v>
      </c>
      <c r="AQ3733" t="s">
        <v>15592</v>
      </c>
      <c r="AR3733" t="s">
        <v>4371</v>
      </c>
      <c r="AT3733" t="s">
        <v>377</v>
      </c>
      <c r="AU3733">
        <v>7184842209</v>
      </c>
      <c r="AV3733" t="s">
        <v>337</v>
      </c>
      <c r="AY3733" t="s">
        <v>338</v>
      </c>
      <c r="KW3733" t="s">
        <v>349</v>
      </c>
      <c r="LR3733" s="1" t="d">
        <v>2025-08-12</v>
      </c>
    </row>
    <row r="3734" spans="1:330" x14ac:dyDescent="0.2">
      <c r="A3734">
        <v>1457128738</v>
      </c>
      <c r="B3734">
        <v>2</v>
      </c>
      <c r="D3734" t="s">
        <v>339</v>
      </c>
      <c r="E3734" t="s">
        <v>15593</v>
      </c>
      <c r="U3734" t="s">
        <v>15594</v>
      </c>
      <c r="W3734" t="s">
        <v>15595</v>
      </c>
      <c r="X3734" t="s">
        <v>530</v>
      </c>
      <c r="Y3734">
        <v>295200488</v>
      </c>
      <c r="Z3734" t="s">
        <v>335</v>
      </c>
      <c r="AA3734">
        <v>8435373221</v>
      </c>
      <c r="AB3734">
        <v>8435379550</v>
      </c>
      <c r="AC3734" t="s">
        <v>15596</v>
      </c>
      <c r="AE3734" t="s">
        <v>15595</v>
      </c>
      <c r="AF3734" t="s">
        <v>530</v>
      </c>
      <c r="AG3734">
        <v>295207001</v>
      </c>
      <c r="AH3734" t="s">
        <v>335</v>
      </c>
      <c r="AI3734">
        <v>8435373221</v>
      </c>
      <c r="AJ3734">
        <v>8435379550</v>
      </c>
      <c r="AK3734" s="1" t="d">
        <v>2023-12-07</v>
      </c>
      <c r="AL3734" s="1" t="d">
        <v>2023-12-07</v>
      </c>
      <c r="AM3734" t="str">
        <f t="shared" si="58"/>
        <v>29520</v>
      </c>
      <c r="AQ3734" t="s">
        <v>12871</v>
      </c>
      <c r="AR3734" t="s">
        <v>2561</v>
      </c>
      <c r="AS3734" t="s">
        <v>497</v>
      </c>
      <c r="AT3734" t="s">
        <v>617</v>
      </c>
      <c r="AU3734">
        <v>8435373221</v>
      </c>
      <c r="AV3734" t="s">
        <v>350</v>
      </c>
      <c r="AY3734" t="s">
        <v>338</v>
      </c>
      <c r="KW3734" t="s">
        <v>349</v>
      </c>
      <c r="LR3734" s="1" t="d">
        <v>2023-12-07</v>
      </c>
    </row>
    <row r="3735" spans="1:330" x14ac:dyDescent="0.2">
      <c r="A3735">
        <v>1174390355</v>
      </c>
      <c r="B3735">
        <v>1</v>
      </c>
      <c r="F3735" t="s">
        <v>15597</v>
      </c>
      <c r="G3735" t="s">
        <v>2090</v>
      </c>
      <c r="U3735" t="s">
        <v>15598</v>
      </c>
      <c r="W3735" t="s">
        <v>1148</v>
      </c>
      <c r="X3735" t="s">
        <v>440</v>
      </c>
      <c r="Y3735">
        <v>113653209</v>
      </c>
      <c r="Z3735" t="s">
        <v>335</v>
      </c>
      <c r="AC3735" t="s">
        <v>15599</v>
      </c>
      <c r="AE3735" t="s">
        <v>2423</v>
      </c>
      <c r="AF3735" t="s">
        <v>440</v>
      </c>
      <c r="AG3735">
        <v>113856653</v>
      </c>
      <c r="AH3735" t="s">
        <v>335</v>
      </c>
      <c r="AI3735">
        <v>3474453797</v>
      </c>
      <c r="AK3735" s="1" t="d">
        <v>2023-12-07</v>
      </c>
      <c r="AL3735" s="1" t="d">
        <v>2023-12-07</v>
      </c>
      <c r="AM3735" t="str">
        <f t="shared" si="58"/>
        <v>11385</v>
      </c>
      <c r="AP3735" t="s">
        <v>456</v>
      </c>
      <c r="AV3735" t="s">
        <v>337</v>
      </c>
      <c r="AW3735">
        <v>71176</v>
      </c>
      <c r="AX3735" t="s">
        <v>440</v>
      </c>
      <c r="AY3735" t="s">
        <v>338</v>
      </c>
      <c r="KV3735" t="s">
        <v>338</v>
      </c>
      <c r="LR3735" s="1" t="d">
        <v>2023-12-07</v>
      </c>
    </row>
    <row r="3736" spans="1:330" x14ac:dyDescent="0.2">
      <c r="A3736">
        <v>1821865056</v>
      </c>
      <c r="B3736">
        <v>2</v>
      </c>
      <c r="D3736" t="s">
        <v>339</v>
      </c>
      <c r="E3736" t="s">
        <v>1216</v>
      </c>
      <c r="U3736" t="s">
        <v>15600</v>
      </c>
      <c r="W3736" t="s">
        <v>2170</v>
      </c>
      <c r="X3736" t="s">
        <v>382</v>
      </c>
      <c r="Y3736">
        <v>322441957</v>
      </c>
      <c r="Z3736" t="s">
        <v>335</v>
      </c>
      <c r="AA3736">
        <v>9047796990</v>
      </c>
      <c r="AC3736" t="s">
        <v>15600</v>
      </c>
      <c r="AE3736" t="s">
        <v>2170</v>
      </c>
      <c r="AF3736" t="s">
        <v>382</v>
      </c>
      <c r="AG3736">
        <v>322441957</v>
      </c>
      <c r="AH3736" t="s">
        <v>335</v>
      </c>
      <c r="AI3736">
        <v>9047796990</v>
      </c>
      <c r="AK3736" s="1" t="d">
        <v>2023-12-07</v>
      </c>
      <c r="AL3736" s="1" t="d">
        <v>2023-12-29</v>
      </c>
      <c r="AM3736" t="str">
        <f t="shared" si="58"/>
        <v>32244</v>
      </c>
      <c r="AQ3736" t="s">
        <v>15601</v>
      </c>
      <c r="AR3736" t="s">
        <v>15602</v>
      </c>
      <c r="AS3736" t="s">
        <v>1790</v>
      </c>
      <c r="AT3736" t="s">
        <v>377</v>
      </c>
      <c r="AU3736">
        <v>9047796990</v>
      </c>
      <c r="AV3736" t="s">
        <v>429</v>
      </c>
      <c r="AY3736" t="s">
        <v>349</v>
      </c>
      <c r="AZ3736" t="s">
        <v>350</v>
      </c>
      <c r="BC3736" t="s">
        <v>338</v>
      </c>
      <c r="KW3736" t="s">
        <v>349</v>
      </c>
      <c r="LR3736" s="1" t="d">
        <v>2023-12-29</v>
      </c>
    </row>
    <row r="3737" spans="1:330" x14ac:dyDescent="0.2">
      <c r="A3737">
        <v>1962279109</v>
      </c>
      <c r="B3737">
        <v>2</v>
      </c>
      <c r="D3737" t="s">
        <v>339</v>
      </c>
      <c r="E3737" t="s">
        <v>15603</v>
      </c>
      <c r="L3737" t="s">
        <v>339</v>
      </c>
      <c r="M3737">
        <v>6</v>
      </c>
      <c r="U3737" t="s">
        <v>15604</v>
      </c>
      <c r="W3737" t="s">
        <v>15605</v>
      </c>
      <c r="X3737" t="s">
        <v>1117</v>
      </c>
      <c r="Y3737">
        <v>21272245</v>
      </c>
      <c r="Z3737" t="s">
        <v>335</v>
      </c>
      <c r="AA3737">
        <v>6176388810</v>
      </c>
      <c r="AB3737">
        <v>6176388811</v>
      </c>
      <c r="AC3737" t="s">
        <v>15604</v>
      </c>
      <c r="AE3737" t="s">
        <v>15605</v>
      </c>
      <c r="AF3737" t="s">
        <v>1117</v>
      </c>
      <c r="AG3737">
        <v>21272245</v>
      </c>
      <c r="AH3737" t="s">
        <v>335</v>
      </c>
      <c r="AI3737">
        <v>6176388810</v>
      </c>
      <c r="AJ3737">
        <v>6176388811</v>
      </c>
      <c r="AK3737" s="1" t="d">
        <v>2023-12-07</v>
      </c>
      <c r="AL3737" s="1" t="d">
        <v>2024-12-26</v>
      </c>
      <c r="AM3737" t="str">
        <f t="shared" si="58"/>
        <v>02127</v>
      </c>
      <c r="AQ3737" t="s">
        <v>14502</v>
      </c>
      <c r="AR3737" t="s">
        <v>385</v>
      </c>
      <c r="AT3737" t="s">
        <v>14503</v>
      </c>
      <c r="AU3737">
        <v>6176386799</v>
      </c>
      <c r="AV3737" t="s">
        <v>337</v>
      </c>
      <c r="AY3737" t="s">
        <v>338</v>
      </c>
      <c r="KW3737" t="s">
        <v>349</v>
      </c>
      <c r="KZ3737" t="s">
        <v>369</v>
      </c>
      <c r="LB3737" t="s">
        <v>9408</v>
      </c>
      <c r="LR3737" s="1" t="d">
        <v>2024-12-26</v>
      </c>
    </row>
    <row r="3738" spans="1:330" x14ac:dyDescent="0.2">
      <c r="A3738">
        <v>1346017332</v>
      </c>
      <c r="B3738">
        <v>2</v>
      </c>
      <c r="D3738" t="s">
        <v>339</v>
      </c>
      <c r="E3738" t="s">
        <v>15606</v>
      </c>
      <c r="U3738" t="s">
        <v>15607</v>
      </c>
      <c r="W3738" t="s">
        <v>15608</v>
      </c>
      <c r="X3738" t="s">
        <v>440</v>
      </c>
      <c r="Y3738">
        <v>117467312</v>
      </c>
      <c r="Z3738" t="s">
        <v>335</v>
      </c>
      <c r="AA3738">
        <v>6314240125</v>
      </c>
      <c r="AB3738">
        <v>6313851582</v>
      </c>
      <c r="AC3738" t="s">
        <v>15607</v>
      </c>
      <c r="AE3738" t="s">
        <v>15608</v>
      </c>
      <c r="AF3738" t="s">
        <v>440</v>
      </c>
      <c r="AG3738">
        <v>117467312</v>
      </c>
      <c r="AH3738" t="s">
        <v>335</v>
      </c>
      <c r="AI3738">
        <v>6314240125</v>
      </c>
      <c r="AJ3738">
        <v>6313851582</v>
      </c>
      <c r="AK3738" s="1" t="d">
        <v>2023-12-08</v>
      </c>
      <c r="AL3738" s="1" t="d">
        <v>2023-12-08</v>
      </c>
      <c r="AM3738" t="str">
        <f t="shared" si="58"/>
        <v>11746</v>
      </c>
      <c r="AQ3738" t="s">
        <v>15609</v>
      </c>
      <c r="AR3738" t="s">
        <v>13753</v>
      </c>
      <c r="AT3738" t="s">
        <v>377</v>
      </c>
      <c r="AU3738">
        <v>6314240125</v>
      </c>
      <c r="AV3738" t="s">
        <v>368</v>
      </c>
      <c r="AY3738" t="s">
        <v>338</v>
      </c>
      <c r="KW3738" t="s">
        <v>349</v>
      </c>
      <c r="LR3738" s="1" t="d">
        <v>2023-12-07</v>
      </c>
    </row>
    <row r="3739" spans="1:330" x14ac:dyDescent="0.2">
      <c r="A3739">
        <v>1972370013</v>
      </c>
      <c r="B3739">
        <v>2</v>
      </c>
      <c r="D3739" t="s">
        <v>339</v>
      </c>
      <c r="E3739" t="s">
        <v>15610</v>
      </c>
      <c r="U3739" t="s">
        <v>11241</v>
      </c>
      <c r="W3739" t="s">
        <v>11242</v>
      </c>
      <c r="X3739" t="s">
        <v>390</v>
      </c>
      <c r="Y3739">
        <v>498555408</v>
      </c>
      <c r="Z3739" t="s">
        <v>335</v>
      </c>
      <c r="AA3739">
        <v>9062253902</v>
      </c>
      <c r="AB3739">
        <v>9062262661</v>
      </c>
      <c r="AC3739" t="s">
        <v>15611</v>
      </c>
      <c r="AD3739" t="s">
        <v>15612</v>
      </c>
      <c r="AE3739" t="s">
        <v>11242</v>
      </c>
      <c r="AF3739" t="s">
        <v>390</v>
      </c>
      <c r="AG3739">
        <v>49855</v>
      </c>
      <c r="AH3739" t="s">
        <v>335</v>
      </c>
      <c r="AI3739">
        <v>9062253902</v>
      </c>
      <c r="AK3739" s="1" t="d">
        <v>2023-12-08</v>
      </c>
      <c r="AL3739" s="1" t="d">
        <v>2023-12-08</v>
      </c>
      <c r="AM3739" t="str">
        <f t="shared" si="58"/>
        <v>49855</v>
      </c>
      <c r="AQ3739" t="s">
        <v>11245</v>
      </c>
      <c r="AR3739" t="s">
        <v>5962</v>
      </c>
      <c r="AS3739" t="s">
        <v>346</v>
      </c>
      <c r="AT3739" t="s">
        <v>367</v>
      </c>
      <c r="AU3739">
        <v>9068690999</v>
      </c>
      <c r="AV3739" t="s">
        <v>427</v>
      </c>
      <c r="AY3739" t="s">
        <v>349</v>
      </c>
      <c r="AZ3739" t="s">
        <v>350</v>
      </c>
      <c r="BC3739" t="s">
        <v>349</v>
      </c>
      <c r="BD3739" t="s">
        <v>337</v>
      </c>
      <c r="BG3739" t="s">
        <v>338</v>
      </c>
      <c r="KW3739" t="s">
        <v>349</v>
      </c>
      <c r="LB3739" t="s">
        <v>1213</v>
      </c>
      <c r="LR3739" s="1" t="d">
        <v>2023-12-08</v>
      </c>
    </row>
    <row r="3740" spans="1:330" x14ac:dyDescent="0.2">
      <c r="A3740">
        <v>1346017407</v>
      </c>
      <c r="B3740">
        <v>2</v>
      </c>
      <c r="D3740" t="s">
        <v>339</v>
      </c>
      <c r="E3740" t="s">
        <v>15613</v>
      </c>
      <c r="L3740" t="s">
        <v>339</v>
      </c>
      <c r="M3740">
        <v>6</v>
      </c>
      <c r="U3740" t="s">
        <v>15614</v>
      </c>
      <c r="W3740" t="s">
        <v>1078</v>
      </c>
      <c r="X3740" t="s">
        <v>1003</v>
      </c>
      <c r="Y3740">
        <v>731146300</v>
      </c>
      <c r="Z3740" t="s">
        <v>335</v>
      </c>
      <c r="AA3740">
        <v>4056407545</v>
      </c>
      <c r="AB3740">
        <v>4054182766</v>
      </c>
      <c r="AC3740" t="s">
        <v>15615</v>
      </c>
      <c r="AE3740" t="s">
        <v>2966</v>
      </c>
      <c r="AF3740" t="s">
        <v>1003</v>
      </c>
      <c r="AG3740">
        <v>741356100</v>
      </c>
      <c r="AH3740" t="s">
        <v>335</v>
      </c>
      <c r="AI3740">
        <v>9183096774</v>
      </c>
      <c r="AJ3740">
        <v>9183096612</v>
      </c>
      <c r="AK3740" s="1" t="d">
        <v>2023-12-08</v>
      </c>
      <c r="AL3740" s="1" t="d">
        <v>2023-12-29</v>
      </c>
      <c r="AM3740" t="str">
        <f t="shared" si="58"/>
        <v>74135</v>
      </c>
      <c r="AQ3740" t="s">
        <v>4468</v>
      </c>
      <c r="AR3740" t="s">
        <v>3474</v>
      </c>
      <c r="AS3740" t="s">
        <v>3647</v>
      </c>
      <c r="AT3740" t="s">
        <v>2972</v>
      </c>
      <c r="AU3740">
        <v>4056407545</v>
      </c>
      <c r="AV3740" t="s">
        <v>337</v>
      </c>
      <c r="AY3740" t="s">
        <v>349</v>
      </c>
      <c r="AZ3740" t="s">
        <v>350</v>
      </c>
      <c r="BC3740" t="s">
        <v>338</v>
      </c>
      <c r="DD3740">
        <v>3732321</v>
      </c>
      <c r="DE3740">
        <v>1</v>
      </c>
      <c r="DG3740" t="s">
        <v>1868</v>
      </c>
      <c r="DH3740" s="2" t="d">
        <v>9595-02-01</v>
      </c>
      <c r="DI3740">
        <v>1</v>
      </c>
      <c r="DJ3740" t="s">
        <v>1003</v>
      </c>
      <c r="DK3740" t="s">
        <v>15616</v>
      </c>
      <c r="KW3740" t="s">
        <v>349</v>
      </c>
      <c r="LA3740" t="s">
        <v>4797</v>
      </c>
      <c r="LB3740" t="s">
        <v>4076</v>
      </c>
      <c r="LR3740" s="1" t="d">
        <v>2023-12-29</v>
      </c>
    </row>
    <row r="3741" spans="1:330" x14ac:dyDescent="0.2">
      <c r="A3741">
        <v>1336916493</v>
      </c>
      <c r="B3741">
        <v>2</v>
      </c>
      <c r="D3741" t="s">
        <v>339</v>
      </c>
      <c r="E3741" t="s">
        <v>15617</v>
      </c>
      <c r="U3741" t="s">
        <v>15618</v>
      </c>
      <c r="W3741" t="s">
        <v>15619</v>
      </c>
      <c r="X3741" t="s">
        <v>440</v>
      </c>
      <c r="Y3741">
        <v>115751350</v>
      </c>
      <c r="Z3741" t="s">
        <v>335</v>
      </c>
      <c r="AC3741" t="s">
        <v>15618</v>
      </c>
      <c r="AE3741" t="s">
        <v>15619</v>
      </c>
      <c r="AF3741" t="s">
        <v>440</v>
      </c>
      <c r="AG3741">
        <v>115751350</v>
      </c>
      <c r="AH3741" t="s">
        <v>335</v>
      </c>
      <c r="AI3741">
        <v>7188447099</v>
      </c>
      <c r="AK3741" s="1" t="d">
        <v>2023-12-08</v>
      </c>
      <c r="AL3741" s="1" t="d">
        <v>2023-12-08</v>
      </c>
      <c r="AM3741" t="str">
        <f t="shared" si="58"/>
        <v>11575</v>
      </c>
      <c r="AQ3741" t="s">
        <v>15620</v>
      </c>
      <c r="AR3741" t="s">
        <v>15621</v>
      </c>
      <c r="AT3741" t="s">
        <v>377</v>
      </c>
      <c r="AU3741">
        <v>7188447099</v>
      </c>
      <c r="AV3741" t="s">
        <v>337</v>
      </c>
      <c r="AY3741" t="s">
        <v>338</v>
      </c>
      <c r="KW3741" t="s">
        <v>349</v>
      </c>
      <c r="KZ3741" t="s">
        <v>880</v>
      </c>
      <c r="LR3741" s="1" t="d">
        <v>2023-12-08</v>
      </c>
    </row>
    <row r="3742" spans="1:330" x14ac:dyDescent="0.2">
      <c r="A3742">
        <v>1912774050</v>
      </c>
      <c r="B3742">
        <v>2</v>
      </c>
      <c r="D3742" t="s">
        <v>339</v>
      </c>
      <c r="E3742" t="s">
        <v>15622</v>
      </c>
      <c r="L3742" t="s">
        <v>339</v>
      </c>
      <c r="M3742">
        <v>6</v>
      </c>
      <c r="U3742" t="s">
        <v>15623</v>
      </c>
      <c r="W3742" t="s">
        <v>372</v>
      </c>
      <c r="X3742" t="s">
        <v>373</v>
      </c>
      <c r="Y3742">
        <v>402415872</v>
      </c>
      <c r="Z3742" t="s">
        <v>335</v>
      </c>
      <c r="AA3742">
        <v>7819750705</v>
      </c>
      <c r="AB3742">
        <v>5024157346</v>
      </c>
      <c r="AC3742" t="s">
        <v>15624</v>
      </c>
      <c r="AE3742" t="s">
        <v>372</v>
      </c>
      <c r="AF3742" t="s">
        <v>373</v>
      </c>
      <c r="AG3742">
        <v>402161358</v>
      </c>
      <c r="AH3742" t="s">
        <v>335</v>
      </c>
      <c r="AI3742">
        <v>5022893797</v>
      </c>
      <c r="AK3742" s="1" t="d">
        <v>2023-12-08</v>
      </c>
      <c r="AL3742" s="1" t="d">
        <v>2024-01-27</v>
      </c>
      <c r="AM3742" t="str">
        <f t="shared" si="58"/>
        <v>40216</v>
      </c>
      <c r="AQ3742" t="s">
        <v>4674</v>
      </c>
      <c r="AR3742" t="s">
        <v>15625</v>
      </c>
      <c r="AT3742" t="s">
        <v>14057</v>
      </c>
      <c r="AU3742">
        <v>7819750705</v>
      </c>
      <c r="AV3742" t="s">
        <v>337</v>
      </c>
      <c r="AY3742" t="s">
        <v>338</v>
      </c>
      <c r="KW3742" t="s">
        <v>349</v>
      </c>
      <c r="LR3742" s="1" t="d">
        <v>2024-01-27</v>
      </c>
    </row>
    <row r="3743" spans="1:330" x14ac:dyDescent="0.2">
      <c r="A3743">
        <v>1588431563</v>
      </c>
      <c r="B3743">
        <v>2</v>
      </c>
      <c r="D3743" t="s">
        <v>339</v>
      </c>
      <c r="E3743" t="s">
        <v>15626</v>
      </c>
      <c r="U3743" t="s">
        <v>15627</v>
      </c>
      <c r="W3743" t="s">
        <v>1612</v>
      </c>
      <c r="X3743" t="s">
        <v>757</v>
      </c>
      <c r="Y3743">
        <v>720155361</v>
      </c>
      <c r="Z3743" t="s">
        <v>335</v>
      </c>
      <c r="AA3743">
        <v>5017762716</v>
      </c>
      <c r="AB3743">
        <v>5017760451</v>
      </c>
      <c r="AC3743" t="s">
        <v>15627</v>
      </c>
      <c r="AE3743" t="s">
        <v>1612</v>
      </c>
      <c r="AF3743" t="s">
        <v>757</v>
      </c>
      <c r="AG3743">
        <v>720155361</v>
      </c>
      <c r="AH3743" t="s">
        <v>335</v>
      </c>
      <c r="AI3743">
        <v>5017762716</v>
      </c>
      <c r="AJ3743">
        <v>5017760451</v>
      </c>
      <c r="AK3743" s="1" t="d">
        <v>2023-12-08</v>
      </c>
      <c r="AL3743" s="1" t="d">
        <v>2023-12-08</v>
      </c>
      <c r="AM3743" t="str">
        <f t="shared" si="58"/>
        <v>72015</v>
      </c>
      <c r="AQ3743" t="s">
        <v>2508</v>
      </c>
      <c r="AR3743" t="s">
        <v>345</v>
      </c>
      <c r="AS3743" t="s">
        <v>9705</v>
      </c>
      <c r="AT3743" t="s">
        <v>347</v>
      </c>
      <c r="AU3743">
        <v>5017762716</v>
      </c>
      <c r="AV3743" t="s">
        <v>337</v>
      </c>
      <c r="AY3743" t="s">
        <v>338</v>
      </c>
      <c r="KW3743" t="s">
        <v>349</v>
      </c>
      <c r="KZ3743" t="s">
        <v>369</v>
      </c>
      <c r="LB3743" t="s">
        <v>9803</v>
      </c>
      <c r="LR3743" s="1" t="d">
        <v>2023-12-08</v>
      </c>
    </row>
    <row r="3744" spans="1:330" x14ac:dyDescent="0.2">
      <c r="A3744">
        <v>1750158747</v>
      </c>
      <c r="B3744">
        <v>2</v>
      </c>
      <c r="D3744" t="s">
        <v>339</v>
      </c>
      <c r="E3744" t="s">
        <v>922</v>
      </c>
      <c r="U3744" t="s">
        <v>15628</v>
      </c>
      <c r="W3744" t="s">
        <v>14107</v>
      </c>
      <c r="X3744" t="s">
        <v>382</v>
      </c>
      <c r="Y3744">
        <v>338803053</v>
      </c>
      <c r="Z3744" t="s">
        <v>335</v>
      </c>
      <c r="AC3744" t="s">
        <v>15628</v>
      </c>
      <c r="AE3744" t="s">
        <v>14107</v>
      </c>
      <c r="AF3744" t="s">
        <v>382</v>
      </c>
      <c r="AG3744">
        <v>338803053</v>
      </c>
      <c r="AH3744" t="s">
        <v>335</v>
      </c>
      <c r="AI3744">
        <v>8632593255</v>
      </c>
      <c r="AK3744" s="1" t="d">
        <v>2023-12-08</v>
      </c>
      <c r="AL3744" s="1" t="d">
        <v>2025-06-12</v>
      </c>
      <c r="AM3744" t="str">
        <f t="shared" si="58"/>
        <v>33880</v>
      </c>
      <c r="AQ3744" t="s">
        <v>925</v>
      </c>
      <c r="AR3744" t="s">
        <v>643</v>
      </c>
      <c r="AT3744" t="s">
        <v>490</v>
      </c>
      <c r="AU3744">
        <v>5025802376</v>
      </c>
      <c r="AV3744" t="s">
        <v>368</v>
      </c>
      <c r="AY3744" t="s">
        <v>349</v>
      </c>
      <c r="AZ3744" t="s">
        <v>337</v>
      </c>
      <c r="BC3744" t="s">
        <v>338</v>
      </c>
      <c r="KW3744" t="s">
        <v>349</v>
      </c>
      <c r="LR3744" s="1" t="d">
        <v>2025-06-12</v>
      </c>
    </row>
    <row r="3745" spans="1:330" x14ac:dyDescent="0.2">
      <c r="A3745">
        <v>1972370807</v>
      </c>
      <c r="B3745">
        <v>2</v>
      </c>
      <c r="D3745" t="s">
        <v>339</v>
      </c>
      <c r="E3745" t="s">
        <v>15629</v>
      </c>
      <c r="L3745" t="s">
        <v>339</v>
      </c>
      <c r="M3745">
        <v>6</v>
      </c>
      <c r="U3745" t="s">
        <v>15630</v>
      </c>
      <c r="W3745" t="s">
        <v>3145</v>
      </c>
      <c r="X3745" t="s">
        <v>364</v>
      </c>
      <c r="Y3745">
        <v>951271835</v>
      </c>
      <c r="Z3745" t="s">
        <v>335</v>
      </c>
      <c r="AA3745">
        <v>4088688879</v>
      </c>
      <c r="AB3745">
        <v>4084129858</v>
      </c>
      <c r="AC3745" t="s">
        <v>15630</v>
      </c>
      <c r="AE3745" t="s">
        <v>3145</v>
      </c>
      <c r="AF3745" t="s">
        <v>364</v>
      </c>
      <c r="AG3745">
        <v>951271835</v>
      </c>
      <c r="AH3745" t="s">
        <v>335</v>
      </c>
      <c r="AI3745">
        <v>4088688879</v>
      </c>
      <c r="AK3745" s="1" t="d">
        <v>2023-12-11</v>
      </c>
      <c r="AL3745" s="1" t="d">
        <v>2024-03-05</v>
      </c>
      <c r="AM3745" t="str">
        <f t="shared" si="58"/>
        <v>95127</v>
      </c>
      <c r="AQ3745" t="s">
        <v>9436</v>
      </c>
      <c r="AR3745" t="s">
        <v>15631</v>
      </c>
      <c r="AT3745" t="s">
        <v>347</v>
      </c>
      <c r="AU3745">
        <v>4088688879</v>
      </c>
      <c r="AV3745" t="s">
        <v>337</v>
      </c>
      <c r="AY3745" t="s">
        <v>338</v>
      </c>
      <c r="KW3745" t="s">
        <v>349</v>
      </c>
      <c r="LR3745" s="1" t="d">
        <v>2024-03-05</v>
      </c>
    </row>
    <row r="3746" spans="1:330" x14ac:dyDescent="0.2">
      <c r="A3746">
        <v>1881461671</v>
      </c>
      <c r="B3746">
        <v>1</v>
      </c>
      <c r="F3746" t="s">
        <v>15632</v>
      </c>
      <c r="G3746" t="s">
        <v>15633</v>
      </c>
      <c r="U3746" t="s">
        <v>15634</v>
      </c>
      <c r="W3746" t="s">
        <v>3145</v>
      </c>
      <c r="X3746" t="s">
        <v>364</v>
      </c>
      <c r="Y3746">
        <v>951341534</v>
      </c>
      <c r="Z3746" t="s">
        <v>335</v>
      </c>
      <c r="AA3746">
        <v>4086614829</v>
      </c>
      <c r="AC3746" t="s">
        <v>15635</v>
      </c>
      <c r="AE3746" t="s">
        <v>15636</v>
      </c>
      <c r="AF3746" t="s">
        <v>364</v>
      </c>
      <c r="AG3746">
        <v>940402833</v>
      </c>
      <c r="AH3746" t="s">
        <v>335</v>
      </c>
      <c r="AI3746">
        <v>6509347699</v>
      </c>
      <c r="AK3746" s="1" t="d">
        <v>2023-12-11</v>
      </c>
      <c r="AL3746" s="1" t="d">
        <v>2023-12-11</v>
      </c>
      <c r="AM3746" t="str">
        <f t="shared" si="58"/>
        <v>94040</v>
      </c>
      <c r="AP3746" t="s">
        <v>336</v>
      </c>
      <c r="AV3746" t="s">
        <v>337</v>
      </c>
      <c r="AW3746">
        <v>68792</v>
      </c>
      <c r="AY3746" t="s">
        <v>349</v>
      </c>
      <c r="AZ3746" t="s">
        <v>337</v>
      </c>
      <c r="BA3746">
        <v>68792</v>
      </c>
      <c r="BB3746" t="s">
        <v>364</v>
      </c>
      <c r="BC3746" t="s">
        <v>338</v>
      </c>
      <c r="KV3746" t="s">
        <v>338</v>
      </c>
      <c r="LR3746" s="1" t="d">
        <v>2023-12-11</v>
      </c>
    </row>
    <row r="3747" spans="1:330" x14ac:dyDescent="0.2">
      <c r="A3747">
        <v>1700653508</v>
      </c>
      <c r="B3747">
        <v>2</v>
      </c>
      <c r="D3747" t="s">
        <v>339</v>
      </c>
      <c r="E3747" t="s">
        <v>15637</v>
      </c>
      <c r="L3747" t="s">
        <v>339</v>
      </c>
      <c r="M3747">
        <v>6</v>
      </c>
      <c r="U3747" t="s">
        <v>15638</v>
      </c>
      <c r="W3747" t="s">
        <v>536</v>
      </c>
      <c r="X3747" t="s">
        <v>364</v>
      </c>
      <c r="Y3747">
        <v>928045817</v>
      </c>
      <c r="Z3747" t="s">
        <v>335</v>
      </c>
      <c r="AA3747">
        <v>8187978248</v>
      </c>
      <c r="AC3747" t="s">
        <v>15638</v>
      </c>
      <c r="AE3747" t="s">
        <v>536</v>
      </c>
      <c r="AF3747" t="s">
        <v>364</v>
      </c>
      <c r="AG3747">
        <v>928045817</v>
      </c>
      <c r="AH3747" t="s">
        <v>335</v>
      </c>
      <c r="AI3747">
        <v>8187978248</v>
      </c>
      <c r="AK3747" s="1" t="d">
        <v>2023-12-11</v>
      </c>
      <c r="AL3747" s="1" t="d">
        <v>2025-04-21</v>
      </c>
      <c r="AM3747" t="str">
        <f t="shared" si="58"/>
        <v>92804</v>
      </c>
      <c r="AQ3747" t="s">
        <v>10558</v>
      </c>
      <c r="AR3747" t="s">
        <v>7664</v>
      </c>
      <c r="AT3747" t="s">
        <v>347</v>
      </c>
      <c r="AU3747">
        <v>8187978248</v>
      </c>
      <c r="AV3747" t="s">
        <v>428</v>
      </c>
      <c r="AY3747" t="s">
        <v>349</v>
      </c>
      <c r="AZ3747" t="s">
        <v>430</v>
      </c>
      <c r="BC3747" t="s">
        <v>349</v>
      </c>
      <c r="BD3747" t="s">
        <v>337</v>
      </c>
      <c r="BG3747" t="s">
        <v>338</v>
      </c>
      <c r="KW3747" t="s">
        <v>349</v>
      </c>
      <c r="LB3747" t="s">
        <v>500</v>
      </c>
      <c r="LR3747" s="1" t="d">
        <v>2025-04-21</v>
      </c>
    </row>
    <row r="3748" spans="1:330" x14ac:dyDescent="0.2">
      <c r="A3748">
        <v>1811764657</v>
      </c>
      <c r="B3748">
        <v>2</v>
      </c>
      <c r="D3748" t="s">
        <v>339</v>
      </c>
      <c r="E3748" t="s">
        <v>15639</v>
      </c>
      <c r="U3748" t="s">
        <v>15640</v>
      </c>
      <c r="W3748" t="s">
        <v>10374</v>
      </c>
      <c r="X3748" t="s">
        <v>1003</v>
      </c>
      <c r="Y3748">
        <v>730694101</v>
      </c>
      <c r="Z3748" t="s">
        <v>335</v>
      </c>
      <c r="AA3748">
        <v>4055464199</v>
      </c>
      <c r="AB3748">
        <v>4053296002</v>
      </c>
      <c r="AC3748" t="s">
        <v>15640</v>
      </c>
      <c r="AE3748" t="s">
        <v>10374</v>
      </c>
      <c r="AF3748" t="s">
        <v>1003</v>
      </c>
      <c r="AG3748">
        <v>730694101</v>
      </c>
      <c r="AH3748" t="s">
        <v>335</v>
      </c>
      <c r="AI3748">
        <v>4055464199</v>
      </c>
      <c r="AJ3748">
        <v>4053296002</v>
      </c>
      <c r="AK3748" s="1" t="d">
        <v>2023-12-11</v>
      </c>
      <c r="AL3748" s="1" t="d">
        <v>2023-12-22</v>
      </c>
      <c r="AM3748" t="str">
        <f t="shared" si="58"/>
        <v>73069</v>
      </c>
      <c r="AQ3748" t="s">
        <v>5158</v>
      </c>
      <c r="AR3748" t="s">
        <v>15641</v>
      </c>
      <c r="AT3748" t="s">
        <v>15642</v>
      </c>
      <c r="AU3748">
        <v>4057061042</v>
      </c>
      <c r="AV3748" t="s">
        <v>350</v>
      </c>
      <c r="AY3748" t="s">
        <v>338</v>
      </c>
      <c r="KW3748" t="s">
        <v>338</v>
      </c>
      <c r="KX3748" t="s">
        <v>15643</v>
      </c>
      <c r="KY3748" t="s">
        <v>339</v>
      </c>
      <c r="LR3748" s="1" t="d">
        <v>2023-12-22</v>
      </c>
    </row>
    <row r="3749" spans="1:330" x14ac:dyDescent="0.2">
      <c r="A3749">
        <v>1982471728</v>
      </c>
      <c r="B3749">
        <v>2</v>
      </c>
      <c r="D3749" t="s">
        <v>339</v>
      </c>
      <c r="E3749" t="s">
        <v>15561</v>
      </c>
      <c r="L3749" t="s">
        <v>339</v>
      </c>
      <c r="M3749">
        <v>6</v>
      </c>
      <c r="U3749" t="s">
        <v>15644</v>
      </c>
      <c r="W3749" t="s">
        <v>1691</v>
      </c>
      <c r="X3749" t="s">
        <v>364</v>
      </c>
      <c r="Y3749">
        <v>928791750</v>
      </c>
      <c r="Z3749" t="s">
        <v>335</v>
      </c>
      <c r="AA3749">
        <v>8557455725</v>
      </c>
      <c r="AB3749">
        <v>6039359108</v>
      </c>
      <c r="AC3749" t="s">
        <v>15644</v>
      </c>
      <c r="AE3749" t="s">
        <v>1691</v>
      </c>
      <c r="AF3749" t="s">
        <v>364</v>
      </c>
      <c r="AG3749">
        <v>928791750</v>
      </c>
      <c r="AH3749" t="s">
        <v>335</v>
      </c>
      <c r="AI3749">
        <v>8557455725</v>
      </c>
      <c r="AK3749" s="1" t="d">
        <v>2023-12-11</v>
      </c>
      <c r="AL3749" s="1" t="d">
        <v>2025-09-08</v>
      </c>
      <c r="AM3749" t="str">
        <f t="shared" si="58"/>
        <v>92879</v>
      </c>
      <c r="AQ3749" t="s">
        <v>391</v>
      </c>
      <c r="AR3749" t="s">
        <v>15563</v>
      </c>
      <c r="AS3749" t="s">
        <v>15564</v>
      </c>
      <c r="AT3749" t="s">
        <v>482</v>
      </c>
      <c r="AU3749">
        <v>8557455725</v>
      </c>
      <c r="AV3749" t="s">
        <v>337</v>
      </c>
      <c r="AY3749" t="s">
        <v>349</v>
      </c>
      <c r="AZ3749" t="s">
        <v>368</v>
      </c>
      <c r="BC3749" t="s">
        <v>338</v>
      </c>
      <c r="KW3749" t="s">
        <v>338</v>
      </c>
      <c r="KX3749" t="s">
        <v>15561</v>
      </c>
      <c r="KY3749" t="s">
        <v>339</v>
      </c>
      <c r="LR3749" s="1" t="d">
        <v>2025-09-08</v>
      </c>
    </row>
    <row r="3750" spans="1:330" x14ac:dyDescent="0.2">
      <c r="A3750">
        <v>1083481808</v>
      </c>
      <c r="B3750">
        <v>2</v>
      </c>
      <c r="D3750" t="s">
        <v>339</v>
      </c>
      <c r="E3750" t="s">
        <v>15645</v>
      </c>
      <c r="U3750" t="s">
        <v>15646</v>
      </c>
      <c r="W3750" t="s">
        <v>15647</v>
      </c>
      <c r="X3750" t="s">
        <v>453</v>
      </c>
      <c r="Y3750">
        <v>301652623</v>
      </c>
      <c r="Z3750" t="s">
        <v>335</v>
      </c>
      <c r="AA3750">
        <v>7063149735</v>
      </c>
      <c r="AC3750" t="s">
        <v>15646</v>
      </c>
      <c r="AE3750" t="s">
        <v>15647</v>
      </c>
      <c r="AF3750" t="s">
        <v>453</v>
      </c>
      <c r="AG3750">
        <v>301652623</v>
      </c>
      <c r="AH3750" t="s">
        <v>335</v>
      </c>
      <c r="AI3750">
        <v>7063149735</v>
      </c>
      <c r="AK3750" s="1" t="d">
        <v>2023-12-11</v>
      </c>
      <c r="AL3750" s="1" t="d">
        <v>2023-12-11</v>
      </c>
      <c r="AM3750" t="str">
        <f t="shared" si="58"/>
        <v>30165</v>
      </c>
      <c r="AQ3750" t="s">
        <v>15648</v>
      </c>
      <c r="AR3750" t="s">
        <v>11756</v>
      </c>
      <c r="AT3750" t="s">
        <v>1449</v>
      </c>
      <c r="AU3750">
        <v>7063149735</v>
      </c>
      <c r="AV3750" t="s">
        <v>350</v>
      </c>
      <c r="AY3750" t="s">
        <v>349</v>
      </c>
      <c r="AZ3750" t="s">
        <v>337</v>
      </c>
      <c r="BC3750" t="s">
        <v>338</v>
      </c>
      <c r="KW3750" t="s">
        <v>349</v>
      </c>
      <c r="LR3750" s="1" t="d">
        <v>2023-12-11</v>
      </c>
    </row>
    <row r="3751" spans="1:330" x14ac:dyDescent="0.2">
      <c r="A3751">
        <v>1548037476</v>
      </c>
      <c r="B3751">
        <v>2</v>
      </c>
      <c r="D3751" t="s">
        <v>339</v>
      </c>
      <c r="E3751" t="s">
        <v>15649</v>
      </c>
      <c r="U3751" t="s">
        <v>15650</v>
      </c>
      <c r="W3751" t="s">
        <v>2651</v>
      </c>
      <c r="X3751" t="s">
        <v>398</v>
      </c>
      <c r="Y3751">
        <v>456622686</v>
      </c>
      <c r="Z3751" t="s">
        <v>335</v>
      </c>
      <c r="AA3751">
        <v>7403565813</v>
      </c>
      <c r="AB3751">
        <v>9375445839</v>
      </c>
      <c r="AC3751" t="s">
        <v>15651</v>
      </c>
      <c r="AE3751" t="s">
        <v>14315</v>
      </c>
      <c r="AF3751" t="s">
        <v>398</v>
      </c>
      <c r="AG3751">
        <v>456901190</v>
      </c>
      <c r="AH3751" t="s">
        <v>335</v>
      </c>
      <c r="AI3751">
        <v>7403565813</v>
      </c>
      <c r="AJ3751">
        <v>9375445839</v>
      </c>
      <c r="AK3751" s="1" t="d">
        <v>2023-12-11</v>
      </c>
      <c r="AL3751" s="1" t="d">
        <v>2023-12-11</v>
      </c>
      <c r="AM3751" t="str">
        <f t="shared" si="58"/>
        <v>45690</v>
      </c>
      <c r="AQ3751" t="s">
        <v>15652</v>
      </c>
      <c r="AR3751" t="s">
        <v>7248</v>
      </c>
      <c r="AT3751" t="s">
        <v>15653</v>
      </c>
      <c r="AU3751">
        <v>7403565813</v>
      </c>
      <c r="AV3751" t="s">
        <v>337</v>
      </c>
      <c r="AY3751" t="s">
        <v>338</v>
      </c>
      <c r="DD3751">
        <v>232000436</v>
      </c>
      <c r="DE3751">
        <v>1</v>
      </c>
      <c r="DF3751" t="s">
        <v>398</v>
      </c>
      <c r="DG3751" t="s">
        <v>15654</v>
      </c>
      <c r="KW3751" t="s">
        <v>338</v>
      </c>
      <c r="KX3751" t="s">
        <v>15649</v>
      </c>
      <c r="KY3751" t="s">
        <v>339</v>
      </c>
      <c r="LR3751" s="1" t="d">
        <v>2023-12-11</v>
      </c>
    </row>
    <row r="3752" spans="1:330" x14ac:dyDescent="0.2">
      <c r="A3752">
        <v>1528835451</v>
      </c>
      <c r="B3752">
        <v>2</v>
      </c>
      <c r="D3752" t="s">
        <v>339</v>
      </c>
      <c r="E3752" t="s">
        <v>15629</v>
      </c>
      <c r="L3752" t="s">
        <v>339</v>
      </c>
      <c r="M3752">
        <v>6</v>
      </c>
      <c r="U3752" t="s">
        <v>15655</v>
      </c>
      <c r="W3752" t="s">
        <v>6220</v>
      </c>
      <c r="X3752" t="s">
        <v>364</v>
      </c>
      <c r="Y3752">
        <v>945384375</v>
      </c>
      <c r="Z3752" t="s">
        <v>335</v>
      </c>
      <c r="AA3752">
        <v>5102441588</v>
      </c>
      <c r="AB3752">
        <v>5102441599</v>
      </c>
      <c r="AC3752" t="s">
        <v>15655</v>
      </c>
      <c r="AE3752" t="s">
        <v>6220</v>
      </c>
      <c r="AF3752" t="s">
        <v>364</v>
      </c>
      <c r="AG3752">
        <v>945384375</v>
      </c>
      <c r="AH3752" t="s">
        <v>335</v>
      </c>
      <c r="AI3752">
        <v>5102441588</v>
      </c>
      <c r="AJ3752">
        <v>5102441599</v>
      </c>
      <c r="AK3752" s="1" t="d">
        <v>2023-12-11</v>
      </c>
      <c r="AL3752" s="1" t="d">
        <v>2024-03-05</v>
      </c>
      <c r="AM3752" t="str">
        <f t="shared" si="58"/>
        <v>94538</v>
      </c>
      <c r="AQ3752" t="s">
        <v>9436</v>
      </c>
      <c r="AR3752" t="s">
        <v>15631</v>
      </c>
      <c r="AT3752" t="s">
        <v>347</v>
      </c>
      <c r="AU3752">
        <v>5102441588</v>
      </c>
      <c r="AV3752" t="s">
        <v>337</v>
      </c>
      <c r="AY3752" t="s">
        <v>338</v>
      </c>
      <c r="KW3752" t="s">
        <v>349</v>
      </c>
      <c r="LR3752" s="1" t="d">
        <v>2024-03-05</v>
      </c>
    </row>
    <row r="3753" spans="1:330" x14ac:dyDescent="0.2">
      <c r="A3753">
        <v>1538936471</v>
      </c>
      <c r="B3753">
        <v>2</v>
      </c>
      <c r="D3753" t="s">
        <v>339</v>
      </c>
      <c r="E3753" t="s">
        <v>15656</v>
      </c>
      <c r="U3753" t="s">
        <v>15657</v>
      </c>
      <c r="W3753" t="s">
        <v>1078</v>
      </c>
      <c r="X3753" t="s">
        <v>1003</v>
      </c>
      <c r="Y3753">
        <v>731495202</v>
      </c>
      <c r="Z3753" t="s">
        <v>335</v>
      </c>
      <c r="AA3753">
        <v>5722133650</v>
      </c>
      <c r="AB3753">
        <v>5722133651</v>
      </c>
      <c r="AC3753" t="s">
        <v>15657</v>
      </c>
      <c r="AE3753" t="s">
        <v>1078</v>
      </c>
      <c r="AF3753" t="s">
        <v>1003</v>
      </c>
      <c r="AG3753">
        <v>731495202</v>
      </c>
      <c r="AH3753" t="s">
        <v>335</v>
      </c>
      <c r="AI3753">
        <v>5722133650</v>
      </c>
      <c r="AJ3753">
        <v>5722133651</v>
      </c>
      <c r="AK3753" s="1" t="d">
        <v>2023-12-11</v>
      </c>
      <c r="AL3753" s="1" t="d">
        <v>2023-12-11</v>
      </c>
      <c r="AM3753" t="str">
        <f t="shared" si="58"/>
        <v>73149</v>
      </c>
      <c r="AQ3753" t="s">
        <v>15658</v>
      </c>
      <c r="AR3753" t="s">
        <v>3640</v>
      </c>
      <c r="AT3753" t="s">
        <v>498</v>
      </c>
      <c r="AU3753">
        <v>5722133650</v>
      </c>
      <c r="AV3753" t="s">
        <v>350</v>
      </c>
      <c r="AY3753" t="s">
        <v>338</v>
      </c>
      <c r="KW3753" t="s">
        <v>349</v>
      </c>
      <c r="LR3753" s="1" t="d">
        <v>2023-12-11</v>
      </c>
    </row>
    <row r="3754" spans="1:330" x14ac:dyDescent="0.2">
      <c r="A3754">
        <v>1316714157</v>
      </c>
      <c r="B3754">
        <v>2</v>
      </c>
      <c r="D3754" t="s">
        <v>339</v>
      </c>
      <c r="E3754" t="s">
        <v>6526</v>
      </c>
      <c r="L3754" t="s">
        <v>339</v>
      </c>
      <c r="M3754">
        <v>6</v>
      </c>
      <c r="U3754" t="s">
        <v>6527</v>
      </c>
      <c r="W3754" t="s">
        <v>6528</v>
      </c>
      <c r="X3754" t="s">
        <v>446</v>
      </c>
      <c r="Y3754">
        <v>196123579</v>
      </c>
      <c r="Z3754" t="s">
        <v>335</v>
      </c>
      <c r="AC3754" t="s">
        <v>15659</v>
      </c>
      <c r="AE3754" t="s">
        <v>11870</v>
      </c>
      <c r="AF3754" t="s">
        <v>446</v>
      </c>
      <c r="AG3754">
        <v>196101215</v>
      </c>
      <c r="AH3754" t="s">
        <v>335</v>
      </c>
      <c r="AI3754">
        <v>4846596380</v>
      </c>
      <c r="AJ3754">
        <v>4847503703</v>
      </c>
      <c r="AK3754" s="1" t="d">
        <v>2023-12-11</v>
      </c>
      <c r="AL3754" s="1" t="d">
        <v>2024-09-17</v>
      </c>
      <c r="AM3754" t="str">
        <f t="shared" si="58"/>
        <v>19610</v>
      </c>
      <c r="AQ3754" t="s">
        <v>6531</v>
      </c>
      <c r="AR3754" t="s">
        <v>505</v>
      </c>
      <c r="AT3754" t="s">
        <v>11871</v>
      </c>
      <c r="AU3754">
        <v>4846288445</v>
      </c>
      <c r="AV3754" t="s">
        <v>337</v>
      </c>
      <c r="AY3754" t="s">
        <v>338</v>
      </c>
      <c r="KW3754" t="s">
        <v>349</v>
      </c>
      <c r="LR3754" s="1" t="d">
        <v>2024-09-17</v>
      </c>
    </row>
    <row r="3755" spans="1:330" x14ac:dyDescent="0.2">
      <c r="A3755">
        <v>1346017126</v>
      </c>
      <c r="B3755">
        <v>2</v>
      </c>
      <c r="D3755" t="s">
        <v>339</v>
      </c>
      <c r="E3755" t="s">
        <v>15660</v>
      </c>
      <c r="U3755" t="s">
        <v>15661</v>
      </c>
      <c r="W3755" t="s">
        <v>15662</v>
      </c>
      <c r="X3755" t="s">
        <v>364</v>
      </c>
      <c r="Y3755">
        <v>912143912</v>
      </c>
      <c r="Z3755" t="s">
        <v>335</v>
      </c>
      <c r="AA3755">
        <v>8183309323</v>
      </c>
      <c r="AC3755" t="s">
        <v>15661</v>
      </c>
      <c r="AE3755" t="s">
        <v>15662</v>
      </c>
      <c r="AF3755" t="s">
        <v>364</v>
      </c>
      <c r="AG3755">
        <v>912143912</v>
      </c>
      <c r="AH3755" t="s">
        <v>335</v>
      </c>
      <c r="AI3755">
        <v>8183309323</v>
      </c>
      <c r="AK3755" s="1" t="d">
        <v>2023-12-11</v>
      </c>
      <c r="AL3755" s="1" t="d">
        <v>2023-12-11</v>
      </c>
      <c r="AM3755" t="str">
        <f t="shared" si="58"/>
        <v>91214</v>
      </c>
      <c r="AQ3755" t="s">
        <v>15663</v>
      </c>
      <c r="AR3755" t="s">
        <v>15664</v>
      </c>
      <c r="AT3755" t="s">
        <v>347</v>
      </c>
      <c r="AU3755">
        <v>8183309323</v>
      </c>
      <c r="AV3755" t="s">
        <v>337</v>
      </c>
      <c r="AY3755" t="s">
        <v>338</v>
      </c>
      <c r="KW3755" t="s">
        <v>349</v>
      </c>
      <c r="LR3755" s="1" t="d">
        <v>2023-12-11</v>
      </c>
    </row>
    <row r="3756" spans="1:330" x14ac:dyDescent="0.2">
      <c r="A3756">
        <v>1568239374</v>
      </c>
      <c r="B3756">
        <v>2</v>
      </c>
      <c r="D3756" t="s">
        <v>339</v>
      </c>
      <c r="E3756" t="s">
        <v>15665</v>
      </c>
      <c r="U3756" t="s">
        <v>15666</v>
      </c>
      <c r="W3756" t="s">
        <v>4537</v>
      </c>
      <c r="X3756" t="s">
        <v>453</v>
      </c>
      <c r="Y3756">
        <v>315396024</v>
      </c>
      <c r="Z3756" t="s">
        <v>335</v>
      </c>
      <c r="AA3756">
        <v>9129372400</v>
      </c>
      <c r="AB3756">
        <v>9129372405</v>
      </c>
      <c r="AC3756" t="s">
        <v>15666</v>
      </c>
      <c r="AE3756" t="s">
        <v>4537</v>
      </c>
      <c r="AF3756" t="s">
        <v>453</v>
      </c>
      <c r="AG3756">
        <v>315396024</v>
      </c>
      <c r="AH3756" t="s">
        <v>335</v>
      </c>
      <c r="AI3756">
        <v>9129372400</v>
      </c>
      <c r="AJ3756">
        <v>9129372405</v>
      </c>
      <c r="AK3756" s="1" t="d">
        <v>2023-12-11</v>
      </c>
      <c r="AL3756" s="1" t="d">
        <v>2024-02-08</v>
      </c>
      <c r="AM3756" t="str">
        <f t="shared" si="58"/>
        <v>31539</v>
      </c>
      <c r="AQ3756" t="s">
        <v>15667</v>
      </c>
      <c r="AR3756" t="s">
        <v>15668</v>
      </c>
      <c r="AS3756" t="s">
        <v>2299</v>
      </c>
      <c r="AT3756" t="s">
        <v>15669</v>
      </c>
      <c r="AU3756">
        <v>9122530395</v>
      </c>
      <c r="AV3756" t="s">
        <v>368</v>
      </c>
      <c r="AY3756" t="s">
        <v>338</v>
      </c>
      <c r="KW3756" t="s">
        <v>349</v>
      </c>
      <c r="LB3756" t="s">
        <v>500</v>
      </c>
      <c r="LR3756" s="1" t="d">
        <v>2024-02-08</v>
      </c>
    </row>
    <row r="3757" spans="1:330" x14ac:dyDescent="0.2">
      <c r="A3757">
        <v>1679340624</v>
      </c>
      <c r="B3757">
        <v>2</v>
      </c>
      <c r="D3757" t="s">
        <v>339</v>
      </c>
      <c r="E3757" t="s">
        <v>15670</v>
      </c>
      <c r="U3757" t="s">
        <v>15671</v>
      </c>
      <c r="W3757" t="s">
        <v>9370</v>
      </c>
      <c r="X3757" t="s">
        <v>364</v>
      </c>
      <c r="Y3757">
        <v>905052541</v>
      </c>
      <c r="Z3757" t="s">
        <v>335</v>
      </c>
      <c r="AA3757">
        <v>3103752457</v>
      </c>
      <c r="AB3757">
        <v>3103752463</v>
      </c>
      <c r="AC3757" t="s">
        <v>15671</v>
      </c>
      <c r="AE3757" t="s">
        <v>9370</v>
      </c>
      <c r="AF3757" t="s">
        <v>364</v>
      </c>
      <c r="AG3757">
        <v>905052541</v>
      </c>
      <c r="AH3757" t="s">
        <v>335</v>
      </c>
      <c r="AI3757">
        <v>3103752457</v>
      </c>
      <c r="AJ3757">
        <v>3103752463</v>
      </c>
      <c r="AK3757" s="1" t="d">
        <v>2023-12-11</v>
      </c>
      <c r="AL3757" s="1" t="d">
        <v>2023-12-11</v>
      </c>
      <c r="AM3757" t="str">
        <f t="shared" si="58"/>
        <v>90505</v>
      </c>
      <c r="AQ3757" t="s">
        <v>15672</v>
      </c>
      <c r="AR3757" t="s">
        <v>2636</v>
      </c>
      <c r="AS3757" t="s">
        <v>1499</v>
      </c>
      <c r="AT3757" t="s">
        <v>864</v>
      </c>
      <c r="AU3757">
        <v>3103752457</v>
      </c>
      <c r="AV3757" t="s">
        <v>337</v>
      </c>
      <c r="AY3757" t="s">
        <v>338</v>
      </c>
      <c r="KW3757" t="s">
        <v>349</v>
      </c>
      <c r="KZ3757" t="s">
        <v>351</v>
      </c>
      <c r="LB3757" t="s">
        <v>1213</v>
      </c>
      <c r="LR3757" s="1" t="d">
        <v>2023-12-10</v>
      </c>
    </row>
    <row r="3758" spans="1:330" x14ac:dyDescent="0.2">
      <c r="A3758">
        <v>1760250567</v>
      </c>
      <c r="B3758">
        <v>2</v>
      </c>
      <c r="D3758" t="s">
        <v>339</v>
      </c>
      <c r="E3758" t="s">
        <v>15673</v>
      </c>
      <c r="U3758" t="s">
        <v>12711</v>
      </c>
      <c r="W3758" t="s">
        <v>3349</v>
      </c>
      <c r="X3758" t="s">
        <v>633</v>
      </c>
      <c r="Y3758">
        <v>708164015</v>
      </c>
      <c r="Z3758" t="s">
        <v>335</v>
      </c>
      <c r="AC3758" t="s">
        <v>15674</v>
      </c>
      <c r="AE3758" t="s">
        <v>3033</v>
      </c>
      <c r="AF3758" t="s">
        <v>1154</v>
      </c>
      <c r="AG3758">
        <v>972271541</v>
      </c>
      <c r="AH3758" t="s">
        <v>335</v>
      </c>
      <c r="AI3758">
        <v>4695922011</v>
      </c>
      <c r="AK3758" s="1" t="d">
        <v>2023-12-12</v>
      </c>
      <c r="AL3758" s="1" t="d">
        <v>2023-12-12</v>
      </c>
      <c r="AM3758" t="str">
        <f t="shared" si="58"/>
        <v>97227</v>
      </c>
      <c r="AQ3758" t="s">
        <v>3703</v>
      </c>
      <c r="AR3758" t="s">
        <v>1898</v>
      </c>
      <c r="AT3758" t="s">
        <v>3704</v>
      </c>
      <c r="AU3758">
        <v>7046417967</v>
      </c>
      <c r="AV3758" t="s">
        <v>337</v>
      </c>
      <c r="AY3758" t="s">
        <v>338</v>
      </c>
      <c r="KW3758" t="s">
        <v>349</v>
      </c>
      <c r="LR3758" s="1" t="d">
        <v>2023-12-12</v>
      </c>
    </row>
    <row r="3759" spans="1:330" x14ac:dyDescent="0.2">
      <c r="A3759">
        <v>1588431308</v>
      </c>
      <c r="B3759">
        <v>2</v>
      </c>
      <c r="D3759" t="s">
        <v>339</v>
      </c>
      <c r="E3759" t="s">
        <v>15675</v>
      </c>
      <c r="U3759" t="s">
        <v>15676</v>
      </c>
      <c r="W3759" t="s">
        <v>1218</v>
      </c>
      <c r="X3759" t="s">
        <v>440</v>
      </c>
      <c r="Y3759">
        <v>112268619</v>
      </c>
      <c r="Z3759" t="s">
        <v>335</v>
      </c>
      <c r="AC3759" t="s">
        <v>15676</v>
      </c>
      <c r="AE3759" t="s">
        <v>1218</v>
      </c>
      <c r="AF3759" t="s">
        <v>440</v>
      </c>
      <c r="AG3759">
        <v>112268619</v>
      </c>
      <c r="AH3759" t="s">
        <v>335</v>
      </c>
      <c r="AI3759">
        <v>7187741252</v>
      </c>
      <c r="AK3759" s="1" t="d">
        <v>2023-12-12</v>
      </c>
      <c r="AL3759" s="1" t="d">
        <v>2023-12-12</v>
      </c>
      <c r="AM3759" t="str">
        <f t="shared" si="58"/>
        <v>11226</v>
      </c>
      <c r="AQ3759" t="s">
        <v>15677</v>
      </c>
      <c r="AR3759" t="s">
        <v>15678</v>
      </c>
      <c r="AT3759" t="s">
        <v>753</v>
      </c>
      <c r="AU3759">
        <v>7187741252</v>
      </c>
      <c r="AV3759" t="s">
        <v>350</v>
      </c>
      <c r="AY3759" t="s">
        <v>338</v>
      </c>
      <c r="KW3759" t="s">
        <v>349</v>
      </c>
      <c r="LR3759" s="1" t="d">
        <v>2023-11-26</v>
      </c>
    </row>
    <row r="3760" spans="1:330" x14ac:dyDescent="0.2">
      <c r="A3760">
        <v>1962270793</v>
      </c>
      <c r="B3760">
        <v>2</v>
      </c>
      <c r="D3760" t="s">
        <v>339</v>
      </c>
      <c r="E3760" t="s">
        <v>15679</v>
      </c>
      <c r="U3760" t="s">
        <v>15680</v>
      </c>
      <c r="W3760" t="s">
        <v>8525</v>
      </c>
      <c r="X3760" t="s">
        <v>440</v>
      </c>
      <c r="Y3760">
        <v>113573732</v>
      </c>
      <c r="Z3760" t="s">
        <v>335</v>
      </c>
      <c r="AA3760">
        <v>7183166881</v>
      </c>
      <c r="AB3760">
        <v>7183169814</v>
      </c>
      <c r="AC3760" t="s">
        <v>15680</v>
      </c>
      <c r="AE3760" t="s">
        <v>8525</v>
      </c>
      <c r="AF3760" t="s">
        <v>440</v>
      </c>
      <c r="AG3760">
        <v>113573732</v>
      </c>
      <c r="AH3760" t="s">
        <v>335</v>
      </c>
      <c r="AI3760">
        <v>7183166881</v>
      </c>
      <c r="AJ3760">
        <v>7183169814</v>
      </c>
      <c r="AK3760" s="1" t="d">
        <v>2023-12-12</v>
      </c>
      <c r="AL3760" s="1" t="d">
        <v>2025-04-22</v>
      </c>
      <c r="AM3760" t="str">
        <f t="shared" si="58"/>
        <v>11357</v>
      </c>
      <c r="AQ3760" t="s">
        <v>15681</v>
      </c>
      <c r="AR3760" t="s">
        <v>15682</v>
      </c>
      <c r="AT3760" t="s">
        <v>367</v>
      </c>
      <c r="AU3760">
        <v>7189862511</v>
      </c>
      <c r="AV3760" t="s">
        <v>368</v>
      </c>
      <c r="AY3760" t="s">
        <v>338</v>
      </c>
      <c r="KW3760" t="s">
        <v>349</v>
      </c>
      <c r="KZ3760" t="s">
        <v>880</v>
      </c>
      <c r="LB3760" t="s">
        <v>331</v>
      </c>
      <c r="LR3760" s="1" t="d">
        <v>2025-04-22</v>
      </c>
    </row>
    <row r="3761" spans="1:330" x14ac:dyDescent="0.2">
      <c r="A3761">
        <v>1407624257</v>
      </c>
      <c r="B3761">
        <v>2</v>
      </c>
      <c r="D3761" t="s">
        <v>339</v>
      </c>
      <c r="E3761" t="s">
        <v>15683</v>
      </c>
      <c r="U3761" t="s">
        <v>15684</v>
      </c>
      <c r="V3761" t="s">
        <v>4143</v>
      </c>
      <c r="W3761" t="s">
        <v>5426</v>
      </c>
      <c r="X3761" t="s">
        <v>476</v>
      </c>
      <c r="Y3761">
        <v>47904</v>
      </c>
      <c r="Z3761" t="s">
        <v>335</v>
      </c>
      <c r="AA3761">
        <v>7656630200</v>
      </c>
      <c r="AC3761" t="s">
        <v>15684</v>
      </c>
      <c r="AD3761" t="s">
        <v>4143</v>
      </c>
      <c r="AE3761" t="s">
        <v>5426</v>
      </c>
      <c r="AF3761" t="s">
        <v>476</v>
      </c>
      <c r="AG3761">
        <v>47904</v>
      </c>
      <c r="AH3761" t="s">
        <v>335</v>
      </c>
      <c r="AI3761">
        <v>6576630200</v>
      </c>
      <c r="AK3761" s="1" t="d">
        <v>2023-12-12</v>
      </c>
      <c r="AL3761" s="1" t="d">
        <v>2024-02-14</v>
      </c>
      <c r="AM3761" t="str">
        <f t="shared" si="58"/>
        <v>47904</v>
      </c>
      <c r="AQ3761" t="s">
        <v>15685</v>
      </c>
      <c r="AR3761" t="s">
        <v>15686</v>
      </c>
      <c r="AT3761" t="s">
        <v>4552</v>
      </c>
      <c r="AU3761">
        <v>7657421567</v>
      </c>
      <c r="AV3761" t="s">
        <v>337</v>
      </c>
      <c r="AY3761" t="s">
        <v>338</v>
      </c>
      <c r="DD3761" t="s">
        <v>15687</v>
      </c>
      <c r="DE3761">
        <v>1</v>
      </c>
      <c r="DF3761" t="s">
        <v>476</v>
      </c>
      <c r="DG3761" t="s">
        <v>15688</v>
      </c>
      <c r="DH3761" t="s">
        <v>15689</v>
      </c>
      <c r="DI3761">
        <v>1</v>
      </c>
      <c r="DJ3761" t="s">
        <v>476</v>
      </c>
      <c r="DK3761" t="s">
        <v>15688</v>
      </c>
      <c r="KW3761" t="s">
        <v>338</v>
      </c>
      <c r="KX3761" t="s">
        <v>15690</v>
      </c>
      <c r="KY3761" t="s">
        <v>339</v>
      </c>
      <c r="KZ3761" t="s">
        <v>351</v>
      </c>
      <c r="LB3761" t="s">
        <v>15691</v>
      </c>
      <c r="LR3761" s="1" t="d">
        <v>2024-02-14</v>
      </c>
    </row>
    <row r="3762" spans="1:330" x14ac:dyDescent="0.2">
      <c r="A3762">
        <v>1700654571</v>
      </c>
      <c r="B3762">
        <v>2</v>
      </c>
      <c r="D3762" t="s">
        <v>339</v>
      </c>
      <c r="E3762" t="s">
        <v>15692</v>
      </c>
      <c r="U3762" t="s">
        <v>15693</v>
      </c>
      <c r="W3762" t="s">
        <v>15694</v>
      </c>
      <c r="X3762" t="s">
        <v>364</v>
      </c>
      <c r="Y3762">
        <v>932411727</v>
      </c>
      <c r="Z3762" t="s">
        <v>335</v>
      </c>
      <c r="AA3762">
        <v>6617357077</v>
      </c>
      <c r="AB3762">
        <v>6617357407</v>
      </c>
      <c r="AC3762" t="s">
        <v>15693</v>
      </c>
      <c r="AE3762" t="s">
        <v>15694</v>
      </c>
      <c r="AF3762" t="s">
        <v>364</v>
      </c>
      <c r="AG3762">
        <v>932411727</v>
      </c>
      <c r="AH3762" t="s">
        <v>335</v>
      </c>
      <c r="AI3762">
        <v>6617357077</v>
      </c>
      <c r="AJ3762">
        <v>6617357407</v>
      </c>
      <c r="AK3762" s="1" t="d">
        <v>2023-12-12</v>
      </c>
      <c r="AL3762" s="1" t="d">
        <v>2023-12-12</v>
      </c>
      <c r="AM3762" t="str">
        <f t="shared" si="58"/>
        <v>93241</v>
      </c>
      <c r="AQ3762" t="s">
        <v>13789</v>
      </c>
      <c r="AR3762" t="s">
        <v>15695</v>
      </c>
      <c r="AT3762" t="s">
        <v>617</v>
      </c>
      <c r="AU3762">
        <v>6617357077</v>
      </c>
      <c r="AV3762" t="s">
        <v>350</v>
      </c>
      <c r="AY3762" t="s">
        <v>338</v>
      </c>
      <c r="KW3762" t="s">
        <v>349</v>
      </c>
      <c r="LR3762" s="1" t="d">
        <v>2023-12-12</v>
      </c>
    </row>
    <row r="3763" spans="1:330" x14ac:dyDescent="0.2">
      <c r="A3763">
        <v>1871361659</v>
      </c>
      <c r="B3763">
        <v>2</v>
      </c>
      <c r="D3763" t="s">
        <v>339</v>
      </c>
      <c r="E3763" t="s">
        <v>15696</v>
      </c>
      <c r="L3763" t="s">
        <v>339</v>
      </c>
      <c r="M3763">
        <v>6</v>
      </c>
      <c r="U3763" t="s">
        <v>15697</v>
      </c>
      <c r="W3763" t="s">
        <v>550</v>
      </c>
      <c r="X3763" t="s">
        <v>440</v>
      </c>
      <c r="Y3763">
        <v>10456</v>
      </c>
      <c r="Z3763" t="s">
        <v>335</v>
      </c>
      <c r="AA3763">
        <v>7189084444</v>
      </c>
      <c r="AB3763">
        <v>7183242232</v>
      </c>
      <c r="AC3763" t="s">
        <v>15697</v>
      </c>
      <c r="AE3763" t="s">
        <v>550</v>
      </c>
      <c r="AF3763" t="s">
        <v>440</v>
      </c>
      <c r="AG3763">
        <v>10456</v>
      </c>
      <c r="AH3763" t="s">
        <v>335</v>
      </c>
      <c r="AI3763">
        <v>7189084444</v>
      </c>
      <c r="AJ3763">
        <v>7183242232</v>
      </c>
      <c r="AK3763" s="1" t="d">
        <v>2023-12-12</v>
      </c>
      <c r="AL3763" s="1" t="d">
        <v>2024-01-05</v>
      </c>
      <c r="AM3763" t="str">
        <f t="shared" si="58"/>
        <v>10456</v>
      </c>
      <c r="AQ3763" t="s">
        <v>15698</v>
      </c>
      <c r="AR3763" t="s">
        <v>15699</v>
      </c>
      <c r="AT3763" t="s">
        <v>377</v>
      </c>
      <c r="AU3763">
        <v>5163684499</v>
      </c>
      <c r="AV3763" t="s">
        <v>368</v>
      </c>
      <c r="AY3763" t="s">
        <v>338</v>
      </c>
      <c r="KW3763" t="s">
        <v>349</v>
      </c>
      <c r="KZ3763" t="s">
        <v>369</v>
      </c>
      <c r="LB3763" t="s">
        <v>367</v>
      </c>
      <c r="LR3763" s="1" t="d">
        <v>2024-01-03</v>
      </c>
    </row>
    <row r="3764" spans="1:330" x14ac:dyDescent="0.2">
      <c r="A3764">
        <v>1710755541</v>
      </c>
      <c r="B3764">
        <v>2</v>
      </c>
      <c r="D3764" t="s">
        <v>339</v>
      </c>
      <c r="E3764" t="s">
        <v>15700</v>
      </c>
      <c r="L3764" t="s">
        <v>339</v>
      </c>
      <c r="M3764">
        <v>6</v>
      </c>
      <c r="U3764" t="s">
        <v>15701</v>
      </c>
      <c r="W3764" t="s">
        <v>2101</v>
      </c>
      <c r="X3764" t="s">
        <v>738</v>
      </c>
      <c r="Y3764">
        <v>274073808</v>
      </c>
      <c r="Z3764" t="s">
        <v>335</v>
      </c>
      <c r="AC3764" t="s">
        <v>15701</v>
      </c>
      <c r="AE3764" t="s">
        <v>2101</v>
      </c>
      <c r="AF3764" t="s">
        <v>738</v>
      </c>
      <c r="AG3764">
        <v>274073808</v>
      </c>
      <c r="AH3764" t="s">
        <v>335</v>
      </c>
      <c r="AI3764">
        <v>3365106635</v>
      </c>
      <c r="AJ3764">
        <v>3365106636</v>
      </c>
      <c r="AK3764" s="1" t="d">
        <v>2023-12-12</v>
      </c>
      <c r="AL3764" s="1" t="d">
        <v>2024-02-08</v>
      </c>
      <c r="AM3764" t="str">
        <f t="shared" si="58"/>
        <v>27407</v>
      </c>
      <c r="AQ3764" t="s">
        <v>2933</v>
      </c>
      <c r="AR3764" t="s">
        <v>4947</v>
      </c>
      <c r="AT3764" t="s">
        <v>421</v>
      </c>
      <c r="AU3764">
        <v>9178336574</v>
      </c>
      <c r="AV3764" t="s">
        <v>337</v>
      </c>
      <c r="AY3764" t="s">
        <v>338</v>
      </c>
      <c r="KW3764" t="s">
        <v>349</v>
      </c>
      <c r="KZ3764" t="s">
        <v>434</v>
      </c>
      <c r="LB3764" t="s">
        <v>500</v>
      </c>
      <c r="LR3764" s="1" t="d">
        <v>2024-02-08</v>
      </c>
    </row>
    <row r="3765" spans="1:330" x14ac:dyDescent="0.2">
      <c r="A3765">
        <v>1932977782</v>
      </c>
      <c r="B3765">
        <v>2</v>
      </c>
      <c r="D3765" t="s">
        <v>339</v>
      </c>
      <c r="E3765" t="s">
        <v>4427</v>
      </c>
      <c r="L3765" t="s">
        <v>339</v>
      </c>
      <c r="M3765">
        <v>6</v>
      </c>
      <c r="U3765" t="s">
        <v>3101</v>
      </c>
      <c r="W3765" t="s">
        <v>4428</v>
      </c>
      <c r="X3765" t="s">
        <v>2064</v>
      </c>
      <c r="Y3765">
        <v>837010640</v>
      </c>
      <c r="Z3765" t="s">
        <v>335</v>
      </c>
      <c r="AC3765" t="s">
        <v>15702</v>
      </c>
      <c r="AE3765" t="s">
        <v>4428</v>
      </c>
      <c r="AF3765" t="s">
        <v>2064</v>
      </c>
      <c r="AG3765">
        <v>837026722</v>
      </c>
      <c r="AH3765" t="s">
        <v>335</v>
      </c>
      <c r="AI3765">
        <v>2083817282</v>
      </c>
      <c r="AK3765" s="1" t="d">
        <v>2023-12-12</v>
      </c>
      <c r="AL3765" s="1" t="d">
        <v>2024-06-20</v>
      </c>
      <c r="AM3765" t="str">
        <f t="shared" si="58"/>
        <v>83702</v>
      </c>
      <c r="AQ3765" t="s">
        <v>4430</v>
      </c>
      <c r="AR3765" t="s">
        <v>2006</v>
      </c>
      <c r="AT3765" t="s">
        <v>680</v>
      </c>
      <c r="AU3765">
        <v>2084932307</v>
      </c>
      <c r="AV3765" t="s">
        <v>368</v>
      </c>
      <c r="AY3765" t="s">
        <v>338</v>
      </c>
      <c r="KW3765" t="s">
        <v>338</v>
      </c>
      <c r="KX3765" t="s">
        <v>4432</v>
      </c>
      <c r="KY3765" t="s">
        <v>339</v>
      </c>
      <c r="LR3765" s="1" t="d">
        <v>2024-06-20</v>
      </c>
    </row>
    <row r="3766" spans="1:330" x14ac:dyDescent="0.2">
      <c r="A3766">
        <v>1669240214</v>
      </c>
      <c r="B3766">
        <v>2</v>
      </c>
      <c r="D3766" t="s">
        <v>339</v>
      </c>
      <c r="E3766" t="s">
        <v>15703</v>
      </c>
      <c r="U3766" t="s">
        <v>15704</v>
      </c>
      <c r="W3766" t="s">
        <v>13072</v>
      </c>
      <c r="X3766" t="s">
        <v>440</v>
      </c>
      <c r="Y3766">
        <v>113792638</v>
      </c>
      <c r="Z3766" t="s">
        <v>335</v>
      </c>
      <c r="AA3766">
        <v>7184189700</v>
      </c>
      <c r="AB3766">
        <v>7184187900</v>
      </c>
      <c r="AC3766" t="s">
        <v>15704</v>
      </c>
      <c r="AE3766" t="s">
        <v>13072</v>
      </c>
      <c r="AF3766" t="s">
        <v>440</v>
      </c>
      <c r="AG3766">
        <v>113792638</v>
      </c>
      <c r="AH3766" t="s">
        <v>335</v>
      </c>
      <c r="AI3766">
        <v>7184189700</v>
      </c>
      <c r="AJ3766">
        <v>7184187900</v>
      </c>
      <c r="AK3766" s="1" t="d">
        <v>2023-12-13</v>
      </c>
      <c r="AL3766" s="1" t="d">
        <v>2023-12-13</v>
      </c>
      <c r="AM3766" t="str">
        <f t="shared" si="58"/>
        <v>11379</v>
      </c>
      <c r="AQ3766" t="s">
        <v>15705</v>
      </c>
      <c r="AR3766" t="s">
        <v>7701</v>
      </c>
      <c r="AS3766" t="s">
        <v>15706</v>
      </c>
      <c r="AT3766" t="s">
        <v>1396</v>
      </c>
      <c r="AU3766">
        <v>7184189700</v>
      </c>
      <c r="AV3766" t="s">
        <v>350</v>
      </c>
      <c r="AY3766" t="s">
        <v>338</v>
      </c>
      <c r="KW3766" t="s">
        <v>349</v>
      </c>
      <c r="KZ3766" t="s">
        <v>369</v>
      </c>
      <c r="LR3766" s="1" t="d">
        <v>2023-12-13</v>
      </c>
    </row>
    <row r="3767" spans="1:330" x14ac:dyDescent="0.2">
      <c r="A3767">
        <v>1518735018</v>
      </c>
      <c r="B3767">
        <v>2</v>
      </c>
      <c r="D3767" t="s">
        <v>339</v>
      </c>
      <c r="E3767" t="s">
        <v>15707</v>
      </c>
      <c r="U3767" t="s">
        <v>15708</v>
      </c>
      <c r="W3767" t="s">
        <v>2564</v>
      </c>
      <c r="X3767" t="s">
        <v>390</v>
      </c>
      <c r="Y3767">
        <v>482123221</v>
      </c>
      <c r="Z3767" t="s">
        <v>335</v>
      </c>
      <c r="AA3767">
        <v>3135026095</v>
      </c>
      <c r="AC3767" t="s">
        <v>15708</v>
      </c>
      <c r="AE3767" t="s">
        <v>2564</v>
      </c>
      <c r="AF3767" t="s">
        <v>390</v>
      </c>
      <c r="AG3767">
        <v>482123221</v>
      </c>
      <c r="AH3767" t="s">
        <v>335</v>
      </c>
      <c r="AI3767">
        <v>3135026095</v>
      </c>
      <c r="AK3767" s="1" t="d">
        <v>2023-12-13</v>
      </c>
      <c r="AL3767" s="1" t="d">
        <v>2025-09-15</v>
      </c>
      <c r="AM3767" t="str">
        <f t="shared" si="58"/>
        <v>48212</v>
      </c>
      <c r="AQ3767" t="s">
        <v>15709</v>
      </c>
      <c r="AR3767" t="s">
        <v>8865</v>
      </c>
      <c r="AS3767" t="s">
        <v>2041</v>
      </c>
      <c r="AT3767" t="s">
        <v>421</v>
      </c>
      <c r="AU3767">
        <v>3135026095</v>
      </c>
      <c r="AV3767" t="s">
        <v>337</v>
      </c>
      <c r="AY3767" t="s">
        <v>338</v>
      </c>
      <c r="KW3767" t="s">
        <v>349</v>
      </c>
      <c r="KZ3767" t="s">
        <v>351</v>
      </c>
      <c r="LB3767" t="s">
        <v>331</v>
      </c>
      <c r="LR3767" s="1" t="d">
        <v>2025-09-15</v>
      </c>
    </row>
    <row r="3768" spans="1:330" x14ac:dyDescent="0.2">
      <c r="A3768">
        <v>1801664594</v>
      </c>
      <c r="B3768">
        <v>2</v>
      </c>
      <c r="D3768" t="s">
        <v>339</v>
      </c>
      <c r="E3768" t="s">
        <v>15710</v>
      </c>
      <c r="L3768" t="s">
        <v>339</v>
      </c>
      <c r="M3768">
        <v>6</v>
      </c>
      <c r="U3768" t="s">
        <v>15711</v>
      </c>
      <c r="W3768" t="s">
        <v>2305</v>
      </c>
      <c r="X3768" t="s">
        <v>406</v>
      </c>
      <c r="Y3768">
        <v>373121469</v>
      </c>
      <c r="Z3768" t="s">
        <v>335</v>
      </c>
      <c r="AC3768" t="s">
        <v>15711</v>
      </c>
      <c r="AE3768" t="s">
        <v>2305</v>
      </c>
      <c r="AF3768" t="s">
        <v>406</v>
      </c>
      <c r="AG3768">
        <v>373121469</v>
      </c>
      <c r="AH3768" t="s">
        <v>335</v>
      </c>
      <c r="AI3768">
        <v>4237782600</v>
      </c>
      <c r="AK3768" s="1" t="d">
        <v>2023-12-13</v>
      </c>
      <c r="AL3768" s="1" t="d">
        <v>2024-08-06</v>
      </c>
      <c r="AM3768" t="str">
        <f t="shared" si="58"/>
        <v>37312</v>
      </c>
      <c r="AQ3768" t="s">
        <v>3439</v>
      </c>
      <c r="AR3768" t="s">
        <v>12394</v>
      </c>
      <c r="AS3768" t="s">
        <v>11339</v>
      </c>
      <c r="AT3768" t="s">
        <v>15712</v>
      </c>
      <c r="AU3768">
        <v>4237784712</v>
      </c>
      <c r="AV3768" t="s">
        <v>430</v>
      </c>
      <c r="AY3768" t="s">
        <v>349</v>
      </c>
      <c r="AZ3768" t="s">
        <v>337</v>
      </c>
      <c r="BC3768" t="s">
        <v>338</v>
      </c>
      <c r="KW3768" t="s">
        <v>349</v>
      </c>
      <c r="LR3768" s="1" t="d">
        <v>2024-08-06</v>
      </c>
    </row>
    <row r="3769" spans="1:330" x14ac:dyDescent="0.2">
      <c r="A3769">
        <v>1417725086</v>
      </c>
      <c r="B3769">
        <v>2</v>
      </c>
      <c r="D3769" t="s">
        <v>339</v>
      </c>
      <c r="E3769" t="s">
        <v>15713</v>
      </c>
      <c r="U3769" t="s">
        <v>15714</v>
      </c>
      <c r="W3769" t="s">
        <v>4711</v>
      </c>
      <c r="X3769" t="s">
        <v>390</v>
      </c>
      <c r="Y3769">
        <v>48195</v>
      </c>
      <c r="Z3769" t="s">
        <v>335</v>
      </c>
      <c r="AA3769">
        <v>7347201980</v>
      </c>
      <c r="AB3769">
        <v>7343742291</v>
      </c>
      <c r="AC3769" t="s">
        <v>15714</v>
      </c>
      <c r="AE3769" t="s">
        <v>4711</v>
      </c>
      <c r="AF3769" t="s">
        <v>390</v>
      </c>
      <c r="AG3769">
        <v>48195</v>
      </c>
      <c r="AH3769" t="s">
        <v>335</v>
      </c>
      <c r="AI3769">
        <v>7347201980</v>
      </c>
      <c r="AJ3769">
        <v>7343742291</v>
      </c>
      <c r="AK3769" s="1" t="d">
        <v>2023-12-13</v>
      </c>
      <c r="AL3769" s="1" t="d">
        <v>2024-03-05</v>
      </c>
      <c r="AM3769" t="str">
        <f t="shared" si="58"/>
        <v>48195</v>
      </c>
      <c r="AQ3769" t="s">
        <v>15715</v>
      </c>
      <c r="AR3769" t="s">
        <v>15716</v>
      </c>
      <c r="AT3769" t="s">
        <v>347</v>
      </c>
      <c r="AU3769">
        <v>7347201980</v>
      </c>
      <c r="AV3769" t="s">
        <v>337</v>
      </c>
      <c r="AY3769" t="s">
        <v>349</v>
      </c>
      <c r="AZ3769" t="s">
        <v>368</v>
      </c>
      <c r="BC3769" t="s">
        <v>338</v>
      </c>
      <c r="DD3769">
        <v>1417725086</v>
      </c>
      <c r="DE3769">
        <v>5</v>
      </c>
      <c r="DF3769" t="s">
        <v>390</v>
      </c>
      <c r="KW3769" t="s">
        <v>349</v>
      </c>
      <c r="KZ3769" t="s">
        <v>351</v>
      </c>
      <c r="LB3769" t="s">
        <v>15717</v>
      </c>
      <c r="LR3769" s="1" t="d">
        <v>2024-03-05</v>
      </c>
    </row>
    <row r="3770" spans="1:330" x14ac:dyDescent="0.2">
      <c r="A3770">
        <v>1902674575</v>
      </c>
      <c r="B3770">
        <v>2</v>
      </c>
      <c r="D3770" t="s">
        <v>339</v>
      </c>
      <c r="E3770" t="s">
        <v>15718</v>
      </c>
      <c r="U3770" t="s">
        <v>15719</v>
      </c>
      <c r="W3770" t="s">
        <v>550</v>
      </c>
      <c r="X3770" t="s">
        <v>440</v>
      </c>
      <c r="Y3770">
        <v>104634432</v>
      </c>
      <c r="Z3770" t="s">
        <v>335</v>
      </c>
      <c r="AA3770">
        <v>7185433116</v>
      </c>
      <c r="AC3770" t="s">
        <v>15719</v>
      </c>
      <c r="AE3770" t="s">
        <v>550</v>
      </c>
      <c r="AF3770" t="s">
        <v>440</v>
      </c>
      <c r="AG3770">
        <v>104634432</v>
      </c>
      <c r="AH3770" t="s">
        <v>335</v>
      </c>
      <c r="AI3770">
        <v>7185433116</v>
      </c>
      <c r="AK3770" s="1" t="d">
        <v>2023-12-13</v>
      </c>
      <c r="AL3770" s="1" t="d">
        <v>2023-12-13</v>
      </c>
      <c r="AM3770" t="str">
        <f t="shared" si="58"/>
        <v>10463</v>
      </c>
      <c r="AQ3770" t="s">
        <v>15720</v>
      </c>
      <c r="AR3770" t="s">
        <v>1560</v>
      </c>
      <c r="AT3770" t="s">
        <v>377</v>
      </c>
      <c r="AU3770">
        <v>7185433116</v>
      </c>
      <c r="AV3770" t="s">
        <v>350</v>
      </c>
      <c r="AY3770" t="s">
        <v>338</v>
      </c>
      <c r="DD3770">
        <v>301799</v>
      </c>
      <c r="DE3770">
        <v>5</v>
      </c>
      <c r="DF3770" t="s">
        <v>440</v>
      </c>
      <c r="KW3770" t="s">
        <v>349</v>
      </c>
      <c r="LR3770" s="1" t="d">
        <v>2023-12-13</v>
      </c>
    </row>
    <row r="3771" spans="1:330" x14ac:dyDescent="0.2">
      <c r="A3771">
        <v>1225806813</v>
      </c>
      <c r="B3771">
        <v>1</v>
      </c>
      <c r="F3771" t="s">
        <v>614</v>
      </c>
      <c r="G3771" t="s">
        <v>15721</v>
      </c>
      <c r="K3771" t="s">
        <v>1029</v>
      </c>
      <c r="U3771" t="s">
        <v>15722</v>
      </c>
      <c r="W3771" t="s">
        <v>1273</v>
      </c>
      <c r="X3771" t="s">
        <v>440</v>
      </c>
      <c r="Y3771">
        <v>111014179</v>
      </c>
      <c r="Z3771" t="s">
        <v>335</v>
      </c>
      <c r="AA3771">
        <v>9096644344</v>
      </c>
      <c r="AC3771" t="s">
        <v>15723</v>
      </c>
      <c r="AE3771" t="s">
        <v>856</v>
      </c>
      <c r="AF3771" t="s">
        <v>440</v>
      </c>
      <c r="AG3771">
        <v>100257427</v>
      </c>
      <c r="AH3771" t="s">
        <v>335</v>
      </c>
      <c r="AI3771">
        <v>2127872194</v>
      </c>
      <c r="AK3771" s="1" t="d">
        <v>2023-12-13</v>
      </c>
      <c r="AL3771" s="1" t="d">
        <v>2023-12-13</v>
      </c>
      <c r="AM3771" t="str">
        <f t="shared" si="58"/>
        <v>10025</v>
      </c>
      <c r="AP3771" t="s">
        <v>336</v>
      </c>
      <c r="AV3771" t="s">
        <v>337</v>
      </c>
      <c r="AY3771" t="s">
        <v>338</v>
      </c>
      <c r="KV3771" t="s">
        <v>338</v>
      </c>
      <c r="LR3771" s="1" t="d">
        <v>2023-12-13</v>
      </c>
    </row>
    <row r="3772" spans="1:330" x14ac:dyDescent="0.2">
      <c r="A3772">
        <v>1932977600</v>
      </c>
      <c r="B3772">
        <v>2</v>
      </c>
      <c r="D3772" t="s">
        <v>339</v>
      </c>
      <c r="E3772" t="s">
        <v>15724</v>
      </c>
      <c r="U3772" t="s">
        <v>15725</v>
      </c>
      <c r="W3772" t="s">
        <v>13244</v>
      </c>
      <c r="X3772" t="s">
        <v>2064</v>
      </c>
      <c r="Y3772">
        <v>836165539</v>
      </c>
      <c r="Z3772" t="s">
        <v>335</v>
      </c>
      <c r="AA3772">
        <v>2089659105</v>
      </c>
      <c r="AC3772" t="s">
        <v>15725</v>
      </c>
      <c r="AE3772" t="s">
        <v>13244</v>
      </c>
      <c r="AF3772" t="s">
        <v>2064</v>
      </c>
      <c r="AG3772">
        <v>836165539</v>
      </c>
      <c r="AH3772" t="s">
        <v>335</v>
      </c>
      <c r="AI3772">
        <v>2089659105</v>
      </c>
      <c r="AK3772" s="1" t="d">
        <v>2023-12-13</v>
      </c>
      <c r="AL3772" s="1" t="d">
        <v>2023-12-13</v>
      </c>
      <c r="AM3772" t="str">
        <f t="shared" si="58"/>
        <v>83616</v>
      </c>
      <c r="AQ3772" t="s">
        <v>3366</v>
      </c>
      <c r="AR3772" t="s">
        <v>701</v>
      </c>
      <c r="AS3772" t="s">
        <v>346</v>
      </c>
      <c r="AT3772" t="s">
        <v>617</v>
      </c>
      <c r="AU3772">
        <v>2089659105</v>
      </c>
      <c r="AV3772" t="s">
        <v>350</v>
      </c>
      <c r="AY3772" t="s">
        <v>338</v>
      </c>
      <c r="KW3772" t="s">
        <v>349</v>
      </c>
      <c r="KZ3772" t="s">
        <v>351</v>
      </c>
      <c r="LB3772" t="s">
        <v>15726</v>
      </c>
      <c r="LR3772" s="1" t="d">
        <v>2023-12-12</v>
      </c>
    </row>
    <row r="3773" spans="1:330" x14ac:dyDescent="0.2">
      <c r="A3773">
        <v>1124896758</v>
      </c>
      <c r="B3773">
        <v>2</v>
      </c>
      <c r="D3773" t="s">
        <v>339</v>
      </c>
      <c r="E3773" t="s">
        <v>15727</v>
      </c>
      <c r="U3773" t="s">
        <v>15728</v>
      </c>
      <c r="W3773" t="s">
        <v>15729</v>
      </c>
      <c r="X3773" t="s">
        <v>446</v>
      </c>
      <c r="Y3773">
        <v>156901476</v>
      </c>
      <c r="Z3773" t="s">
        <v>335</v>
      </c>
      <c r="AA3773">
        <v>7245676615</v>
      </c>
      <c r="AB3773">
        <v>7245681608</v>
      </c>
      <c r="AC3773" t="s">
        <v>15728</v>
      </c>
      <c r="AE3773" t="s">
        <v>15729</v>
      </c>
      <c r="AF3773" t="s">
        <v>446</v>
      </c>
      <c r="AG3773">
        <v>156901476</v>
      </c>
      <c r="AH3773" t="s">
        <v>335</v>
      </c>
      <c r="AI3773">
        <v>7245676615</v>
      </c>
      <c r="AJ3773">
        <v>7245681608</v>
      </c>
      <c r="AK3773" s="1" t="d">
        <v>2023-12-13</v>
      </c>
      <c r="AL3773" s="1" t="d">
        <v>2023-12-13</v>
      </c>
      <c r="AM3773" t="str">
        <f t="shared" si="58"/>
        <v>15690</v>
      </c>
      <c r="AQ3773" t="s">
        <v>15730</v>
      </c>
      <c r="AR3773" t="s">
        <v>5158</v>
      </c>
      <c r="AS3773" t="s">
        <v>346</v>
      </c>
      <c r="AT3773" t="s">
        <v>731</v>
      </c>
      <c r="AU3773">
        <v>7245676615</v>
      </c>
      <c r="AV3773" t="s">
        <v>350</v>
      </c>
      <c r="AY3773" t="s">
        <v>338</v>
      </c>
      <c r="DD3773">
        <v>10762720007</v>
      </c>
      <c r="DE3773">
        <v>5</v>
      </c>
      <c r="DF3773" t="s">
        <v>446</v>
      </c>
      <c r="KW3773" t="s">
        <v>349</v>
      </c>
      <c r="LR3773" s="1" t="d">
        <v>2023-12-13</v>
      </c>
    </row>
    <row r="3774" spans="1:330" x14ac:dyDescent="0.2">
      <c r="A3774">
        <v>1013785559</v>
      </c>
      <c r="B3774">
        <v>2</v>
      </c>
      <c r="D3774" t="s">
        <v>339</v>
      </c>
      <c r="E3774" t="s">
        <v>15731</v>
      </c>
      <c r="U3774" t="s">
        <v>15732</v>
      </c>
      <c r="W3774" t="s">
        <v>15733</v>
      </c>
      <c r="X3774" t="s">
        <v>382</v>
      </c>
      <c r="Y3774">
        <v>346686971</v>
      </c>
      <c r="Z3774" t="s">
        <v>335</v>
      </c>
      <c r="AA3774">
        <v>7273124888</v>
      </c>
      <c r="AC3774" t="s">
        <v>15732</v>
      </c>
      <c r="AE3774" t="s">
        <v>15733</v>
      </c>
      <c r="AF3774" t="s">
        <v>382</v>
      </c>
      <c r="AG3774">
        <v>346686971</v>
      </c>
      <c r="AH3774" t="s">
        <v>335</v>
      </c>
      <c r="AI3774">
        <v>7273124888</v>
      </c>
      <c r="AJ3774">
        <v>7273124889</v>
      </c>
      <c r="AK3774" s="1" t="d">
        <v>2023-12-14</v>
      </c>
      <c r="AL3774" s="1" t="d">
        <v>2023-12-14</v>
      </c>
      <c r="AM3774" t="str">
        <f t="shared" si="58"/>
        <v>34668</v>
      </c>
      <c r="AQ3774" t="s">
        <v>15734</v>
      </c>
      <c r="AR3774" t="s">
        <v>15735</v>
      </c>
      <c r="AT3774" t="s">
        <v>15736</v>
      </c>
      <c r="AU3774">
        <v>7273124888</v>
      </c>
      <c r="AV3774" t="s">
        <v>350</v>
      </c>
      <c r="AY3774" t="s">
        <v>338</v>
      </c>
      <c r="KW3774" t="s">
        <v>349</v>
      </c>
      <c r="LB3774" t="s">
        <v>500</v>
      </c>
      <c r="LR3774" s="1" t="d">
        <v>2023-12-14</v>
      </c>
    </row>
    <row r="3775" spans="1:330" x14ac:dyDescent="0.2">
      <c r="A3775">
        <v>1003684556</v>
      </c>
      <c r="B3775">
        <v>2</v>
      </c>
      <c r="D3775" t="s">
        <v>339</v>
      </c>
      <c r="E3775" t="s">
        <v>15737</v>
      </c>
      <c r="U3775" t="s">
        <v>1977</v>
      </c>
      <c r="W3775" t="s">
        <v>1978</v>
      </c>
      <c r="X3775" t="s">
        <v>1003</v>
      </c>
      <c r="Y3775">
        <v>735056332</v>
      </c>
      <c r="Z3775" t="s">
        <v>335</v>
      </c>
      <c r="AA3775">
        <v>5805855436</v>
      </c>
      <c r="AB3775">
        <v>5805855455</v>
      </c>
      <c r="AC3775" t="s">
        <v>15738</v>
      </c>
      <c r="AE3775" t="s">
        <v>1978</v>
      </c>
      <c r="AF3775" t="s">
        <v>1003</v>
      </c>
      <c r="AG3775">
        <v>735056350</v>
      </c>
      <c r="AH3775" t="s">
        <v>335</v>
      </c>
      <c r="AI3775">
        <v>5805855401</v>
      </c>
      <c r="AJ3775">
        <v>5805107033</v>
      </c>
      <c r="AK3775" s="1" t="d">
        <v>2023-12-14</v>
      </c>
      <c r="AL3775" s="1" t="d">
        <v>2023-12-14</v>
      </c>
      <c r="AM3775" t="str">
        <f t="shared" si="58"/>
        <v>73505</v>
      </c>
      <c r="AQ3775" t="s">
        <v>15739</v>
      </c>
      <c r="AR3775" t="s">
        <v>4444</v>
      </c>
      <c r="AS3775" t="s">
        <v>660</v>
      </c>
      <c r="AT3775" t="s">
        <v>944</v>
      </c>
      <c r="AU3775">
        <v>5805855401</v>
      </c>
      <c r="AV3775" t="s">
        <v>430</v>
      </c>
      <c r="AY3775" t="s">
        <v>338</v>
      </c>
      <c r="DD3775" t="s">
        <v>15740</v>
      </c>
      <c r="DE3775">
        <v>5</v>
      </c>
      <c r="DF3775" t="s">
        <v>1003</v>
      </c>
      <c r="KW3775" t="s">
        <v>338</v>
      </c>
      <c r="KX3775" t="s">
        <v>15737</v>
      </c>
      <c r="KY3775" t="s">
        <v>339</v>
      </c>
      <c r="LB3775" t="s">
        <v>15741</v>
      </c>
      <c r="LR3775" s="1" t="d">
        <v>2023-12-14</v>
      </c>
    </row>
    <row r="3776" spans="1:330" x14ac:dyDescent="0.2">
      <c r="A3776">
        <v>1144098559</v>
      </c>
      <c r="B3776">
        <v>2</v>
      </c>
      <c r="D3776" t="s">
        <v>339</v>
      </c>
      <c r="E3776" t="s">
        <v>5467</v>
      </c>
      <c r="U3776" t="s">
        <v>5468</v>
      </c>
      <c r="W3776" t="s">
        <v>1609</v>
      </c>
      <c r="X3776" t="s">
        <v>334</v>
      </c>
      <c r="Y3776">
        <v>760656638</v>
      </c>
      <c r="Z3776" t="s">
        <v>335</v>
      </c>
      <c r="AA3776">
        <v>4696123827</v>
      </c>
      <c r="AB3776">
        <v>4692966570</v>
      </c>
      <c r="AC3776" t="s">
        <v>5468</v>
      </c>
      <c r="AE3776" t="s">
        <v>1609</v>
      </c>
      <c r="AF3776" t="s">
        <v>334</v>
      </c>
      <c r="AG3776">
        <v>760656638</v>
      </c>
      <c r="AH3776" t="s">
        <v>335</v>
      </c>
      <c r="AI3776">
        <v>4696123827</v>
      </c>
      <c r="AJ3776">
        <v>4692966570</v>
      </c>
      <c r="AK3776" s="1" t="d">
        <v>2023-12-14</v>
      </c>
      <c r="AL3776" s="1" t="d">
        <v>2023-12-14</v>
      </c>
      <c r="AM3776" t="str">
        <f t="shared" si="58"/>
        <v>76065</v>
      </c>
      <c r="AQ3776" t="s">
        <v>5470</v>
      </c>
      <c r="AR3776" t="s">
        <v>5471</v>
      </c>
      <c r="AT3776" t="s">
        <v>512</v>
      </c>
      <c r="AU3776">
        <v>4132757466</v>
      </c>
      <c r="AV3776" t="s">
        <v>350</v>
      </c>
      <c r="AY3776" t="s">
        <v>338</v>
      </c>
      <c r="KW3776" t="s">
        <v>349</v>
      </c>
      <c r="LR3776" s="1" t="d">
        <v>2023-12-14</v>
      </c>
    </row>
    <row r="3777" spans="1:330" x14ac:dyDescent="0.2">
      <c r="A3777">
        <v>1750159281</v>
      </c>
      <c r="B3777">
        <v>2</v>
      </c>
      <c r="D3777" t="s">
        <v>339</v>
      </c>
      <c r="E3777" t="s">
        <v>15742</v>
      </c>
      <c r="L3777" t="s">
        <v>339</v>
      </c>
      <c r="M3777">
        <v>6</v>
      </c>
      <c r="U3777" t="s">
        <v>15743</v>
      </c>
      <c r="W3777" t="s">
        <v>6102</v>
      </c>
      <c r="X3777" t="s">
        <v>626</v>
      </c>
      <c r="Y3777">
        <v>20740</v>
      </c>
      <c r="Z3777" t="s">
        <v>335</v>
      </c>
      <c r="AA3777">
        <v>2406964005</v>
      </c>
      <c r="AB3777">
        <v>2406964382</v>
      </c>
      <c r="AC3777" t="s">
        <v>15743</v>
      </c>
      <c r="AE3777" t="s">
        <v>6102</v>
      </c>
      <c r="AF3777" t="s">
        <v>626</v>
      </c>
      <c r="AG3777">
        <v>20740</v>
      </c>
      <c r="AH3777" t="s">
        <v>335</v>
      </c>
      <c r="AI3777">
        <v>2406964005</v>
      </c>
      <c r="AJ3777">
        <v>2406964382</v>
      </c>
      <c r="AK3777" s="1" t="d">
        <v>2023-12-14</v>
      </c>
      <c r="AL3777" s="1" t="d">
        <v>2024-05-21</v>
      </c>
      <c r="AM3777" t="str">
        <f t="shared" si="58"/>
        <v>20740</v>
      </c>
      <c r="AQ3777" t="s">
        <v>15744</v>
      </c>
      <c r="AR3777" t="s">
        <v>15745</v>
      </c>
      <c r="AT3777" t="s">
        <v>347</v>
      </c>
      <c r="AU3777">
        <v>7572437793</v>
      </c>
      <c r="AV3777" t="s">
        <v>337</v>
      </c>
      <c r="AY3777" t="s">
        <v>338</v>
      </c>
      <c r="KW3777" t="s">
        <v>349</v>
      </c>
      <c r="LB3777" t="s">
        <v>9030</v>
      </c>
    </row>
    <row r="3778" spans="1:330" x14ac:dyDescent="0.2">
      <c r="A3778">
        <v>1376311712</v>
      </c>
      <c r="B3778">
        <v>2</v>
      </c>
      <c r="D3778" t="s">
        <v>339</v>
      </c>
      <c r="E3778" t="s">
        <v>15746</v>
      </c>
      <c r="U3778" t="s">
        <v>15747</v>
      </c>
      <c r="W3778" t="s">
        <v>15748</v>
      </c>
      <c r="X3778" t="s">
        <v>364</v>
      </c>
      <c r="Y3778">
        <v>913524535</v>
      </c>
      <c r="Z3778" t="s">
        <v>335</v>
      </c>
      <c r="AA3778">
        <v>8187488550</v>
      </c>
      <c r="AB3778">
        <v>8187489400</v>
      </c>
      <c r="AC3778" t="s">
        <v>15747</v>
      </c>
      <c r="AE3778" t="s">
        <v>15748</v>
      </c>
      <c r="AF3778" t="s">
        <v>364</v>
      </c>
      <c r="AG3778">
        <v>913524535</v>
      </c>
      <c r="AH3778" t="s">
        <v>335</v>
      </c>
      <c r="AI3778">
        <v>8187488550</v>
      </c>
      <c r="AJ3778">
        <v>8186880133</v>
      </c>
      <c r="AK3778" s="1" t="d">
        <v>2023-12-14</v>
      </c>
      <c r="AL3778" s="1" t="d">
        <v>2024-10-25</v>
      </c>
      <c r="AM3778" t="str">
        <f t="shared" si="58"/>
        <v>91352</v>
      </c>
      <c r="AQ3778" t="s">
        <v>15749</v>
      </c>
      <c r="AR3778" t="s">
        <v>15750</v>
      </c>
      <c r="AT3778" t="s">
        <v>807</v>
      </c>
      <c r="AU3778">
        <v>8187488550</v>
      </c>
      <c r="AV3778" t="s">
        <v>368</v>
      </c>
      <c r="AY3778" t="s">
        <v>349</v>
      </c>
      <c r="AZ3778" t="s">
        <v>350</v>
      </c>
      <c r="BC3778" t="s">
        <v>338</v>
      </c>
      <c r="DD3778" t="s">
        <v>15751</v>
      </c>
      <c r="DE3778">
        <v>1</v>
      </c>
      <c r="DF3778" t="s">
        <v>364</v>
      </c>
      <c r="DG3778" t="s">
        <v>809</v>
      </c>
      <c r="KW3778" t="s">
        <v>349</v>
      </c>
      <c r="LB3778" t="s">
        <v>513</v>
      </c>
      <c r="LR3778" s="1" t="d">
        <v>2024-10-25</v>
      </c>
    </row>
    <row r="3779" spans="1:330" x14ac:dyDescent="0.2">
      <c r="A3779">
        <v>1720856107</v>
      </c>
      <c r="B3779">
        <v>2</v>
      </c>
      <c r="D3779" t="s">
        <v>339</v>
      </c>
      <c r="E3779" t="s">
        <v>15752</v>
      </c>
      <c r="U3779" t="s">
        <v>15753</v>
      </c>
      <c r="W3779" t="s">
        <v>1218</v>
      </c>
      <c r="X3779" t="s">
        <v>440</v>
      </c>
      <c r="Y3779">
        <v>112344314</v>
      </c>
      <c r="Z3779" t="s">
        <v>335</v>
      </c>
      <c r="AA3779">
        <v>7185136644</v>
      </c>
      <c r="AB3779">
        <v>7185136449</v>
      </c>
      <c r="AC3779" t="s">
        <v>15753</v>
      </c>
      <c r="AE3779" t="s">
        <v>1218</v>
      </c>
      <c r="AF3779" t="s">
        <v>440</v>
      </c>
      <c r="AG3779">
        <v>112344314</v>
      </c>
      <c r="AH3779" t="s">
        <v>335</v>
      </c>
      <c r="AI3779">
        <v>7185136644</v>
      </c>
      <c r="AJ3779">
        <v>7185136449</v>
      </c>
      <c r="AK3779" s="1" t="d">
        <v>2023-12-15</v>
      </c>
      <c r="AL3779" s="1" t="d">
        <v>2023-12-15</v>
      </c>
      <c r="AM3779" t="str">
        <f t="shared" ref="AM3779:AM3842" si="59">IF(LEN(AG3779)&lt;=5,
  TEXT(AG3779,"00000"),
  LEFT(TEXT(AG3779,"000000000"),5)
)</f>
        <v>11234</v>
      </c>
      <c r="AQ3779" t="s">
        <v>15754</v>
      </c>
      <c r="AR3779" t="s">
        <v>5590</v>
      </c>
      <c r="AS3779" t="s">
        <v>6328</v>
      </c>
      <c r="AT3779" t="s">
        <v>2722</v>
      </c>
      <c r="AU3779">
        <v>7187487447</v>
      </c>
      <c r="AV3779" t="s">
        <v>337</v>
      </c>
      <c r="AY3779" t="s">
        <v>349</v>
      </c>
      <c r="AZ3779" t="s">
        <v>368</v>
      </c>
      <c r="BC3779" t="s">
        <v>338</v>
      </c>
      <c r="KW3779" t="s">
        <v>349</v>
      </c>
      <c r="LR3779" s="1" t="d">
        <v>2023-12-15</v>
      </c>
    </row>
    <row r="3780" spans="1:330" x14ac:dyDescent="0.2">
      <c r="A3780">
        <v>1073381356</v>
      </c>
      <c r="B3780">
        <v>2</v>
      </c>
      <c r="D3780" t="s">
        <v>339</v>
      </c>
      <c r="E3780" t="s">
        <v>15755</v>
      </c>
      <c r="U3780" t="s">
        <v>15756</v>
      </c>
      <c r="W3780" t="s">
        <v>3539</v>
      </c>
      <c r="X3780" t="s">
        <v>440</v>
      </c>
      <c r="Y3780">
        <v>113545588</v>
      </c>
      <c r="Z3780" t="s">
        <v>335</v>
      </c>
      <c r="AA3780">
        <v>7184458585</v>
      </c>
      <c r="AC3780" t="s">
        <v>15756</v>
      </c>
      <c r="AE3780" t="s">
        <v>3539</v>
      </c>
      <c r="AF3780" t="s">
        <v>440</v>
      </c>
      <c r="AG3780">
        <v>113545588</v>
      </c>
      <c r="AH3780" t="s">
        <v>335</v>
      </c>
      <c r="AI3780">
        <v>7184458585</v>
      </c>
      <c r="AJ3780">
        <v>7184458586</v>
      </c>
      <c r="AK3780" s="1" t="d">
        <v>2023-12-15</v>
      </c>
      <c r="AL3780" s="1" t="d">
        <v>2023-12-19</v>
      </c>
      <c r="AM3780" t="str">
        <f t="shared" si="59"/>
        <v>11354</v>
      </c>
      <c r="AQ3780" t="s">
        <v>2244</v>
      </c>
      <c r="AR3780" t="s">
        <v>8715</v>
      </c>
      <c r="AT3780" t="s">
        <v>347</v>
      </c>
      <c r="AU3780">
        <v>7184458585</v>
      </c>
      <c r="AV3780" t="s">
        <v>337</v>
      </c>
      <c r="AY3780" t="s">
        <v>349</v>
      </c>
      <c r="AZ3780" t="s">
        <v>1123</v>
      </c>
      <c r="BC3780" t="s">
        <v>349</v>
      </c>
      <c r="BD3780" t="s">
        <v>368</v>
      </c>
      <c r="BG3780" t="s">
        <v>349</v>
      </c>
      <c r="BH3780" t="s">
        <v>350</v>
      </c>
      <c r="BK3780" t="s">
        <v>338</v>
      </c>
      <c r="KW3780" t="s">
        <v>349</v>
      </c>
      <c r="LR3780" s="1" t="d">
        <v>2023-12-19</v>
      </c>
    </row>
    <row r="3781" spans="1:330" x14ac:dyDescent="0.2">
      <c r="A3781">
        <v>1528836814</v>
      </c>
      <c r="B3781">
        <v>2</v>
      </c>
      <c r="D3781" t="s">
        <v>339</v>
      </c>
      <c r="E3781" t="s">
        <v>15757</v>
      </c>
      <c r="L3781" t="s">
        <v>339</v>
      </c>
      <c r="M3781">
        <v>6</v>
      </c>
      <c r="U3781" t="s">
        <v>15758</v>
      </c>
      <c r="W3781" t="s">
        <v>15759</v>
      </c>
      <c r="X3781" t="s">
        <v>356</v>
      </c>
      <c r="Y3781">
        <v>80812556</v>
      </c>
      <c r="Z3781" t="s">
        <v>335</v>
      </c>
      <c r="AA3781">
        <v>8565661100</v>
      </c>
      <c r="AB3781">
        <v>8565661102</v>
      </c>
      <c r="AC3781" t="s">
        <v>15758</v>
      </c>
      <c r="AE3781" t="s">
        <v>15759</v>
      </c>
      <c r="AF3781" t="s">
        <v>356</v>
      </c>
      <c r="AG3781">
        <v>80812556</v>
      </c>
      <c r="AH3781" t="s">
        <v>335</v>
      </c>
      <c r="AI3781">
        <v>8565661100</v>
      </c>
      <c r="AJ3781">
        <v>8565661102</v>
      </c>
      <c r="AK3781" s="1" t="d">
        <v>2023-12-15</v>
      </c>
      <c r="AL3781" s="1" t="d">
        <v>2024-01-09</v>
      </c>
      <c r="AM3781" t="str">
        <f t="shared" si="59"/>
        <v>08081</v>
      </c>
      <c r="AQ3781" t="s">
        <v>15760</v>
      </c>
      <c r="AR3781" t="s">
        <v>7897</v>
      </c>
      <c r="AT3781" t="s">
        <v>753</v>
      </c>
      <c r="AU3781">
        <v>8565661100</v>
      </c>
      <c r="AV3781" t="s">
        <v>350</v>
      </c>
      <c r="AY3781" t="s">
        <v>338</v>
      </c>
      <c r="KW3781" t="s">
        <v>349</v>
      </c>
      <c r="LB3781" t="s">
        <v>331</v>
      </c>
      <c r="LR3781" s="1" t="d">
        <v>2024-01-09</v>
      </c>
    </row>
    <row r="3782" spans="1:330" x14ac:dyDescent="0.2">
      <c r="A3782">
        <v>1962270256</v>
      </c>
      <c r="B3782">
        <v>2</v>
      </c>
      <c r="D3782" t="s">
        <v>339</v>
      </c>
      <c r="E3782" t="s">
        <v>15761</v>
      </c>
      <c r="L3782" t="s">
        <v>339</v>
      </c>
      <c r="M3782">
        <v>6</v>
      </c>
      <c r="U3782" t="s">
        <v>15762</v>
      </c>
      <c r="V3782" t="s">
        <v>15763</v>
      </c>
      <c r="W3782" t="s">
        <v>2999</v>
      </c>
      <c r="X3782" t="s">
        <v>356</v>
      </c>
      <c r="Y3782">
        <v>8817</v>
      </c>
      <c r="Z3782" t="s">
        <v>335</v>
      </c>
      <c r="AA3782">
        <v>9088583672</v>
      </c>
      <c r="AB3782">
        <v>9084606778</v>
      </c>
      <c r="AC3782" t="s">
        <v>15762</v>
      </c>
      <c r="AD3782" t="s">
        <v>15763</v>
      </c>
      <c r="AE3782" t="s">
        <v>2999</v>
      </c>
      <c r="AF3782" t="s">
        <v>356</v>
      </c>
      <c r="AG3782">
        <v>8817</v>
      </c>
      <c r="AH3782" t="s">
        <v>335</v>
      </c>
      <c r="AI3782">
        <v>9088583672</v>
      </c>
      <c r="AJ3782">
        <v>9084606778</v>
      </c>
      <c r="AK3782" s="1" t="d">
        <v>2023-12-15</v>
      </c>
      <c r="AL3782" s="1" t="d">
        <v>2024-04-17</v>
      </c>
      <c r="AM3782" t="str">
        <f t="shared" si="59"/>
        <v>08817</v>
      </c>
      <c r="AQ3782" t="s">
        <v>14360</v>
      </c>
      <c r="AR3782" t="s">
        <v>4401</v>
      </c>
      <c r="AT3782" t="s">
        <v>421</v>
      </c>
      <c r="AU3782">
        <v>8083891216</v>
      </c>
      <c r="AV3782" t="s">
        <v>337</v>
      </c>
      <c r="AY3782" t="s">
        <v>338</v>
      </c>
      <c r="KW3782" t="s">
        <v>349</v>
      </c>
      <c r="KZ3782" t="s">
        <v>434</v>
      </c>
      <c r="LB3782" t="s">
        <v>331</v>
      </c>
      <c r="LR3782" s="1" t="d">
        <v>2024-04-17</v>
      </c>
    </row>
    <row r="3783" spans="1:330" x14ac:dyDescent="0.2">
      <c r="A3783">
        <v>1417725722</v>
      </c>
      <c r="B3783">
        <v>2</v>
      </c>
      <c r="D3783" t="s">
        <v>339</v>
      </c>
      <c r="E3783" t="s">
        <v>15764</v>
      </c>
      <c r="U3783" t="s">
        <v>15765</v>
      </c>
      <c r="W3783" t="s">
        <v>1256</v>
      </c>
      <c r="X3783" t="s">
        <v>334</v>
      </c>
      <c r="Y3783">
        <v>750354652</v>
      </c>
      <c r="Z3783" t="s">
        <v>335</v>
      </c>
      <c r="AA3783">
        <v>4698859100</v>
      </c>
      <c r="AC3783" t="s">
        <v>15765</v>
      </c>
      <c r="AE3783" t="s">
        <v>1256</v>
      </c>
      <c r="AF3783" t="s">
        <v>334</v>
      </c>
      <c r="AG3783">
        <v>750354652</v>
      </c>
      <c r="AH3783" t="s">
        <v>335</v>
      </c>
      <c r="AI3783">
        <v>4698859100</v>
      </c>
      <c r="AK3783" s="1" t="d">
        <v>2023-12-15</v>
      </c>
      <c r="AL3783" s="1" t="d">
        <v>2023-12-15</v>
      </c>
      <c r="AM3783" t="str">
        <f t="shared" si="59"/>
        <v>75035</v>
      </c>
      <c r="AQ3783" t="s">
        <v>15766</v>
      </c>
      <c r="AR3783" t="s">
        <v>7962</v>
      </c>
      <c r="AT3783" t="s">
        <v>539</v>
      </c>
      <c r="AU3783">
        <v>4698859100</v>
      </c>
      <c r="AV3783" t="s">
        <v>337</v>
      </c>
      <c r="AY3783" t="s">
        <v>338</v>
      </c>
      <c r="KW3783" t="s">
        <v>349</v>
      </c>
      <c r="LR3783" s="1" t="d">
        <v>2023-12-15</v>
      </c>
    </row>
    <row r="3784" spans="1:330" x14ac:dyDescent="0.2">
      <c r="A3784">
        <v>1386412690</v>
      </c>
      <c r="B3784">
        <v>2</v>
      </c>
      <c r="D3784" t="s">
        <v>339</v>
      </c>
      <c r="E3784" t="s">
        <v>15767</v>
      </c>
      <c r="U3784" t="s">
        <v>15768</v>
      </c>
      <c r="W3784" t="s">
        <v>12723</v>
      </c>
      <c r="X3784" t="s">
        <v>398</v>
      </c>
      <c r="Y3784">
        <v>442568100</v>
      </c>
      <c r="Z3784" t="s">
        <v>335</v>
      </c>
      <c r="AA3784">
        <v>3303316100</v>
      </c>
      <c r="AB3784">
        <v>7799012161</v>
      </c>
      <c r="AC3784" t="s">
        <v>15768</v>
      </c>
      <c r="AE3784" t="s">
        <v>12723</v>
      </c>
      <c r="AF3784" t="s">
        <v>398</v>
      </c>
      <c r="AG3784">
        <v>442568100</v>
      </c>
      <c r="AH3784" t="s">
        <v>335</v>
      </c>
      <c r="AI3784">
        <v>3303316100</v>
      </c>
      <c r="AJ3784">
        <v>7799012161</v>
      </c>
      <c r="AK3784" s="1" t="d">
        <v>2023-12-15</v>
      </c>
      <c r="AL3784" s="1" t="d">
        <v>2023-12-15</v>
      </c>
      <c r="AM3784" t="str">
        <f t="shared" si="59"/>
        <v>44256</v>
      </c>
      <c r="AQ3784" t="s">
        <v>391</v>
      </c>
      <c r="AR3784" t="s">
        <v>5224</v>
      </c>
      <c r="AS3784" t="s">
        <v>481</v>
      </c>
      <c r="AT3784" t="s">
        <v>347</v>
      </c>
      <c r="AU3784">
        <v>2017440107</v>
      </c>
      <c r="AV3784" t="s">
        <v>337</v>
      </c>
      <c r="AY3784" t="s">
        <v>338</v>
      </c>
      <c r="KW3784" t="s">
        <v>349</v>
      </c>
      <c r="KZ3784" t="s">
        <v>351</v>
      </c>
      <c r="LR3784" s="1" t="d">
        <v>2023-12-15</v>
      </c>
    </row>
    <row r="3785" spans="1:330" x14ac:dyDescent="0.2">
      <c r="A3785">
        <v>1790553014</v>
      </c>
      <c r="B3785">
        <v>2</v>
      </c>
      <c r="D3785" t="s">
        <v>339</v>
      </c>
      <c r="E3785" t="s">
        <v>15769</v>
      </c>
      <c r="U3785" t="s">
        <v>15770</v>
      </c>
      <c r="W3785" t="s">
        <v>1612</v>
      </c>
      <c r="X3785" t="s">
        <v>633</v>
      </c>
      <c r="Y3785">
        <v>710069742</v>
      </c>
      <c r="Z3785" t="s">
        <v>335</v>
      </c>
      <c r="AA3785">
        <v>3189656211</v>
      </c>
      <c r="AB3785">
        <v>8662911577</v>
      </c>
      <c r="AC3785" t="s">
        <v>15770</v>
      </c>
      <c r="AE3785" t="s">
        <v>1612</v>
      </c>
      <c r="AF3785" t="s">
        <v>633</v>
      </c>
      <c r="AG3785">
        <v>710069742</v>
      </c>
      <c r="AH3785" t="s">
        <v>335</v>
      </c>
      <c r="AI3785">
        <v>3189656211</v>
      </c>
      <c r="AJ3785">
        <v>8662911577</v>
      </c>
      <c r="AK3785" s="1" t="d">
        <v>2023-12-15</v>
      </c>
      <c r="AL3785" s="1" t="d">
        <v>2023-12-15</v>
      </c>
      <c r="AM3785" t="str">
        <f t="shared" si="59"/>
        <v>71006</v>
      </c>
      <c r="AQ3785" t="s">
        <v>15771</v>
      </c>
      <c r="AR3785" t="s">
        <v>701</v>
      </c>
      <c r="AS3785" t="s">
        <v>752</v>
      </c>
      <c r="AT3785" t="s">
        <v>753</v>
      </c>
      <c r="AU3785">
        <v>3189656211</v>
      </c>
      <c r="AV3785" t="s">
        <v>337</v>
      </c>
      <c r="AY3785" t="s">
        <v>338</v>
      </c>
      <c r="KW3785" t="s">
        <v>349</v>
      </c>
      <c r="LR3785" s="1" t="d">
        <v>2023-12-15</v>
      </c>
    </row>
    <row r="3786" spans="1:330" x14ac:dyDescent="0.2">
      <c r="A3786">
        <v>1144098476</v>
      </c>
      <c r="B3786">
        <v>2</v>
      </c>
      <c r="D3786" t="s">
        <v>339</v>
      </c>
      <c r="E3786" t="s">
        <v>15772</v>
      </c>
      <c r="U3786" t="s">
        <v>15773</v>
      </c>
      <c r="W3786" t="s">
        <v>6944</v>
      </c>
      <c r="X3786" t="s">
        <v>3103</v>
      </c>
      <c r="Y3786">
        <v>526551667</v>
      </c>
      <c r="Z3786" t="s">
        <v>335</v>
      </c>
      <c r="AA3786">
        <v>3197685848</v>
      </c>
      <c r="AB3786">
        <v>3192088084</v>
      </c>
      <c r="AC3786" t="s">
        <v>15773</v>
      </c>
      <c r="AE3786" t="s">
        <v>6944</v>
      </c>
      <c r="AF3786" t="s">
        <v>3103</v>
      </c>
      <c r="AG3786">
        <v>526551667</v>
      </c>
      <c r="AH3786" t="s">
        <v>335</v>
      </c>
      <c r="AI3786">
        <v>3197685848</v>
      </c>
      <c r="AJ3786">
        <v>3192088084</v>
      </c>
      <c r="AK3786" s="1" t="d">
        <v>2023-12-15</v>
      </c>
      <c r="AL3786" s="1" t="d">
        <v>2023-12-15</v>
      </c>
      <c r="AM3786" t="str">
        <f t="shared" si="59"/>
        <v>52655</v>
      </c>
      <c r="AQ3786" t="s">
        <v>12521</v>
      </c>
      <c r="AR3786" t="s">
        <v>10217</v>
      </c>
      <c r="AT3786" t="s">
        <v>617</v>
      </c>
      <c r="AU3786">
        <v>3197532300</v>
      </c>
      <c r="AV3786" t="s">
        <v>368</v>
      </c>
      <c r="AY3786" t="s">
        <v>349</v>
      </c>
      <c r="AZ3786" t="s">
        <v>430</v>
      </c>
      <c r="BC3786" t="s">
        <v>349</v>
      </c>
      <c r="BD3786" t="s">
        <v>337</v>
      </c>
      <c r="BG3786" t="s">
        <v>338</v>
      </c>
      <c r="KW3786" t="s">
        <v>349</v>
      </c>
      <c r="LR3786" s="1" t="d">
        <v>2023-12-15</v>
      </c>
    </row>
    <row r="3787" spans="1:330" x14ac:dyDescent="0.2">
      <c r="A3787">
        <v>1245008598</v>
      </c>
      <c r="B3787">
        <v>2</v>
      </c>
      <c r="D3787" t="s">
        <v>339</v>
      </c>
      <c r="E3787" t="s">
        <v>15774</v>
      </c>
      <c r="L3787" t="s">
        <v>339</v>
      </c>
      <c r="M3787">
        <v>6</v>
      </c>
      <c r="U3787" t="s">
        <v>15775</v>
      </c>
      <c r="W3787" t="s">
        <v>2758</v>
      </c>
      <c r="X3787" t="s">
        <v>364</v>
      </c>
      <c r="Y3787">
        <v>933021559</v>
      </c>
      <c r="Z3787" t="s">
        <v>335</v>
      </c>
      <c r="AA3787">
        <v>6616353050</v>
      </c>
      <c r="AB3787">
        <v>6617323064</v>
      </c>
      <c r="AC3787" t="s">
        <v>15776</v>
      </c>
      <c r="AE3787" t="s">
        <v>2758</v>
      </c>
      <c r="AF3787" t="s">
        <v>364</v>
      </c>
      <c r="AG3787">
        <v>933071365</v>
      </c>
      <c r="AH3787" t="s">
        <v>335</v>
      </c>
      <c r="AI3787">
        <v>6613223905</v>
      </c>
      <c r="AJ3787">
        <v>6613221370</v>
      </c>
      <c r="AK3787" s="1" t="d">
        <v>2023-12-15</v>
      </c>
      <c r="AL3787" s="1" t="d">
        <v>2024-03-06</v>
      </c>
      <c r="AM3787" t="str">
        <f t="shared" si="59"/>
        <v>93307</v>
      </c>
      <c r="AQ3787" t="s">
        <v>15777</v>
      </c>
      <c r="AR3787" t="s">
        <v>1795</v>
      </c>
      <c r="AT3787" t="s">
        <v>617</v>
      </c>
      <c r="AU3787">
        <v>6616353050</v>
      </c>
      <c r="AV3787" t="s">
        <v>337</v>
      </c>
      <c r="AY3787" t="s">
        <v>338</v>
      </c>
      <c r="KW3787" t="s">
        <v>349</v>
      </c>
      <c r="KZ3787" t="s">
        <v>351</v>
      </c>
      <c r="LB3787" t="s">
        <v>626</v>
      </c>
      <c r="LR3787" s="1" t="d">
        <v>2024-03-06</v>
      </c>
    </row>
    <row r="3788" spans="1:330" x14ac:dyDescent="0.2">
      <c r="A3788">
        <v>1508634858</v>
      </c>
      <c r="B3788">
        <v>2</v>
      </c>
      <c r="D3788" t="s">
        <v>339</v>
      </c>
      <c r="E3788" t="s">
        <v>15774</v>
      </c>
      <c r="L3788" t="s">
        <v>339</v>
      </c>
      <c r="M3788">
        <v>6</v>
      </c>
      <c r="U3788" t="s">
        <v>15775</v>
      </c>
      <c r="W3788" t="s">
        <v>2758</v>
      </c>
      <c r="X3788" t="s">
        <v>364</v>
      </c>
      <c r="Y3788">
        <v>933021559</v>
      </c>
      <c r="Z3788" t="s">
        <v>335</v>
      </c>
      <c r="AA3788">
        <v>6616353050</v>
      </c>
      <c r="AB3788">
        <v>6617323064</v>
      </c>
      <c r="AC3788" t="s">
        <v>15778</v>
      </c>
      <c r="AE3788" t="s">
        <v>2758</v>
      </c>
      <c r="AF3788" t="s">
        <v>364</v>
      </c>
      <c r="AG3788">
        <v>933012307</v>
      </c>
      <c r="AH3788" t="s">
        <v>335</v>
      </c>
      <c r="AI3788">
        <v>8336782781</v>
      </c>
      <c r="AJ3788">
        <v>6613680618</v>
      </c>
      <c r="AK3788" s="1" t="d">
        <v>2023-12-15</v>
      </c>
      <c r="AL3788" s="1" t="d">
        <v>2024-03-06</v>
      </c>
      <c r="AM3788" t="str">
        <f t="shared" si="59"/>
        <v>93301</v>
      </c>
      <c r="AQ3788" t="s">
        <v>15777</v>
      </c>
      <c r="AR3788" t="s">
        <v>1795</v>
      </c>
      <c r="AT3788" t="s">
        <v>617</v>
      </c>
      <c r="AU3788">
        <v>6616353050</v>
      </c>
      <c r="AV3788" t="s">
        <v>337</v>
      </c>
      <c r="AY3788" t="s">
        <v>338</v>
      </c>
      <c r="KW3788" t="s">
        <v>349</v>
      </c>
      <c r="KZ3788" t="s">
        <v>351</v>
      </c>
      <c r="LB3788" t="s">
        <v>626</v>
      </c>
      <c r="LR3788" s="1" t="d">
        <v>2024-03-06</v>
      </c>
    </row>
    <row r="3789" spans="1:330" x14ac:dyDescent="0.2">
      <c r="A3789">
        <v>1104694371</v>
      </c>
      <c r="B3789">
        <v>2</v>
      </c>
      <c r="D3789" t="s">
        <v>339</v>
      </c>
      <c r="E3789" t="s">
        <v>15779</v>
      </c>
      <c r="U3789" t="s">
        <v>15780</v>
      </c>
      <c r="W3789" t="s">
        <v>15781</v>
      </c>
      <c r="X3789" t="s">
        <v>364</v>
      </c>
      <c r="Y3789">
        <v>95240</v>
      </c>
      <c r="Z3789" t="s">
        <v>335</v>
      </c>
      <c r="AA3789">
        <v>2096258633</v>
      </c>
      <c r="AB3789">
        <v>2096258629</v>
      </c>
      <c r="AC3789" t="s">
        <v>15780</v>
      </c>
      <c r="AE3789" t="s">
        <v>15781</v>
      </c>
      <c r="AF3789" t="s">
        <v>364</v>
      </c>
      <c r="AG3789">
        <v>95240</v>
      </c>
      <c r="AH3789" t="s">
        <v>335</v>
      </c>
      <c r="AI3789">
        <v>2096258633</v>
      </c>
      <c r="AJ3789">
        <v>2096258629</v>
      </c>
      <c r="AK3789" s="1" t="d">
        <v>2023-12-18</v>
      </c>
      <c r="AL3789" s="1" t="d">
        <v>2023-12-18</v>
      </c>
      <c r="AM3789" t="str">
        <f t="shared" si="59"/>
        <v>95240</v>
      </c>
      <c r="AQ3789" t="s">
        <v>1743</v>
      </c>
      <c r="AR3789" t="s">
        <v>15782</v>
      </c>
      <c r="AS3789" t="s">
        <v>15783</v>
      </c>
      <c r="AT3789" t="s">
        <v>617</v>
      </c>
      <c r="AU3789">
        <v>9169389556</v>
      </c>
      <c r="AV3789" t="s">
        <v>350</v>
      </c>
      <c r="AY3789" t="s">
        <v>338</v>
      </c>
      <c r="DD3789">
        <v>1689063331</v>
      </c>
      <c r="DE3789">
        <v>5</v>
      </c>
      <c r="DF3789" t="s">
        <v>364</v>
      </c>
      <c r="DH3789" t="s">
        <v>15784</v>
      </c>
      <c r="DI3789">
        <v>1</v>
      </c>
      <c r="DJ3789" t="s">
        <v>364</v>
      </c>
      <c r="DK3789" t="s">
        <v>15785</v>
      </c>
      <c r="KW3789" t="s">
        <v>338</v>
      </c>
      <c r="KX3789" t="s">
        <v>15779</v>
      </c>
      <c r="KY3789" t="s">
        <v>339</v>
      </c>
      <c r="KZ3789" t="s">
        <v>351</v>
      </c>
      <c r="LB3789" t="s">
        <v>331</v>
      </c>
      <c r="LR3789" s="1" t="d">
        <v>2023-12-16</v>
      </c>
    </row>
    <row r="3790" spans="1:330" x14ac:dyDescent="0.2">
      <c r="A3790">
        <v>1609644798</v>
      </c>
      <c r="B3790">
        <v>2</v>
      </c>
      <c r="D3790" t="s">
        <v>339</v>
      </c>
      <c r="E3790" t="s">
        <v>15786</v>
      </c>
      <c r="U3790" t="s">
        <v>15787</v>
      </c>
      <c r="W3790" t="s">
        <v>856</v>
      </c>
      <c r="X3790" t="s">
        <v>440</v>
      </c>
      <c r="Y3790">
        <v>100296504</v>
      </c>
      <c r="Z3790" t="s">
        <v>335</v>
      </c>
      <c r="AA3790">
        <v>6466056201</v>
      </c>
      <c r="AB3790">
        <v>2122563080</v>
      </c>
      <c r="AC3790" t="s">
        <v>15788</v>
      </c>
      <c r="AE3790" t="s">
        <v>856</v>
      </c>
      <c r="AF3790" t="s">
        <v>440</v>
      </c>
      <c r="AG3790">
        <v>100274919</v>
      </c>
      <c r="AH3790" t="s">
        <v>335</v>
      </c>
      <c r="AI3790">
        <v>3322430198</v>
      </c>
      <c r="AK3790" s="1" t="d">
        <v>2023-12-18</v>
      </c>
      <c r="AL3790" s="1" t="d">
        <v>2023-12-18</v>
      </c>
      <c r="AM3790" t="str">
        <f t="shared" si="59"/>
        <v>10027</v>
      </c>
      <c r="AQ3790" t="s">
        <v>15789</v>
      </c>
      <c r="AR3790" t="s">
        <v>15790</v>
      </c>
      <c r="AT3790" t="s">
        <v>482</v>
      </c>
      <c r="AU3790">
        <v>6466054217</v>
      </c>
      <c r="AV3790" t="s">
        <v>368</v>
      </c>
      <c r="AY3790" t="s">
        <v>338</v>
      </c>
      <c r="KW3790" t="s">
        <v>349</v>
      </c>
      <c r="LR3790" s="1" t="d">
        <v>2023-12-18</v>
      </c>
    </row>
    <row r="3791" spans="1:330" x14ac:dyDescent="0.2">
      <c r="A3791">
        <v>1861260960</v>
      </c>
      <c r="B3791">
        <v>2</v>
      </c>
      <c r="D3791" t="s">
        <v>339</v>
      </c>
      <c r="E3791" t="s">
        <v>15791</v>
      </c>
      <c r="U3791" t="s">
        <v>15792</v>
      </c>
      <c r="W3791" t="s">
        <v>2379</v>
      </c>
      <c r="X3791" t="s">
        <v>1457</v>
      </c>
      <c r="Y3791">
        <v>368304098</v>
      </c>
      <c r="Z3791" t="s">
        <v>335</v>
      </c>
      <c r="AC3791" t="s">
        <v>15792</v>
      </c>
      <c r="AE3791" t="s">
        <v>2379</v>
      </c>
      <c r="AF3791" t="s">
        <v>1457</v>
      </c>
      <c r="AG3791">
        <v>368304098</v>
      </c>
      <c r="AH3791" t="s">
        <v>335</v>
      </c>
      <c r="AI3791">
        <v>3345210455</v>
      </c>
      <c r="AK3791" s="1" t="d">
        <v>2023-12-18</v>
      </c>
      <c r="AL3791" s="1" t="d">
        <v>2023-12-18</v>
      </c>
      <c r="AM3791" t="str">
        <f t="shared" si="59"/>
        <v>36830</v>
      </c>
      <c r="AQ3791" t="s">
        <v>10716</v>
      </c>
      <c r="AR3791" t="s">
        <v>1814</v>
      </c>
      <c r="AS3791" t="s">
        <v>2612</v>
      </c>
      <c r="AT3791" t="s">
        <v>347</v>
      </c>
      <c r="AU3791">
        <v>3345210455</v>
      </c>
      <c r="AV3791" t="s">
        <v>350</v>
      </c>
      <c r="AY3791" t="s">
        <v>338</v>
      </c>
      <c r="KW3791" t="s">
        <v>349</v>
      </c>
      <c r="LR3791" s="1" t="d">
        <v>2023-12-18</v>
      </c>
    </row>
    <row r="3792" spans="1:330" x14ac:dyDescent="0.2">
      <c r="A3792">
        <v>1164290276</v>
      </c>
      <c r="B3792">
        <v>2</v>
      </c>
      <c r="D3792" t="s">
        <v>339</v>
      </c>
      <c r="E3792" t="s">
        <v>15793</v>
      </c>
      <c r="U3792" t="s">
        <v>15794</v>
      </c>
      <c r="W3792" t="s">
        <v>6448</v>
      </c>
      <c r="X3792" t="s">
        <v>757</v>
      </c>
      <c r="Y3792">
        <v>720324753</v>
      </c>
      <c r="Z3792" t="s">
        <v>335</v>
      </c>
      <c r="AA3792">
        <v>5015047112</v>
      </c>
      <c r="AC3792" t="s">
        <v>15794</v>
      </c>
      <c r="AE3792" t="s">
        <v>6448</v>
      </c>
      <c r="AF3792" t="s">
        <v>757</v>
      </c>
      <c r="AG3792">
        <v>720324753</v>
      </c>
      <c r="AH3792" t="s">
        <v>335</v>
      </c>
      <c r="AI3792">
        <v>5015047112</v>
      </c>
      <c r="AK3792" s="1" t="d">
        <v>2023-12-18</v>
      </c>
      <c r="AL3792" s="1" t="d">
        <v>2023-12-18</v>
      </c>
      <c r="AM3792" t="str">
        <f t="shared" si="59"/>
        <v>72032</v>
      </c>
      <c r="AQ3792" t="s">
        <v>15795</v>
      </c>
      <c r="AR3792" t="s">
        <v>2706</v>
      </c>
      <c r="AT3792" t="s">
        <v>421</v>
      </c>
      <c r="AU3792">
        <v>5015047112</v>
      </c>
      <c r="AV3792" t="s">
        <v>348</v>
      </c>
      <c r="AY3792" t="s">
        <v>338</v>
      </c>
      <c r="KW3792" t="s">
        <v>349</v>
      </c>
      <c r="KZ3792" t="s">
        <v>351</v>
      </c>
      <c r="LB3792" t="s">
        <v>331</v>
      </c>
      <c r="LR3792" s="1" t="d">
        <v>2023-12-18</v>
      </c>
    </row>
    <row r="3793" spans="1:330" x14ac:dyDescent="0.2">
      <c r="A3793">
        <v>1457129678</v>
      </c>
      <c r="B3793">
        <v>2</v>
      </c>
      <c r="D3793" t="s">
        <v>339</v>
      </c>
      <c r="E3793" t="s">
        <v>15796</v>
      </c>
      <c r="L3793" t="s">
        <v>339</v>
      </c>
      <c r="M3793">
        <v>6</v>
      </c>
      <c r="U3793" t="s">
        <v>15797</v>
      </c>
      <c r="V3793" t="s">
        <v>15798</v>
      </c>
      <c r="W3793" t="s">
        <v>3033</v>
      </c>
      <c r="X3793" t="s">
        <v>1154</v>
      </c>
      <c r="Y3793">
        <v>972393011</v>
      </c>
      <c r="Z3793" t="s">
        <v>335</v>
      </c>
      <c r="AA3793">
        <v>5034948007</v>
      </c>
      <c r="AB3793">
        <v>5034945094</v>
      </c>
      <c r="AC3793" t="s">
        <v>15799</v>
      </c>
      <c r="AE3793" t="s">
        <v>3033</v>
      </c>
      <c r="AF3793" t="s">
        <v>1154</v>
      </c>
      <c r="AG3793">
        <v>97216</v>
      </c>
      <c r="AH3793" t="s">
        <v>335</v>
      </c>
      <c r="AI3793">
        <v>5034948007</v>
      </c>
      <c r="AK3793" s="1" t="d">
        <v>2023-12-18</v>
      </c>
      <c r="AL3793" s="1" t="d">
        <v>2025-10-06</v>
      </c>
      <c r="AM3793" t="str">
        <f t="shared" si="59"/>
        <v>97216</v>
      </c>
      <c r="AQ3793" t="s">
        <v>2299</v>
      </c>
      <c r="AR3793" t="s">
        <v>2006</v>
      </c>
      <c r="AS3793" t="s">
        <v>4685</v>
      </c>
      <c r="AT3793" t="s">
        <v>15800</v>
      </c>
      <c r="AU3793">
        <v>5034948417</v>
      </c>
      <c r="AV3793" t="s">
        <v>368</v>
      </c>
      <c r="AY3793" t="s">
        <v>349</v>
      </c>
      <c r="AZ3793" t="s">
        <v>337</v>
      </c>
      <c r="BC3793" t="s">
        <v>338</v>
      </c>
      <c r="KW3793" t="s">
        <v>338</v>
      </c>
      <c r="KX3793" t="s">
        <v>15796</v>
      </c>
      <c r="KY3793" t="s">
        <v>339</v>
      </c>
      <c r="LR3793" s="1" t="d">
        <v>2025-10-06</v>
      </c>
    </row>
    <row r="3794" spans="1:330" x14ac:dyDescent="0.2">
      <c r="A3794">
        <v>1215705447</v>
      </c>
      <c r="B3794">
        <v>2</v>
      </c>
      <c r="D3794" t="s">
        <v>339</v>
      </c>
      <c r="E3794" t="s">
        <v>15801</v>
      </c>
      <c r="U3794" t="s">
        <v>15802</v>
      </c>
      <c r="W3794" t="s">
        <v>3617</v>
      </c>
      <c r="X3794" t="s">
        <v>654</v>
      </c>
      <c r="Y3794">
        <v>850204446</v>
      </c>
      <c r="Z3794" t="s">
        <v>335</v>
      </c>
      <c r="AA3794">
        <v>6024302738</v>
      </c>
      <c r="AC3794" t="s">
        <v>15803</v>
      </c>
      <c r="AE3794" t="s">
        <v>3760</v>
      </c>
      <c r="AF3794" t="s">
        <v>654</v>
      </c>
      <c r="AG3794">
        <v>852244708</v>
      </c>
      <c r="AH3794" t="s">
        <v>335</v>
      </c>
      <c r="AI3794">
        <v>4805507948</v>
      </c>
      <c r="AK3794" s="1" t="d">
        <v>2023-12-18</v>
      </c>
      <c r="AL3794" s="1" t="d">
        <v>2023-12-18</v>
      </c>
      <c r="AM3794" t="str">
        <f t="shared" si="59"/>
        <v>85224</v>
      </c>
      <c r="AQ3794" t="s">
        <v>15804</v>
      </c>
      <c r="AR3794" t="s">
        <v>2652</v>
      </c>
      <c r="AT3794" t="s">
        <v>617</v>
      </c>
      <c r="AU3794">
        <v>6024302738</v>
      </c>
      <c r="AV3794" t="s">
        <v>348</v>
      </c>
      <c r="AY3794" t="s">
        <v>338</v>
      </c>
      <c r="KW3794" t="s">
        <v>349</v>
      </c>
      <c r="LR3794" s="1" t="d">
        <v>2023-12-18</v>
      </c>
    </row>
    <row r="3795" spans="1:330" x14ac:dyDescent="0.2">
      <c r="A3795">
        <v>1467220699</v>
      </c>
      <c r="B3795">
        <v>2</v>
      </c>
      <c r="D3795" t="s">
        <v>339</v>
      </c>
      <c r="E3795" t="s">
        <v>11561</v>
      </c>
      <c r="L3795" t="s">
        <v>339</v>
      </c>
      <c r="M3795">
        <v>6</v>
      </c>
      <c r="U3795" t="s">
        <v>11562</v>
      </c>
      <c r="W3795" t="s">
        <v>11563</v>
      </c>
      <c r="X3795" t="s">
        <v>373</v>
      </c>
      <c r="Y3795">
        <v>418580040</v>
      </c>
      <c r="Z3795" t="s">
        <v>335</v>
      </c>
      <c r="AA3795">
        <v>6066334871</v>
      </c>
      <c r="AC3795" t="s">
        <v>15805</v>
      </c>
      <c r="AE3795" t="s">
        <v>11563</v>
      </c>
      <c r="AF3795" t="s">
        <v>373</v>
      </c>
      <c r="AG3795">
        <v>418587425</v>
      </c>
      <c r="AH3795" t="s">
        <v>335</v>
      </c>
      <c r="AI3795">
        <v>6066336080</v>
      </c>
      <c r="AJ3795">
        <v>6063285333</v>
      </c>
      <c r="AK3795" s="1" t="d">
        <v>2023-12-18</v>
      </c>
      <c r="AL3795" s="1" t="d">
        <v>2024-05-09</v>
      </c>
      <c r="AM3795" t="str">
        <f t="shared" si="59"/>
        <v>41858</v>
      </c>
      <c r="AQ3795" t="s">
        <v>1110</v>
      </c>
      <c r="AR3795" t="s">
        <v>11566</v>
      </c>
      <c r="AS3795" t="s">
        <v>600</v>
      </c>
      <c r="AT3795" t="s">
        <v>15806</v>
      </c>
      <c r="AU3795">
        <v>6066334823</v>
      </c>
      <c r="AV3795" t="s">
        <v>337</v>
      </c>
      <c r="AY3795" t="s">
        <v>338</v>
      </c>
      <c r="KW3795" t="s">
        <v>349</v>
      </c>
      <c r="LR3795" s="1" t="d">
        <v>2024-05-09</v>
      </c>
    </row>
    <row r="3796" spans="1:330" x14ac:dyDescent="0.2">
      <c r="A3796">
        <v>1366210593</v>
      </c>
      <c r="B3796">
        <v>2</v>
      </c>
      <c r="D3796" t="s">
        <v>339</v>
      </c>
      <c r="E3796" t="s">
        <v>11561</v>
      </c>
      <c r="L3796" t="s">
        <v>339</v>
      </c>
      <c r="M3796">
        <v>6</v>
      </c>
      <c r="U3796" t="s">
        <v>11562</v>
      </c>
      <c r="W3796" t="s">
        <v>11563</v>
      </c>
      <c r="X3796" t="s">
        <v>373</v>
      </c>
      <c r="Y3796">
        <v>418580040</v>
      </c>
      <c r="Z3796" t="s">
        <v>335</v>
      </c>
      <c r="AA3796">
        <v>6066334871</v>
      </c>
      <c r="AC3796" t="s">
        <v>15807</v>
      </c>
      <c r="AE3796" t="s">
        <v>15808</v>
      </c>
      <c r="AF3796" t="s">
        <v>373</v>
      </c>
      <c r="AG3796">
        <v>417318749</v>
      </c>
      <c r="AH3796" t="s">
        <v>335</v>
      </c>
      <c r="AI3796">
        <v>6064768618</v>
      </c>
      <c r="AJ3796">
        <v>6063285347</v>
      </c>
      <c r="AK3796" s="1" t="d">
        <v>2023-12-18</v>
      </c>
      <c r="AL3796" s="1" t="d">
        <v>2024-05-09</v>
      </c>
      <c r="AM3796" t="str">
        <f t="shared" si="59"/>
        <v>41731</v>
      </c>
      <c r="AQ3796" t="s">
        <v>1110</v>
      </c>
      <c r="AR3796" t="s">
        <v>11566</v>
      </c>
      <c r="AS3796" t="s">
        <v>600</v>
      </c>
      <c r="AT3796" t="s">
        <v>11567</v>
      </c>
      <c r="AU3796">
        <v>6066334823</v>
      </c>
      <c r="AV3796" t="s">
        <v>337</v>
      </c>
      <c r="AY3796" t="s">
        <v>338</v>
      </c>
      <c r="KW3796" t="s">
        <v>349</v>
      </c>
      <c r="LR3796" s="1" t="d">
        <v>2024-05-09</v>
      </c>
    </row>
    <row r="3797" spans="1:330" x14ac:dyDescent="0.2">
      <c r="A3797">
        <v>1457129694</v>
      </c>
      <c r="B3797">
        <v>2</v>
      </c>
      <c r="D3797" t="s">
        <v>339</v>
      </c>
      <c r="E3797" t="s">
        <v>11561</v>
      </c>
      <c r="L3797" t="s">
        <v>339</v>
      </c>
      <c r="M3797">
        <v>6</v>
      </c>
      <c r="U3797" t="s">
        <v>11562</v>
      </c>
      <c r="W3797" t="s">
        <v>11563</v>
      </c>
      <c r="X3797" t="s">
        <v>373</v>
      </c>
      <c r="Y3797">
        <v>418580040</v>
      </c>
      <c r="Z3797" t="s">
        <v>335</v>
      </c>
      <c r="AA3797">
        <v>6066334871</v>
      </c>
      <c r="AC3797" t="s">
        <v>15809</v>
      </c>
      <c r="AE3797" t="s">
        <v>10807</v>
      </c>
      <c r="AF3797" t="s">
        <v>373</v>
      </c>
      <c r="AG3797">
        <v>408311777</v>
      </c>
      <c r="AH3797" t="s">
        <v>335</v>
      </c>
      <c r="AI3797">
        <v>6065732804</v>
      </c>
      <c r="AJ3797">
        <v>6063285375</v>
      </c>
      <c r="AK3797" s="1" t="d">
        <v>2023-12-18</v>
      </c>
      <c r="AL3797" s="1" t="d">
        <v>2024-05-09</v>
      </c>
      <c r="AM3797" t="str">
        <f t="shared" si="59"/>
        <v>40831</v>
      </c>
      <c r="AQ3797" t="s">
        <v>1110</v>
      </c>
      <c r="AR3797" t="s">
        <v>11566</v>
      </c>
      <c r="AS3797" t="s">
        <v>600</v>
      </c>
      <c r="AT3797" t="s">
        <v>15810</v>
      </c>
      <c r="AU3797">
        <v>6066334823</v>
      </c>
      <c r="AV3797" t="s">
        <v>337</v>
      </c>
      <c r="AY3797" t="s">
        <v>338</v>
      </c>
      <c r="KW3797" t="s">
        <v>349</v>
      </c>
      <c r="LR3797" s="1" t="d">
        <v>2024-05-09</v>
      </c>
    </row>
    <row r="3798" spans="1:330" x14ac:dyDescent="0.2">
      <c r="A3798">
        <v>1003684150</v>
      </c>
      <c r="B3798">
        <v>2</v>
      </c>
      <c r="D3798" t="s">
        <v>339</v>
      </c>
      <c r="E3798" t="s">
        <v>15811</v>
      </c>
      <c r="U3798" t="s">
        <v>15812</v>
      </c>
      <c r="V3798" t="s">
        <v>15813</v>
      </c>
      <c r="W3798" t="s">
        <v>5196</v>
      </c>
      <c r="X3798" t="s">
        <v>1117</v>
      </c>
      <c r="Y3798">
        <v>2466</v>
      </c>
      <c r="Z3798" t="s">
        <v>335</v>
      </c>
      <c r="AA3798">
        <v>6175598000</v>
      </c>
      <c r="AC3798" t="s">
        <v>15814</v>
      </c>
      <c r="AE3798" t="s">
        <v>961</v>
      </c>
      <c r="AF3798" t="s">
        <v>1117</v>
      </c>
      <c r="AG3798">
        <v>23602677</v>
      </c>
      <c r="AH3798" t="s">
        <v>335</v>
      </c>
      <c r="AI3798">
        <v>7746083700</v>
      </c>
      <c r="AK3798" s="1" t="d">
        <v>2023-12-18</v>
      </c>
      <c r="AL3798" s="1" t="d">
        <v>2023-12-18</v>
      </c>
      <c r="AM3798" t="str">
        <f t="shared" si="59"/>
        <v>02360</v>
      </c>
      <c r="AQ3798" t="s">
        <v>943</v>
      </c>
      <c r="AR3798" t="s">
        <v>15265</v>
      </c>
      <c r="AT3798" t="s">
        <v>15815</v>
      </c>
      <c r="AU3798">
        <v>6176296434</v>
      </c>
      <c r="AV3798" t="s">
        <v>427</v>
      </c>
      <c r="AY3798" t="s">
        <v>338</v>
      </c>
      <c r="KW3798" t="s">
        <v>338</v>
      </c>
      <c r="KX3798" t="s">
        <v>15811</v>
      </c>
      <c r="KY3798" t="s">
        <v>339</v>
      </c>
      <c r="LR3798" s="1" t="d">
        <v>2023-12-18</v>
      </c>
    </row>
    <row r="3799" spans="1:330" x14ac:dyDescent="0.2">
      <c r="A3799">
        <v>1043088297</v>
      </c>
      <c r="B3799">
        <v>2</v>
      </c>
      <c r="D3799" t="s">
        <v>339</v>
      </c>
      <c r="E3799" t="s">
        <v>15816</v>
      </c>
      <c r="L3799" t="s">
        <v>339</v>
      </c>
      <c r="M3799">
        <v>6</v>
      </c>
      <c r="U3799" t="s">
        <v>15817</v>
      </c>
      <c r="W3799" t="s">
        <v>4106</v>
      </c>
      <c r="X3799" t="s">
        <v>364</v>
      </c>
      <c r="Y3799">
        <v>937106203</v>
      </c>
      <c r="Z3799" t="s">
        <v>335</v>
      </c>
      <c r="AA3799">
        <v>5594314142</v>
      </c>
      <c r="AB3799">
        <v>5594314357</v>
      </c>
      <c r="AC3799" t="s">
        <v>15817</v>
      </c>
      <c r="AE3799" t="s">
        <v>4106</v>
      </c>
      <c r="AF3799" t="s">
        <v>364</v>
      </c>
      <c r="AG3799">
        <v>937106203</v>
      </c>
      <c r="AH3799" t="s">
        <v>335</v>
      </c>
      <c r="AI3799">
        <v>5594314142</v>
      </c>
      <c r="AJ3799">
        <v>5594314357</v>
      </c>
      <c r="AK3799" s="1" t="d">
        <v>2023-12-18</v>
      </c>
      <c r="AL3799" s="1" t="d">
        <v>2025-03-12</v>
      </c>
      <c r="AM3799" t="str">
        <f t="shared" si="59"/>
        <v>93710</v>
      </c>
      <c r="AQ3799" t="s">
        <v>15818</v>
      </c>
      <c r="AR3799" t="s">
        <v>2436</v>
      </c>
      <c r="AT3799" t="s">
        <v>347</v>
      </c>
      <c r="AU3799">
        <v>5594314142</v>
      </c>
      <c r="AV3799" t="s">
        <v>350</v>
      </c>
      <c r="AY3799" t="s">
        <v>338</v>
      </c>
      <c r="KW3799" t="s">
        <v>349</v>
      </c>
      <c r="LR3799" s="1" t="d">
        <v>2025-03-12</v>
      </c>
    </row>
    <row r="3800" spans="1:330" x14ac:dyDescent="0.2">
      <c r="A3800">
        <v>1508634668</v>
      </c>
      <c r="B3800">
        <v>2</v>
      </c>
      <c r="D3800" t="s">
        <v>339</v>
      </c>
      <c r="E3800" t="s">
        <v>15819</v>
      </c>
      <c r="L3800" t="s">
        <v>339</v>
      </c>
      <c r="M3800">
        <v>6</v>
      </c>
      <c r="U3800" t="s">
        <v>15820</v>
      </c>
      <c r="W3800" t="s">
        <v>6392</v>
      </c>
      <c r="X3800" t="s">
        <v>440</v>
      </c>
      <c r="Y3800">
        <v>114191810</v>
      </c>
      <c r="Z3800" t="s">
        <v>335</v>
      </c>
      <c r="AA3800">
        <v>3472381046</v>
      </c>
      <c r="AB3800">
        <v>8885036953</v>
      </c>
      <c r="AC3800" t="s">
        <v>15820</v>
      </c>
      <c r="AE3800" t="s">
        <v>6392</v>
      </c>
      <c r="AF3800" t="s">
        <v>440</v>
      </c>
      <c r="AG3800">
        <v>114191810</v>
      </c>
      <c r="AH3800" t="s">
        <v>335</v>
      </c>
      <c r="AI3800">
        <v>3472381046</v>
      </c>
      <c r="AJ3800">
        <v>8885036953</v>
      </c>
      <c r="AK3800" s="1" t="d">
        <v>2023-12-18</v>
      </c>
      <c r="AL3800" s="1" t="d">
        <v>2024-03-01</v>
      </c>
      <c r="AM3800" t="str">
        <f t="shared" si="59"/>
        <v>11419</v>
      </c>
      <c r="AQ3800" t="s">
        <v>15821</v>
      </c>
      <c r="AR3800" t="s">
        <v>5590</v>
      </c>
      <c r="AT3800" t="s">
        <v>347</v>
      </c>
      <c r="AU3800">
        <v>3472381046</v>
      </c>
      <c r="AV3800" t="s">
        <v>337</v>
      </c>
      <c r="AY3800" t="s">
        <v>338</v>
      </c>
      <c r="KW3800" t="s">
        <v>349</v>
      </c>
      <c r="LR3800" s="1" t="d">
        <v>2024-03-01</v>
      </c>
    </row>
    <row r="3801" spans="1:330" x14ac:dyDescent="0.2">
      <c r="A3801">
        <v>1033987193</v>
      </c>
      <c r="B3801">
        <v>2</v>
      </c>
      <c r="D3801" t="s">
        <v>339</v>
      </c>
      <c r="E3801" t="s">
        <v>15822</v>
      </c>
      <c r="L3801" t="s">
        <v>339</v>
      </c>
      <c r="M3801">
        <v>6</v>
      </c>
      <c r="U3801" t="s">
        <v>15823</v>
      </c>
      <c r="W3801" t="s">
        <v>15824</v>
      </c>
      <c r="X3801" t="s">
        <v>364</v>
      </c>
      <c r="Y3801">
        <v>920283325</v>
      </c>
      <c r="Z3801" t="s">
        <v>335</v>
      </c>
      <c r="AA3801">
        <v>7606453880</v>
      </c>
      <c r="AB3801">
        <v>7606453885</v>
      </c>
      <c r="AC3801" t="s">
        <v>15823</v>
      </c>
      <c r="AE3801" t="s">
        <v>15824</v>
      </c>
      <c r="AF3801" t="s">
        <v>364</v>
      </c>
      <c r="AG3801">
        <v>920283325</v>
      </c>
      <c r="AH3801" t="s">
        <v>335</v>
      </c>
      <c r="AI3801">
        <v>7606453880</v>
      </c>
      <c r="AJ3801">
        <v>7606453885</v>
      </c>
      <c r="AK3801" s="1" t="d">
        <v>2023-12-18</v>
      </c>
      <c r="AL3801" s="1" t="d">
        <v>2024-09-03</v>
      </c>
      <c r="AM3801" t="str">
        <f t="shared" si="59"/>
        <v>92028</v>
      </c>
      <c r="AQ3801" t="s">
        <v>15825</v>
      </c>
      <c r="AR3801" t="s">
        <v>10405</v>
      </c>
      <c r="AS3801" t="s">
        <v>345</v>
      </c>
      <c r="AT3801" t="s">
        <v>8036</v>
      </c>
      <c r="AU3801">
        <v>7606453880</v>
      </c>
      <c r="AV3801" t="s">
        <v>368</v>
      </c>
      <c r="AY3801" t="s">
        <v>349</v>
      </c>
      <c r="AZ3801" t="s">
        <v>427</v>
      </c>
      <c r="BC3801" t="s">
        <v>349</v>
      </c>
      <c r="BD3801" t="s">
        <v>430</v>
      </c>
      <c r="BG3801" t="s">
        <v>349</v>
      </c>
      <c r="BH3801" t="s">
        <v>15826</v>
      </c>
      <c r="BK3801" t="s">
        <v>349</v>
      </c>
      <c r="BL3801" t="s">
        <v>337</v>
      </c>
      <c r="BO3801" t="s">
        <v>338</v>
      </c>
      <c r="DD3801">
        <v>1659860864</v>
      </c>
      <c r="DE3801">
        <v>1</v>
      </c>
      <c r="DG3801" t="s">
        <v>0</v>
      </c>
      <c r="KW3801" t="s">
        <v>349</v>
      </c>
      <c r="KZ3801" t="s">
        <v>351</v>
      </c>
      <c r="LB3801" t="s">
        <v>15827</v>
      </c>
      <c r="LR3801" s="1" t="d">
        <v>2024-09-03</v>
      </c>
    </row>
    <row r="3802" spans="1:330" x14ac:dyDescent="0.2">
      <c r="A3802">
        <v>1689442956</v>
      </c>
      <c r="B3802">
        <v>2</v>
      </c>
      <c r="D3802" t="s">
        <v>339</v>
      </c>
      <c r="E3802" t="s">
        <v>15779</v>
      </c>
      <c r="U3802" t="s">
        <v>15828</v>
      </c>
      <c r="W3802" t="s">
        <v>15781</v>
      </c>
      <c r="X3802" t="s">
        <v>364</v>
      </c>
      <c r="Y3802">
        <v>952405137</v>
      </c>
      <c r="Z3802" t="s">
        <v>335</v>
      </c>
      <c r="AA3802">
        <v>2099389556</v>
      </c>
      <c r="AC3802" t="s">
        <v>15828</v>
      </c>
      <c r="AE3802" t="s">
        <v>15781</v>
      </c>
      <c r="AF3802" t="s">
        <v>364</v>
      </c>
      <c r="AG3802">
        <v>952405137</v>
      </c>
      <c r="AH3802" t="s">
        <v>335</v>
      </c>
      <c r="AI3802">
        <v>2096258633</v>
      </c>
      <c r="AJ3802">
        <v>2096258629</v>
      </c>
      <c r="AK3802" s="1" t="d">
        <v>2023-12-18</v>
      </c>
      <c r="AL3802" s="1" t="d">
        <v>2023-12-18</v>
      </c>
      <c r="AM3802" t="str">
        <f t="shared" si="59"/>
        <v>95240</v>
      </c>
      <c r="AQ3802" t="s">
        <v>1743</v>
      </c>
      <c r="AR3802" t="s">
        <v>15782</v>
      </c>
      <c r="AS3802" t="s">
        <v>15783</v>
      </c>
      <c r="AT3802" t="s">
        <v>15829</v>
      </c>
      <c r="AU3802">
        <v>2099389556</v>
      </c>
      <c r="AV3802" t="s">
        <v>337</v>
      </c>
      <c r="AY3802" t="s">
        <v>338</v>
      </c>
      <c r="DD3802">
        <v>1689063331</v>
      </c>
      <c r="DE3802">
        <v>5</v>
      </c>
      <c r="DF3802" t="s">
        <v>364</v>
      </c>
      <c r="DH3802" t="s">
        <v>15784</v>
      </c>
      <c r="DI3802">
        <v>1</v>
      </c>
      <c r="DJ3802" t="s">
        <v>364</v>
      </c>
      <c r="DK3802" t="s">
        <v>15830</v>
      </c>
      <c r="KW3802" t="s">
        <v>338</v>
      </c>
      <c r="KX3802" t="s">
        <v>15779</v>
      </c>
      <c r="KY3802" t="s">
        <v>339</v>
      </c>
      <c r="LB3802" t="s">
        <v>331</v>
      </c>
      <c r="LR3802" s="1" t="d">
        <v>2023-12-16</v>
      </c>
    </row>
    <row r="3803" spans="1:330" x14ac:dyDescent="0.2">
      <c r="A3803">
        <v>1588432587</v>
      </c>
      <c r="B3803">
        <v>2</v>
      </c>
      <c r="D3803" t="s">
        <v>339</v>
      </c>
      <c r="E3803" t="s">
        <v>15831</v>
      </c>
      <c r="L3803" t="s">
        <v>339</v>
      </c>
      <c r="M3803">
        <v>6</v>
      </c>
      <c r="U3803" t="s">
        <v>15832</v>
      </c>
      <c r="W3803" t="s">
        <v>14770</v>
      </c>
      <c r="X3803" t="s">
        <v>1371</v>
      </c>
      <c r="Y3803">
        <v>840474860</v>
      </c>
      <c r="Z3803" t="s">
        <v>335</v>
      </c>
      <c r="AA3803">
        <v>4355311143</v>
      </c>
      <c r="AC3803" t="s">
        <v>15833</v>
      </c>
      <c r="AE3803" t="s">
        <v>15834</v>
      </c>
      <c r="AF3803" t="s">
        <v>1371</v>
      </c>
      <c r="AG3803">
        <v>840437233</v>
      </c>
      <c r="AH3803" t="s">
        <v>335</v>
      </c>
      <c r="AI3803">
        <v>4355311143</v>
      </c>
      <c r="AJ3803">
        <v>3855311431</v>
      </c>
      <c r="AK3803" s="1" t="d">
        <v>2023-12-19</v>
      </c>
      <c r="AL3803" s="1" t="d">
        <v>2024-06-11</v>
      </c>
      <c r="AM3803" t="str">
        <f t="shared" si="59"/>
        <v>84043</v>
      </c>
      <c r="AQ3803" t="s">
        <v>8841</v>
      </c>
      <c r="AR3803" t="s">
        <v>8842</v>
      </c>
      <c r="AT3803" t="s">
        <v>15835</v>
      </c>
      <c r="AU3803">
        <v>8012841004</v>
      </c>
      <c r="AV3803" t="s">
        <v>368</v>
      </c>
      <c r="AY3803" t="s">
        <v>349</v>
      </c>
      <c r="AZ3803" t="s">
        <v>337</v>
      </c>
      <c r="BC3803" t="s">
        <v>338</v>
      </c>
      <c r="KW3803" t="s">
        <v>349</v>
      </c>
      <c r="LR3803" s="1" t="d">
        <v>2024-06-11</v>
      </c>
    </row>
    <row r="3804" spans="1:330" x14ac:dyDescent="0.2">
      <c r="A3804">
        <v>1396513396</v>
      </c>
      <c r="B3804">
        <v>2</v>
      </c>
      <c r="D3804" t="s">
        <v>339</v>
      </c>
      <c r="E3804" t="s">
        <v>15836</v>
      </c>
      <c r="U3804" t="s">
        <v>15837</v>
      </c>
      <c r="W3804" t="s">
        <v>1218</v>
      </c>
      <c r="X3804" t="s">
        <v>440</v>
      </c>
      <c r="Y3804">
        <v>11229</v>
      </c>
      <c r="Z3804" t="s">
        <v>335</v>
      </c>
      <c r="AA3804">
        <v>3472407864</v>
      </c>
      <c r="AB3804">
        <v>3472407863</v>
      </c>
      <c r="AC3804" t="s">
        <v>15837</v>
      </c>
      <c r="AE3804" t="s">
        <v>1218</v>
      </c>
      <c r="AF3804" t="s">
        <v>440</v>
      </c>
      <c r="AG3804">
        <v>11229</v>
      </c>
      <c r="AH3804" t="s">
        <v>335</v>
      </c>
      <c r="AI3804">
        <v>3472407864</v>
      </c>
      <c r="AJ3804">
        <v>3472407863</v>
      </c>
      <c r="AK3804" s="1" t="d">
        <v>2023-12-19</v>
      </c>
      <c r="AL3804" s="1" t="d">
        <v>2023-12-19</v>
      </c>
      <c r="AM3804" t="str">
        <f t="shared" si="59"/>
        <v>11229</v>
      </c>
      <c r="AQ3804" t="s">
        <v>15838</v>
      </c>
      <c r="AR3804" t="s">
        <v>1182</v>
      </c>
      <c r="AT3804" t="s">
        <v>498</v>
      </c>
      <c r="AU3804">
        <v>3472407864</v>
      </c>
      <c r="AV3804" t="s">
        <v>337</v>
      </c>
      <c r="AY3804" t="s">
        <v>338</v>
      </c>
      <c r="KW3804" t="s">
        <v>349</v>
      </c>
      <c r="KZ3804" t="s">
        <v>351</v>
      </c>
      <c r="LB3804" t="s">
        <v>630</v>
      </c>
      <c r="LR3804" s="1" t="d">
        <v>2023-12-18</v>
      </c>
    </row>
    <row r="3805" spans="1:330" x14ac:dyDescent="0.2">
      <c r="A3805">
        <v>1578331575</v>
      </c>
      <c r="B3805">
        <v>2</v>
      </c>
      <c r="D3805" t="s">
        <v>339</v>
      </c>
      <c r="E3805" t="s">
        <v>15839</v>
      </c>
      <c r="L3805" t="s">
        <v>339</v>
      </c>
      <c r="M3805">
        <v>6</v>
      </c>
      <c r="U3805" t="s">
        <v>15840</v>
      </c>
      <c r="W3805" t="s">
        <v>5817</v>
      </c>
      <c r="X3805" t="s">
        <v>382</v>
      </c>
      <c r="Y3805">
        <v>320732303</v>
      </c>
      <c r="Z3805" t="s">
        <v>335</v>
      </c>
      <c r="AA3805">
        <v>9548180739</v>
      </c>
      <c r="AC3805" t="s">
        <v>15840</v>
      </c>
      <c r="AE3805" t="s">
        <v>5817</v>
      </c>
      <c r="AF3805" t="s">
        <v>382</v>
      </c>
      <c r="AG3805">
        <v>320732303</v>
      </c>
      <c r="AH3805" t="s">
        <v>335</v>
      </c>
      <c r="AI3805">
        <v>9043757277</v>
      </c>
      <c r="AK3805" s="1" t="d">
        <v>2023-12-19</v>
      </c>
      <c r="AL3805" s="1" t="d">
        <v>2024-06-25</v>
      </c>
      <c r="AM3805" t="str">
        <f t="shared" si="59"/>
        <v>32073</v>
      </c>
      <c r="AQ3805" t="s">
        <v>3637</v>
      </c>
      <c r="AR3805" t="s">
        <v>15841</v>
      </c>
      <c r="AS3805" t="s">
        <v>2301</v>
      </c>
      <c r="AT3805" t="s">
        <v>347</v>
      </c>
      <c r="AU3805">
        <v>9043757277</v>
      </c>
      <c r="AV3805" t="s">
        <v>368</v>
      </c>
      <c r="AY3805" t="s">
        <v>338</v>
      </c>
      <c r="KW3805" t="s">
        <v>349</v>
      </c>
      <c r="LR3805" s="1" t="d">
        <v>2024-06-25</v>
      </c>
    </row>
    <row r="3806" spans="1:330" x14ac:dyDescent="0.2">
      <c r="A3806">
        <v>1164290185</v>
      </c>
      <c r="B3806">
        <v>2</v>
      </c>
      <c r="D3806" t="s">
        <v>339</v>
      </c>
      <c r="E3806" t="s">
        <v>3991</v>
      </c>
      <c r="U3806" t="s">
        <v>15842</v>
      </c>
      <c r="W3806" t="s">
        <v>1078</v>
      </c>
      <c r="X3806" t="s">
        <v>1003</v>
      </c>
      <c r="Y3806">
        <v>731142000</v>
      </c>
      <c r="Z3806" t="s">
        <v>335</v>
      </c>
      <c r="AA3806">
        <v>4055096599</v>
      </c>
      <c r="AB3806">
        <v>8882198102</v>
      </c>
      <c r="AC3806" t="s">
        <v>15843</v>
      </c>
      <c r="AE3806" t="s">
        <v>683</v>
      </c>
      <c r="AF3806" t="s">
        <v>334</v>
      </c>
      <c r="AG3806">
        <v>770742214</v>
      </c>
      <c r="AH3806" t="s">
        <v>335</v>
      </c>
      <c r="AI3806">
        <v>7133602100</v>
      </c>
      <c r="AJ3806">
        <v>8554977957</v>
      </c>
      <c r="AK3806" s="1" t="d">
        <v>2023-12-19</v>
      </c>
      <c r="AL3806" s="1" t="d">
        <v>2023-12-19</v>
      </c>
      <c r="AM3806" t="str">
        <f t="shared" si="59"/>
        <v>77074</v>
      </c>
      <c r="AQ3806" t="s">
        <v>15844</v>
      </c>
      <c r="AR3806" t="s">
        <v>3167</v>
      </c>
      <c r="AT3806" t="s">
        <v>15845</v>
      </c>
      <c r="AU3806">
        <v>4809273802</v>
      </c>
      <c r="AV3806" t="s">
        <v>337</v>
      </c>
      <c r="AY3806" t="s">
        <v>338</v>
      </c>
      <c r="KW3806" t="s">
        <v>349</v>
      </c>
      <c r="LB3806" t="s">
        <v>331</v>
      </c>
      <c r="LR3806" s="1" t="d">
        <v>2023-12-19</v>
      </c>
    </row>
    <row r="3807" spans="1:330" x14ac:dyDescent="0.2">
      <c r="A3807">
        <v>1326816471</v>
      </c>
      <c r="B3807">
        <v>1</v>
      </c>
      <c r="F3807" t="s">
        <v>15846</v>
      </c>
      <c r="G3807" t="s">
        <v>15847</v>
      </c>
      <c r="H3807" t="s">
        <v>15848</v>
      </c>
      <c r="I3807" t="s">
        <v>351</v>
      </c>
      <c r="K3807" t="s">
        <v>1007</v>
      </c>
      <c r="U3807" t="s">
        <v>15849</v>
      </c>
      <c r="W3807" t="s">
        <v>1376</v>
      </c>
      <c r="X3807" t="s">
        <v>334</v>
      </c>
      <c r="Y3807">
        <v>782536221</v>
      </c>
      <c r="Z3807" t="s">
        <v>335</v>
      </c>
      <c r="AA3807">
        <v>2108428959</v>
      </c>
      <c r="AC3807" t="s">
        <v>15850</v>
      </c>
      <c r="AE3807" t="s">
        <v>15851</v>
      </c>
      <c r="AF3807" t="s">
        <v>334</v>
      </c>
      <c r="AG3807">
        <v>768494632</v>
      </c>
      <c r="AH3807" t="s">
        <v>335</v>
      </c>
      <c r="AI3807">
        <v>3257707676</v>
      </c>
      <c r="AK3807" s="1" t="d">
        <v>2023-12-19</v>
      </c>
      <c r="AL3807" s="1" t="d">
        <v>2023-12-19</v>
      </c>
      <c r="AM3807" t="str">
        <f t="shared" si="59"/>
        <v>76849</v>
      </c>
      <c r="AP3807" t="s">
        <v>336</v>
      </c>
      <c r="AV3807" t="s">
        <v>337</v>
      </c>
      <c r="AY3807" t="s">
        <v>338</v>
      </c>
      <c r="KV3807" t="s">
        <v>338</v>
      </c>
      <c r="LR3807" s="1" t="d">
        <v>2023-12-18</v>
      </c>
    </row>
    <row r="3808" spans="1:330" x14ac:dyDescent="0.2">
      <c r="A3808">
        <v>1386412237</v>
      </c>
      <c r="B3808">
        <v>2</v>
      </c>
      <c r="D3808" t="s">
        <v>339</v>
      </c>
      <c r="E3808" t="s">
        <v>15852</v>
      </c>
      <c r="U3808" t="s">
        <v>15853</v>
      </c>
      <c r="W3808" t="s">
        <v>6883</v>
      </c>
      <c r="X3808" t="s">
        <v>398</v>
      </c>
      <c r="Y3808">
        <v>444602803</v>
      </c>
      <c r="Z3808" t="s">
        <v>335</v>
      </c>
      <c r="AA3808">
        <v>3303378727</v>
      </c>
      <c r="AB3808">
        <v>3303371303</v>
      </c>
      <c r="AC3808" t="s">
        <v>15853</v>
      </c>
      <c r="AE3808" t="s">
        <v>6883</v>
      </c>
      <c r="AF3808" t="s">
        <v>398</v>
      </c>
      <c r="AG3808">
        <v>444602803</v>
      </c>
      <c r="AH3808" t="s">
        <v>335</v>
      </c>
      <c r="AI3808">
        <v>3303378727</v>
      </c>
      <c r="AJ3808">
        <v>3303371303</v>
      </c>
      <c r="AK3808" s="1" t="d">
        <v>2023-12-19</v>
      </c>
      <c r="AL3808" s="1" t="d">
        <v>2023-12-19</v>
      </c>
      <c r="AM3808" t="str">
        <f t="shared" si="59"/>
        <v>44460</v>
      </c>
      <c r="AQ3808" t="s">
        <v>10538</v>
      </c>
      <c r="AR3808" t="s">
        <v>887</v>
      </c>
      <c r="AS3808" t="s">
        <v>505</v>
      </c>
      <c r="AT3808" t="s">
        <v>377</v>
      </c>
      <c r="AU3808">
        <v>3303378727</v>
      </c>
      <c r="AV3808" t="s">
        <v>350</v>
      </c>
      <c r="AY3808" t="s">
        <v>338</v>
      </c>
      <c r="KW3808" t="s">
        <v>349</v>
      </c>
      <c r="LR3808" s="1" t="d">
        <v>2023-12-19</v>
      </c>
    </row>
    <row r="3809" spans="1:330" x14ac:dyDescent="0.2">
      <c r="A3809">
        <v>1528836582</v>
      </c>
      <c r="B3809">
        <v>2</v>
      </c>
      <c r="D3809" t="s">
        <v>339</v>
      </c>
      <c r="E3809" t="s">
        <v>15854</v>
      </c>
      <c r="U3809" t="s">
        <v>15855</v>
      </c>
      <c r="W3809" t="s">
        <v>2270</v>
      </c>
      <c r="X3809" t="s">
        <v>373</v>
      </c>
      <c r="Y3809">
        <v>426339472</v>
      </c>
      <c r="Z3809" t="s">
        <v>335</v>
      </c>
      <c r="AA3809">
        <v>6063483365</v>
      </c>
      <c r="AC3809" t="s">
        <v>15855</v>
      </c>
      <c r="AE3809" t="s">
        <v>2270</v>
      </c>
      <c r="AF3809" t="s">
        <v>373</v>
      </c>
      <c r="AG3809">
        <v>426339472</v>
      </c>
      <c r="AH3809" t="s">
        <v>335</v>
      </c>
      <c r="AI3809">
        <v>6063483365</v>
      </c>
      <c r="AK3809" s="1" t="d">
        <v>2023-12-19</v>
      </c>
      <c r="AL3809" s="1" t="d">
        <v>2023-12-19</v>
      </c>
      <c r="AM3809" t="str">
        <f t="shared" si="59"/>
        <v>42633</v>
      </c>
      <c r="AQ3809" t="s">
        <v>15856</v>
      </c>
      <c r="AR3809" t="s">
        <v>15857</v>
      </c>
      <c r="AT3809" t="s">
        <v>15858</v>
      </c>
      <c r="AU3809">
        <v>6063483365</v>
      </c>
      <c r="AV3809" t="s">
        <v>337</v>
      </c>
      <c r="AY3809" t="s">
        <v>349</v>
      </c>
      <c r="AZ3809" t="s">
        <v>368</v>
      </c>
      <c r="BC3809" t="s">
        <v>338</v>
      </c>
      <c r="KW3809" t="s">
        <v>349</v>
      </c>
      <c r="LR3809" s="1" t="d">
        <v>2023-12-19</v>
      </c>
    </row>
    <row r="3810" spans="1:330" x14ac:dyDescent="0.2">
      <c r="A3810">
        <v>1477321347</v>
      </c>
      <c r="B3810">
        <v>2</v>
      </c>
      <c r="D3810" t="s">
        <v>339</v>
      </c>
      <c r="E3810" t="s">
        <v>15859</v>
      </c>
      <c r="U3810" t="s">
        <v>15860</v>
      </c>
      <c r="W3810" t="s">
        <v>15861</v>
      </c>
      <c r="X3810" t="s">
        <v>757</v>
      </c>
      <c r="Y3810">
        <v>729493010</v>
      </c>
      <c r="Z3810" t="s">
        <v>335</v>
      </c>
      <c r="AA3810">
        <v>4796674145</v>
      </c>
      <c r="AB3810">
        <v>4796674879</v>
      </c>
      <c r="AC3810" t="s">
        <v>15860</v>
      </c>
      <c r="AE3810" t="s">
        <v>15861</v>
      </c>
      <c r="AF3810" t="s">
        <v>757</v>
      </c>
      <c r="AG3810">
        <v>729493010</v>
      </c>
      <c r="AH3810" t="s">
        <v>335</v>
      </c>
      <c r="AI3810">
        <v>4796674145</v>
      </c>
      <c r="AJ3810">
        <v>4796674879</v>
      </c>
      <c r="AK3810" s="1" t="d">
        <v>2023-12-19</v>
      </c>
      <c r="AL3810" s="1" t="d">
        <v>2024-01-09</v>
      </c>
      <c r="AM3810" t="str">
        <f t="shared" si="59"/>
        <v>72949</v>
      </c>
      <c r="AQ3810" t="s">
        <v>15862</v>
      </c>
      <c r="AR3810" t="s">
        <v>1460</v>
      </c>
      <c r="AT3810" t="s">
        <v>519</v>
      </c>
      <c r="AU3810">
        <v>4796674145</v>
      </c>
      <c r="AV3810" t="s">
        <v>350</v>
      </c>
      <c r="AY3810" t="s">
        <v>338</v>
      </c>
      <c r="KW3810" t="s">
        <v>338</v>
      </c>
      <c r="KX3810" t="s">
        <v>15859</v>
      </c>
      <c r="KY3810" t="s">
        <v>339</v>
      </c>
      <c r="LB3810" t="s">
        <v>513</v>
      </c>
      <c r="LR3810" s="1" t="d">
        <v>2024-01-09</v>
      </c>
    </row>
    <row r="3811" spans="1:330" x14ac:dyDescent="0.2">
      <c r="A3811">
        <v>1780452680</v>
      </c>
      <c r="B3811">
        <v>1</v>
      </c>
      <c r="F3811" t="s">
        <v>6687</v>
      </c>
      <c r="G3811" t="s">
        <v>15863</v>
      </c>
      <c r="U3811" t="s">
        <v>15864</v>
      </c>
      <c r="W3811" t="s">
        <v>1218</v>
      </c>
      <c r="X3811" t="s">
        <v>440</v>
      </c>
      <c r="Y3811">
        <v>112013107</v>
      </c>
      <c r="Z3811" t="s">
        <v>335</v>
      </c>
      <c r="AA3811">
        <v>9172156113</v>
      </c>
      <c r="AC3811" t="s">
        <v>15865</v>
      </c>
      <c r="AE3811" t="s">
        <v>1218</v>
      </c>
      <c r="AF3811" t="s">
        <v>440</v>
      </c>
      <c r="AG3811">
        <v>112015206</v>
      </c>
      <c r="AH3811" t="s">
        <v>335</v>
      </c>
      <c r="AI3811">
        <v>7183300363</v>
      </c>
      <c r="AK3811" s="1" t="d">
        <v>2023-12-20</v>
      </c>
      <c r="AL3811" s="1" t="d">
        <v>2025-01-24</v>
      </c>
      <c r="AM3811" t="str">
        <f t="shared" si="59"/>
        <v>11201</v>
      </c>
      <c r="AP3811" t="s">
        <v>456</v>
      </c>
      <c r="AV3811" t="s">
        <v>368</v>
      </c>
      <c r="AW3811">
        <v>71238</v>
      </c>
      <c r="AX3811" t="s">
        <v>440</v>
      </c>
      <c r="AY3811" t="s">
        <v>338</v>
      </c>
      <c r="KV3811" t="s">
        <v>338</v>
      </c>
      <c r="LR3811" s="1" t="d">
        <v>2025-01-24</v>
      </c>
    </row>
    <row r="3812" spans="1:330" x14ac:dyDescent="0.2">
      <c r="A3812">
        <v>1285403121</v>
      </c>
      <c r="B3812">
        <v>2</v>
      </c>
      <c r="D3812" t="s">
        <v>339</v>
      </c>
      <c r="E3812" t="s">
        <v>15866</v>
      </c>
      <c r="U3812" t="s">
        <v>15867</v>
      </c>
      <c r="W3812" t="s">
        <v>15868</v>
      </c>
      <c r="X3812" t="s">
        <v>1715</v>
      </c>
      <c r="Y3812">
        <v>680052977</v>
      </c>
      <c r="Z3812" t="s">
        <v>335</v>
      </c>
      <c r="AA3812">
        <v>4025950540</v>
      </c>
      <c r="AC3812" t="s">
        <v>15867</v>
      </c>
      <c r="AE3812" t="s">
        <v>15868</v>
      </c>
      <c r="AF3812" t="s">
        <v>1715</v>
      </c>
      <c r="AG3812">
        <v>680052977</v>
      </c>
      <c r="AH3812" t="s">
        <v>335</v>
      </c>
      <c r="AI3812">
        <v>4025950540</v>
      </c>
      <c r="AK3812" s="1" t="d">
        <v>2023-12-20</v>
      </c>
      <c r="AL3812" s="1" t="d">
        <v>2023-12-20</v>
      </c>
      <c r="AM3812" t="str">
        <f t="shared" si="59"/>
        <v>68005</v>
      </c>
      <c r="AQ3812" t="s">
        <v>15869</v>
      </c>
      <c r="AR3812" t="s">
        <v>701</v>
      </c>
      <c r="AS3812" t="s">
        <v>660</v>
      </c>
      <c r="AT3812" t="s">
        <v>650</v>
      </c>
      <c r="AU3812">
        <v>4025950540</v>
      </c>
      <c r="AV3812" t="s">
        <v>348</v>
      </c>
      <c r="AY3812" t="s">
        <v>338</v>
      </c>
      <c r="KW3812" t="s">
        <v>349</v>
      </c>
      <c r="LB3812" t="s">
        <v>1213</v>
      </c>
      <c r="LR3812" s="1" t="d">
        <v>2023-12-20</v>
      </c>
    </row>
    <row r="3813" spans="1:330" x14ac:dyDescent="0.2">
      <c r="A3813">
        <v>1699544536</v>
      </c>
      <c r="B3813">
        <v>2</v>
      </c>
      <c r="D3813" t="s">
        <v>339</v>
      </c>
      <c r="E3813" t="s">
        <v>15870</v>
      </c>
      <c r="L3813" t="s">
        <v>339</v>
      </c>
      <c r="M3813">
        <v>6</v>
      </c>
      <c r="U3813" t="s">
        <v>15871</v>
      </c>
      <c r="W3813" t="s">
        <v>4246</v>
      </c>
      <c r="X3813" t="s">
        <v>468</v>
      </c>
      <c r="Y3813">
        <v>986843547</v>
      </c>
      <c r="Z3813" t="s">
        <v>335</v>
      </c>
      <c r="AA3813">
        <v>3602616032</v>
      </c>
      <c r="AB3813">
        <v>3602167699</v>
      </c>
      <c r="AC3813" t="s">
        <v>15871</v>
      </c>
      <c r="AE3813" t="s">
        <v>4246</v>
      </c>
      <c r="AF3813" t="s">
        <v>468</v>
      </c>
      <c r="AG3813">
        <v>986843547</v>
      </c>
      <c r="AH3813" t="s">
        <v>335</v>
      </c>
      <c r="AI3813">
        <v>3602616032</v>
      </c>
      <c r="AJ3813">
        <v>3602167699</v>
      </c>
      <c r="AK3813" s="1" t="d">
        <v>2023-12-20</v>
      </c>
      <c r="AL3813" s="1" t="d">
        <v>2024-09-20</v>
      </c>
      <c r="AM3813" t="str">
        <f t="shared" si="59"/>
        <v>98684</v>
      </c>
      <c r="AQ3813" t="s">
        <v>15872</v>
      </c>
      <c r="AR3813" t="s">
        <v>6806</v>
      </c>
      <c r="AT3813" t="s">
        <v>15873</v>
      </c>
      <c r="AU3813">
        <v>3602616032</v>
      </c>
      <c r="AV3813" t="s">
        <v>368</v>
      </c>
      <c r="AY3813" t="s">
        <v>349</v>
      </c>
      <c r="AZ3813" t="s">
        <v>348</v>
      </c>
      <c r="BC3813" t="s">
        <v>349</v>
      </c>
      <c r="BD3813" t="s">
        <v>350</v>
      </c>
      <c r="BG3813" t="s">
        <v>338</v>
      </c>
      <c r="KW3813" t="s">
        <v>349</v>
      </c>
      <c r="LB3813" t="s">
        <v>331</v>
      </c>
      <c r="LR3813" s="1" t="d">
        <v>2024-09-20</v>
      </c>
    </row>
    <row r="3814" spans="1:330" x14ac:dyDescent="0.2">
      <c r="A3814">
        <v>1538938402</v>
      </c>
      <c r="B3814">
        <v>2</v>
      </c>
      <c r="D3814" t="s">
        <v>339</v>
      </c>
      <c r="E3814" t="s">
        <v>15874</v>
      </c>
      <c r="U3814" t="s">
        <v>2483</v>
      </c>
      <c r="W3814" t="s">
        <v>1256</v>
      </c>
      <c r="X3814" t="s">
        <v>334</v>
      </c>
      <c r="Y3814">
        <v>750340051</v>
      </c>
      <c r="Z3814" t="s">
        <v>335</v>
      </c>
      <c r="AA3814">
        <v>4692942001</v>
      </c>
      <c r="AC3814" t="s">
        <v>15875</v>
      </c>
      <c r="AE3814" t="s">
        <v>1256</v>
      </c>
      <c r="AF3814" t="s">
        <v>334</v>
      </c>
      <c r="AG3814">
        <v>750347629</v>
      </c>
      <c r="AH3814" t="s">
        <v>335</v>
      </c>
      <c r="AI3814">
        <v>4692942001</v>
      </c>
      <c r="AJ3814">
        <v>4698888448</v>
      </c>
      <c r="AK3814" s="1" t="d">
        <v>2023-12-20</v>
      </c>
      <c r="AL3814" s="1" t="d">
        <v>2023-12-20</v>
      </c>
      <c r="AM3814" t="str">
        <f t="shared" si="59"/>
        <v>75034</v>
      </c>
      <c r="AQ3814" t="s">
        <v>2486</v>
      </c>
      <c r="AR3814" t="s">
        <v>1346</v>
      </c>
      <c r="AS3814" t="s">
        <v>2487</v>
      </c>
      <c r="AT3814" t="s">
        <v>2488</v>
      </c>
      <c r="AU3814">
        <v>4692942001</v>
      </c>
      <c r="AV3814" t="s">
        <v>350</v>
      </c>
      <c r="AY3814" t="s">
        <v>338</v>
      </c>
      <c r="KW3814" t="s">
        <v>349</v>
      </c>
      <c r="LR3814" s="1" t="d">
        <v>2023-12-20</v>
      </c>
    </row>
    <row r="3815" spans="1:330" x14ac:dyDescent="0.2">
      <c r="A3815">
        <v>1437928314</v>
      </c>
      <c r="B3815">
        <v>2</v>
      </c>
      <c r="D3815" t="s">
        <v>339</v>
      </c>
      <c r="E3815" t="s">
        <v>15876</v>
      </c>
      <c r="U3815" t="s">
        <v>2483</v>
      </c>
      <c r="W3815" t="s">
        <v>1256</v>
      </c>
      <c r="X3815" t="s">
        <v>334</v>
      </c>
      <c r="Y3815">
        <v>750340051</v>
      </c>
      <c r="Z3815" t="s">
        <v>335</v>
      </c>
      <c r="AC3815" t="s">
        <v>15877</v>
      </c>
      <c r="AE3815" t="s">
        <v>15878</v>
      </c>
      <c r="AF3815" t="s">
        <v>334</v>
      </c>
      <c r="AG3815">
        <v>762094887</v>
      </c>
      <c r="AH3815" t="s">
        <v>335</v>
      </c>
      <c r="AI3815">
        <v>9402772499</v>
      </c>
      <c r="AJ3815">
        <v>9402772498</v>
      </c>
      <c r="AK3815" s="1" t="d">
        <v>2023-12-20</v>
      </c>
      <c r="AL3815" s="1" t="d">
        <v>2023-12-20</v>
      </c>
      <c r="AM3815" t="str">
        <f t="shared" si="59"/>
        <v>76209</v>
      </c>
      <c r="AQ3815" t="s">
        <v>2486</v>
      </c>
      <c r="AR3815" t="s">
        <v>1346</v>
      </c>
      <c r="AS3815" t="s">
        <v>2487</v>
      </c>
      <c r="AT3815" t="s">
        <v>2488</v>
      </c>
      <c r="AU3815">
        <v>4692942001</v>
      </c>
      <c r="AV3815" t="s">
        <v>350</v>
      </c>
      <c r="AY3815" t="s">
        <v>338</v>
      </c>
      <c r="KW3815" t="s">
        <v>349</v>
      </c>
      <c r="LR3815" s="1" t="d">
        <v>2023-12-20</v>
      </c>
    </row>
    <row r="3816" spans="1:330" x14ac:dyDescent="0.2">
      <c r="A3816">
        <v>1073382958</v>
      </c>
      <c r="B3816">
        <v>2</v>
      </c>
      <c r="D3816" t="s">
        <v>339</v>
      </c>
      <c r="E3816" t="s">
        <v>15879</v>
      </c>
      <c r="U3816" t="s">
        <v>2483</v>
      </c>
      <c r="W3816" t="s">
        <v>1256</v>
      </c>
      <c r="X3816" t="s">
        <v>334</v>
      </c>
      <c r="Y3816">
        <v>750340051</v>
      </c>
      <c r="Z3816" t="s">
        <v>335</v>
      </c>
      <c r="AC3816" t="s">
        <v>15880</v>
      </c>
      <c r="AE3816" t="s">
        <v>3074</v>
      </c>
      <c r="AF3816" t="s">
        <v>334</v>
      </c>
      <c r="AG3816">
        <v>761027206</v>
      </c>
      <c r="AH3816" t="s">
        <v>335</v>
      </c>
      <c r="AI3816">
        <v>6822851100</v>
      </c>
      <c r="AJ3816">
        <v>6822851103</v>
      </c>
      <c r="AK3816" s="1" t="d">
        <v>2023-12-20</v>
      </c>
      <c r="AL3816" s="1" t="d">
        <v>2023-12-20</v>
      </c>
      <c r="AM3816" t="str">
        <f t="shared" si="59"/>
        <v>76102</v>
      </c>
      <c r="AQ3816" t="s">
        <v>2486</v>
      </c>
      <c r="AR3816" t="s">
        <v>1346</v>
      </c>
      <c r="AS3816" t="s">
        <v>2487</v>
      </c>
      <c r="AT3816" t="s">
        <v>2488</v>
      </c>
      <c r="AU3816">
        <v>6822851100</v>
      </c>
      <c r="AV3816" t="s">
        <v>350</v>
      </c>
      <c r="AY3816" t="s">
        <v>338</v>
      </c>
      <c r="KW3816" t="s">
        <v>349</v>
      </c>
      <c r="LR3816" s="1" t="d">
        <v>2023-12-20</v>
      </c>
    </row>
    <row r="3817" spans="1:330" x14ac:dyDescent="0.2">
      <c r="A3817">
        <v>1508635483</v>
      </c>
      <c r="B3817">
        <v>2</v>
      </c>
      <c r="D3817" t="s">
        <v>339</v>
      </c>
      <c r="E3817" t="s">
        <v>15881</v>
      </c>
      <c r="U3817" t="s">
        <v>2483</v>
      </c>
      <c r="W3817" t="s">
        <v>1256</v>
      </c>
      <c r="X3817" t="s">
        <v>334</v>
      </c>
      <c r="Y3817">
        <v>750340051</v>
      </c>
      <c r="Z3817" t="s">
        <v>335</v>
      </c>
      <c r="AC3817" t="s">
        <v>15882</v>
      </c>
      <c r="AE3817" t="s">
        <v>1467</v>
      </c>
      <c r="AF3817" t="s">
        <v>334</v>
      </c>
      <c r="AG3817">
        <v>750235463</v>
      </c>
      <c r="AH3817" t="s">
        <v>335</v>
      </c>
      <c r="AI3817">
        <v>4699080895</v>
      </c>
      <c r="AJ3817">
        <v>4699080894</v>
      </c>
      <c r="AK3817" s="1" t="d">
        <v>2023-12-20</v>
      </c>
      <c r="AL3817" s="1" t="d">
        <v>2023-12-20</v>
      </c>
      <c r="AM3817" t="str">
        <f t="shared" si="59"/>
        <v>75023</v>
      </c>
      <c r="AQ3817" t="s">
        <v>2486</v>
      </c>
      <c r="AR3817" t="s">
        <v>1346</v>
      </c>
      <c r="AS3817" t="s">
        <v>2487</v>
      </c>
      <c r="AT3817" t="s">
        <v>2488</v>
      </c>
      <c r="AU3817">
        <v>4692942001</v>
      </c>
      <c r="AV3817" t="s">
        <v>350</v>
      </c>
      <c r="AY3817" t="s">
        <v>338</v>
      </c>
      <c r="KW3817" t="s">
        <v>349</v>
      </c>
      <c r="LR3817" s="1" t="d">
        <v>2023-12-20</v>
      </c>
    </row>
    <row r="3818" spans="1:330" x14ac:dyDescent="0.2">
      <c r="A3818">
        <v>1710756531</v>
      </c>
      <c r="B3818">
        <v>2</v>
      </c>
      <c r="D3818" t="s">
        <v>339</v>
      </c>
      <c r="E3818" t="s">
        <v>15883</v>
      </c>
      <c r="L3818" t="s">
        <v>339</v>
      </c>
      <c r="M3818">
        <v>6</v>
      </c>
      <c r="U3818" t="s">
        <v>15884</v>
      </c>
      <c r="W3818" t="s">
        <v>11154</v>
      </c>
      <c r="X3818" t="s">
        <v>364</v>
      </c>
      <c r="Y3818">
        <v>956283500</v>
      </c>
      <c r="Z3818" t="s">
        <v>335</v>
      </c>
      <c r="AA3818">
        <v>9166000080</v>
      </c>
      <c r="AC3818" t="s">
        <v>15884</v>
      </c>
      <c r="AE3818" t="s">
        <v>11154</v>
      </c>
      <c r="AF3818" t="s">
        <v>364</v>
      </c>
      <c r="AG3818">
        <v>956283500</v>
      </c>
      <c r="AH3818" t="s">
        <v>335</v>
      </c>
      <c r="AI3818">
        <v>9166000080</v>
      </c>
      <c r="AK3818" s="1" t="d">
        <v>2023-12-20</v>
      </c>
      <c r="AL3818" s="1" t="d">
        <v>2023-12-20</v>
      </c>
      <c r="AM3818" t="str">
        <f t="shared" si="59"/>
        <v>95628</v>
      </c>
      <c r="AQ3818" t="s">
        <v>15885</v>
      </c>
      <c r="AR3818" t="s">
        <v>15886</v>
      </c>
      <c r="AT3818" t="s">
        <v>347</v>
      </c>
      <c r="AU3818">
        <v>9166000080</v>
      </c>
      <c r="AV3818" t="s">
        <v>368</v>
      </c>
      <c r="AY3818" t="s">
        <v>338</v>
      </c>
      <c r="KW3818" t="s">
        <v>349</v>
      </c>
      <c r="LR3818" s="1" t="d">
        <v>2023-12-20</v>
      </c>
    </row>
    <row r="3819" spans="1:330" x14ac:dyDescent="0.2">
      <c r="A3819">
        <v>1386413219</v>
      </c>
      <c r="B3819">
        <v>2</v>
      </c>
      <c r="D3819" t="s">
        <v>339</v>
      </c>
      <c r="E3819" t="s">
        <v>15887</v>
      </c>
      <c r="U3819" t="s">
        <v>15888</v>
      </c>
      <c r="W3819" t="s">
        <v>2094</v>
      </c>
      <c r="X3819" t="s">
        <v>364</v>
      </c>
      <c r="Y3819">
        <v>935354787</v>
      </c>
      <c r="Z3819" t="s">
        <v>335</v>
      </c>
      <c r="AA3819">
        <v>6614005540</v>
      </c>
      <c r="AC3819" t="s">
        <v>15888</v>
      </c>
      <c r="AE3819" t="s">
        <v>2094</v>
      </c>
      <c r="AF3819" t="s">
        <v>364</v>
      </c>
      <c r="AG3819">
        <v>935354787</v>
      </c>
      <c r="AH3819" t="s">
        <v>335</v>
      </c>
      <c r="AI3819">
        <v>6614005540</v>
      </c>
      <c r="AK3819" s="1" t="d">
        <v>2023-12-20</v>
      </c>
      <c r="AL3819" s="1" t="d">
        <v>2023-12-20</v>
      </c>
      <c r="AM3819" t="str">
        <f t="shared" si="59"/>
        <v>93535</v>
      </c>
      <c r="AQ3819" t="s">
        <v>1743</v>
      </c>
      <c r="AR3819" t="s">
        <v>12692</v>
      </c>
      <c r="AS3819" t="s">
        <v>15889</v>
      </c>
      <c r="AT3819" t="s">
        <v>377</v>
      </c>
      <c r="AU3819">
        <v>6614005540</v>
      </c>
      <c r="AV3819" t="s">
        <v>337</v>
      </c>
      <c r="AY3819" t="s">
        <v>338</v>
      </c>
      <c r="KW3819" t="s">
        <v>349</v>
      </c>
      <c r="LR3819" s="1" t="d">
        <v>2023-12-20</v>
      </c>
    </row>
    <row r="3820" spans="1:330" x14ac:dyDescent="0.2">
      <c r="A3820">
        <v>1750150504</v>
      </c>
      <c r="B3820">
        <v>2</v>
      </c>
      <c r="D3820" t="s">
        <v>339</v>
      </c>
      <c r="E3820" t="s">
        <v>15890</v>
      </c>
      <c r="U3820" t="s">
        <v>15891</v>
      </c>
      <c r="W3820" t="s">
        <v>1218</v>
      </c>
      <c r="X3820" t="s">
        <v>440</v>
      </c>
      <c r="Y3820">
        <v>112184902</v>
      </c>
      <c r="Z3820" t="s">
        <v>335</v>
      </c>
      <c r="AA3820">
        <v>7184318232</v>
      </c>
      <c r="AB3820">
        <v>7184318253</v>
      </c>
      <c r="AC3820" t="s">
        <v>15891</v>
      </c>
      <c r="AE3820" t="s">
        <v>1218</v>
      </c>
      <c r="AF3820" t="s">
        <v>440</v>
      </c>
      <c r="AG3820">
        <v>112184902</v>
      </c>
      <c r="AH3820" t="s">
        <v>335</v>
      </c>
      <c r="AI3820">
        <v>7184318232</v>
      </c>
      <c r="AJ3820">
        <v>7184318253</v>
      </c>
      <c r="AK3820" s="1" t="d">
        <v>2023-12-21</v>
      </c>
      <c r="AL3820" s="1" t="d">
        <v>2023-12-22</v>
      </c>
      <c r="AM3820" t="str">
        <f t="shared" si="59"/>
        <v>11218</v>
      </c>
      <c r="AQ3820" t="s">
        <v>15892</v>
      </c>
      <c r="AR3820" t="s">
        <v>15893</v>
      </c>
      <c r="AT3820" t="s">
        <v>347</v>
      </c>
      <c r="AU3820">
        <v>7184318232</v>
      </c>
      <c r="AV3820" t="s">
        <v>368</v>
      </c>
      <c r="AY3820" t="s">
        <v>338</v>
      </c>
      <c r="DD3820">
        <v>39331</v>
      </c>
      <c r="DE3820">
        <v>1</v>
      </c>
      <c r="DF3820" t="s">
        <v>440</v>
      </c>
      <c r="DG3820" t="s">
        <v>2240</v>
      </c>
      <c r="KW3820" t="s">
        <v>349</v>
      </c>
      <c r="LR3820" s="1" t="d">
        <v>2023-12-22</v>
      </c>
    </row>
    <row r="3821" spans="1:330" x14ac:dyDescent="0.2">
      <c r="A3821">
        <v>1083483846</v>
      </c>
      <c r="B3821">
        <v>2</v>
      </c>
      <c r="D3821" t="s">
        <v>339</v>
      </c>
      <c r="E3821" t="s">
        <v>15894</v>
      </c>
      <c r="U3821" t="s">
        <v>15895</v>
      </c>
      <c r="W3821" t="s">
        <v>15896</v>
      </c>
      <c r="X3821" t="s">
        <v>398</v>
      </c>
      <c r="Y3821">
        <v>446918539</v>
      </c>
      <c r="Z3821" t="s">
        <v>335</v>
      </c>
      <c r="AA3821">
        <v>2017440107</v>
      </c>
      <c r="AC3821" t="s">
        <v>15895</v>
      </c>
      <c r="AE3821" t="s">
        <v>15896</v>
      </c>
      <c r="AF3821" t="s">
        <v>398</v>
      </c>
      <c r="AG3821">
        <v>446918539</v>
      </c>
      <c r="AH3821" t="s">
        <v>335</v>
      </c>
      <c r="AI3821">
        <v>2017440107</v>
      </c>
      <c r="AJ3821">
        <v>3306210789</v>
      </c>
      <c r="AK3821" s="1" t="d">
        <v>2023-12-21</v>
      </c>
      <c r="AL3821" s="1" t="d">
        <v>2023-12-21</v>
      </c>
      <c r="AM3821" t="str">
        <f t="shared" si="59"/>
        <v>44691</v>
      </c>
      <c r="AQ3821" t="s">
        <v>391</v>
      </c>
      <c r="AR3821" t="s">
        <v>5224</v>
      </c>
      <c r="AT3821" t="s">
        <v>347</v>
      </c>
      <c r="AU3821">
        <v>2017440107</v>
      </c>
      <c r="AV3821" t="s">
        <v>337</v>
      </c>
      <c r="AY3821" t="s">
        <v>338</v>
      </c>
      <c r="KW3821" t="s">
        <v>349</v>
      </c>
      <c r="LR3821" s="1" t="d">
        <v>2023-12-20</v>
      </c>
    </row>
    <row r="3822" spans="1:330" x14ac:dyDescent="0.2">
      <c r="A3822">
        <v>1437928207</v>
      </c>
      <c r="B3822">
        <v>2</v>
      </c>
      <c r="D3822" t="s">
        <v>339</v>
      </c>
      <c r="E3822" t="s">
        <v>15897</v>
      </c>
      <c r="U3822" t="s">
        <v>15898</v>
      </c>
      <c r="W3822" t="s">
        <v>15899</v>
      </c>
      <c r="X3822" t="s">
        <v>364</v>
      </c>
      <c r="Y3822">
        <v>917404801</v>
      </c>
      <c r="Z3822" t="s">
        <v>335</v>
      </c>
      <c r="AA3822">
        <v>6267567770</v>
      </c>
      <c r="AB3822">
        <v>6267567771</v>
      </c>
      <c r="AC3822" t="s">
        <v>15898</v>
      </c>
      <c r="AE3822" t="s">
        <v>15899</v>
      </c>
      <c r="AF3822" t="s">
        <v>364</v>
      </c>
      <c r="AG3822">
        <v>917404801</v>
      </c>
      <c r="AH3822" t="s">
        <v>335</v>
      </c>
      <c r="AI3822">
        <v>6267567770</v>
      </c>
      <c r="AJ3822">
        <v>6267567771</v>
      </c>
      <c r="AK3822" s="1" t="d">
        <v>2023-12-21</v>
      </c>
      <c r="AL3822" s="1" t="d">
        <v>2023-12-21</v>
      </c>
      <c r="AM3822" t="str">
        <f t="shared" si="59"/>
        <v>91740</v>
      </c>
      <c r="AQ3822" t="s">
        <v>15900</v>
      </c>
      <c r="AR3822" t="s">
        <v>15901</v>
      </c>
      <c r="AT3822" t="s">
        <v>347</v>
      </c>
      <c r="AU3822">
        <v>6267567770</v>
      </c>
      <c r="AV3822" t="s">
        <v>337</v>
      </c>
      <c r="AY3822" t="s">
        <v>338</v>
      </c>
      <c r="KW3822" t="s">
        <v>349</v>
      </c>
      <c r="LR3822" s="1" t="d">
        <v>2023-12-21</v>
      </c>
    </row>
    <row r="3823" spans="1:330" x14ac:dyDescent="0.2">
      <c r="A3823">
        <v>1154190957</v>
      </c>
      <c r="B3823">
        <v>2</v>
      </c>
      <c r="D3823" t="s">
        <v>339</v>
      </c>
      <c r="E3823" t="s">
        <v>5938</v>
      </c>
      <c r="U3823" t="s">
        <v>5939</v>
      </c>
      <c r="W3823" t="s">
        <v>5940</v>
      </c>
      <c r="X3823" t="s">
        <v>588</v>
      </c>
      <c r="Y3823">
        <v>650431123</v>
      </c>
      <c r="Z3823" t="s">
        <v>335</v>
      </c>
      <c r="AA3823">
        <v>5738264151</v>
      </c>
      <c r="AC3823" t="s">
        <v>5939</v>
      </c>
      <c r="AE3823" t="s">
        <v>5940</v>
      </c>
      <c r="AF3823" t="s">
        <v>588</v>
      </c>
      <c r="AG3823">
        <v>650431123</v>
      </c>
      <c r="AH3823" t="s">
        <v>335</v>
      </c>
      <c r="AI3823">
        <v>5738264151</v>
      </c>
      <c r="AJ3823">
        <v>5738264153</v>
      </c>
      <c r="AK3823" s="1" t="d">
        <v>2023-12-21</v>
      </c>
      <c r="AL3823" s="1" t="d">
        <v>2023-12-21</v>
      </c>
      <c r="AM3823" t="str">
        <f t="shared" si="59"/>
        <v>65043</v>
      </c>
      <c r="AQ3823" t="s">
        <v>5941</v>
      </c>
      <c r="AR3823" t="s">
        <v>2083</v>
      </c>
      <c r="AT3823" t="s">
        <v>347</v>
      </c>
      <c r="AU3823">
        <v>5738264151</v>
      </c>
      <c r="AV3823" t="s">
        <v>350</v>
      </c>
      <c r="AY3823" t="s">
        <v>338</v>
      </c>
      <c r="KW3823" t="s">
        <v>349</v>
      </c>
      <c r="LR3823" s="1" t="d">
        <v>2023-12-21</v>
      </c>
    </row>
    <row r="3824" spans="1:330" x14ac:dyDescent="0.2">
      <c r="A3824">
        <v>1003685819</v>
      </c>
      <c r="B3824">
        <v>2</v>
      </c>
      <c r="D3824" t="s">
        <v>339</v>
      </c>
      <c r="E3824" t="s">
        <v>15902</v>
      </c>
      <c r="U3824" t="s">
        <v>15903</v>
      </c>
      <c r="W3824" t="s">
        <v>1066</v>
      </c>
      <c r="X3824" t="s">
        <v>1154</v>
      </c>
      <c r="Y3824">
        <v>974020308</v>
      </c>
      <c r="Z3824" t="s">
        <v>335</v>
      </c>
      <c r="AA3824">
        <v>5417441641</v>
      </c>
      <c r="AB3824">
        <v>5417441052</v>
      </c>
      <c r="AC3824" t="s">
        <v>15904</v>
      </c>
      <c r="AE3824" t="s">
        <v>5535</v>
      </c>
      <c r="AF3824" t="s">
        <v>1154</v>
      </c>
      <c r="AG3824">
        <v>975048450</v>
      </c>
      <c r="AH3824" t="s">
        <v>335</v>
      </c>
      <c r="AI3824">
        <v>8663678701</v>
      </c>
      <c r="AJ3824">
        <v>8663678702</v>
      </c>
      <c r="AK3824" s="1" t="d">
        <v>2023-12-21</v>
      </c>
      <c r="AL3824" s="1" t="d">
        <v>2023-12-21</v>
      </c>
      <c r="AM3824" t="str">
        <f t="shared" si="59"/>
        <v>97504</v>
      </c>
      <c r="AQ3824" t="s">
        <v>15905</v>
      </c>
      <c r="AR3824" t="s">
        <v>5517</v>
      </c>
      <c r="AT3824" t="s">
        <v>617</v>
      </c>
      <c r="AU3824">
        <v>5417441641</v>
      </c>
      <c r="AV3824" t="s">
        <v>491</v>
      </c>
      <c r="AY3824" t="s">
        <v>338</v>
      </c>
      <c r="KW3824" t="s">
        <v>338</v>
      </c>
      <c r="KX3824" t="s">
        <v>15902</v>
      </c>
      <c r="KY3824" t="s">
        <v>339</v>
      </c>
      <c r="LB3824" t="s">
        <v>500</v>
      </c>
      <c r="LR3824" s="1" t="d">
        <v>2023-12-21</v>
      </c>
    </row>
    <row r="3825" spans="1:330" x14ac:dyDescent="0.2">
      <c r="A3825">
        <v>1942079751</v>
      </c>
      <c r="B3825">
        <v>2</v>
      </c>
      <c r="D3825" t="s">
        <v>339</v>
      </c>
      <c r="E3825" t="s">
        <v>15906</v>
      </c>
      <c r="U3825" t="s">
        <v>15907</v>
      </c>
      <c r="W3825" t="s">
        <v>1322</v>
      </c>
      <c r="X3825" t="s">
        <v>390</v>
      </c>
      <c r="Y3825">
        <v>480924241</v>
      </c>
      <c r="Z3825" t="s">
        <v>335</v>
      </c>
      <c r="AA3825">
        <v>5865789445</v>
      </c>
      <c r="AB3825">
        <v>5865789472</v>
      </c>
      <c r="AC3825" t="s">
        <v>15907</v>
      </c>
      <c r="AE3825" t="s">
        <v>1322</v>
      </c>
      <c r="AF3825" t="s">
        <v>390</v>
      </c>
      <c r="AG3825">
        <v>48092</v>
      </c>
      <c r="AH3825" t="s">
        <v>335</v>
      </c>
      <c r="AI3825">
        <v>5865789445</v>
      </c>
      <c r="AK3825" s="1" t="d">
        <v>2023-12-21</v>
      </c>
      <c r="AL3825" s="1" t="d">
        <v>2023-12-21</v>
      </c>
      <c r="AM3825" t="str">
        <f t="shared" si="59"/>
        <v>48092</v>
      </c>
      <c r="AQ3825" t="s">
        <v>12682</v>
      </c>
      <c r="AR3825" t="s">
        <v>7046</v>
      </c>
      <c r="AT3825" t="s">
        <v>347</v>
      </c>
      <c r="AU3825">
        <v>3134672130</v>
      </c>
      <c r="AV3825" t="s">
        <v>337</v>
      </c>
      <c r="AY3825" t="s">
        <v>338</v>
      </c>
      <c r="KW3825" t="s">
        <v>349</v>
      </c>
      <c r="LR3825" s="1" t="d">
        <v>2023-12-21</v>
      </c>
    </row>
    <row r="3826" spans="1:330" x14ac:dyDescent="0.2">
      <c r="A3826">
        <v>1912776626</v>
      </c>
      <c r="B3826">
        <v>2</v>
      </c>
      <c r="D3826" t="s">
        <v>339</v>
      </c>
      <c r="E3826" t="s">
        <v>15908</v>
      </c>
      <c r="U3826" t="s">
        <v>15909</v>
      </c>
      <c r="W3826" t="s">
        <v>15910</v>
      </c>
      <c r="X3826" t="s">
        <v>364</v>
      </c>
      <c r="Y3826">
        <v>921733157</v>
      </c>
      <c r="Z3826" t="s">
        <v>335</v>
      </c>
      <c r="AA3826">
        <v>6194075555</v>
      </c>
      <c r="AB3826">
        <v>6194076718</v>
      </c>
      <c r="AC3826" t="s">
        <v>15909</v>
      </c>
      <c r="AE3826" t="s">
        <v>15910</v>
      </c>
      <c r="AF3826" t="s">
        <v>364</v>
      </c>
      <c r="AG3826">
        <v>921733157</v>
      </c>
      <c r="AH3826" t="s">
        <v>335</v>
      </c>
      <c r="AI3826">
        <v>6194075555</v>
      </c>
      <c r="AJ3826">
        <v>6194076718</v>
      </c>
      <c r="AK3826" s="1" t="d">
        <v>2023-12-21</v>
      </c>
      <c r="AL3826" s="1" t="d">
        <v>2025-09-16</v>
      </c>
      <c r="AM3826" t="str">
        <f t="shared" si="59"/>
        <v>92173</v>
      </c>
      <c r="AQ3826" t="s">
        <v>14186</v>
      </c>
      <c r="AR3826" t="s">
        <v>752</v>
      </c>
      <c r="AS3826" t="s">
        <v>346</v>
      </c>
      <c r="AT3826" t="s">
        <v>377</v>
      </c>
      <c r="AU3826">
        <v>6194075555</v>
      </c>
      <c r="AV3826" t="s">
        <v>350</v>
      </c>
      <c r="AY3826" t="s">
        <v>338</v>
      </c>
      <c r="KW3826" t="s">
        <v>349</v>
      </c>
      <c r="LB3826" t="s">
        <v>630</v>
      </c>
      <c r="LR3826" s="1" t="d">
        <v>2025-09-16</v>
      </c>
    </row>
    <row r="3827" spans="1:330" x14ac:dyDescent="0.2">
      <c r="A3827">
        <v>1659140382</v>
      </c>
      <c r="B3827">
        <v>2</v>
      </c>
      <c r="D3827" t="s">
        <v>339</v>
      </c>
      <c r="E3827" t="s">
        <v>15911</v>
      </c>
      <c r="U3827" t="s">
        <v>15912</v>
      </c>
      <c r="W3827" t="s">
        <v>1988</v>
      </c>
      <c r="X3827" t="s">
        <v>406</v>
      </c>
      <c r="Y3827">
        <v>378493704</v>
      </c>
      <c r="Z3827" t="s">
        <v>335</v>
      </c>
      <c r="AA3827">
        <v>8659471581</v>
      </c>
      <c r="AB3827">
        <v>8659474353</v>
      </c>
      <c r="AC3827" t="s">
        <v>15912</v>
      </c>
      <c r="AE3827" t="s">
        <v>1988</v>
      </c>
      <c r="AF3827" t="s">
        <v>406</v>
      </c>
      <c r="AG3827">
        <v>378493704</v>
      </c>
      <c r="AH3827" t="s">
        <v>335</v>
      </c>
      <c r="AI3827">
        <v>8659471581</v>
      </c>
      <c r="AJ3827">
        <v>8659474353</v>
      </c>
      <c r="AK3827" s="1" t="d">
        <v>2023-12-21</v>
      </c>
      <c r="AL3827" s="1" t="d">
        <v>2023-12-21</v>
      </c>
      <c r="AM3827" t="str">
        <f t="shared" si="59"/>
        <v>37849</v>
      </c>
      <c r="AQ3827" t="s">
        <v>3597</v>
      </c>
      <c r="AR3827" t="s">
        <v>7269</v>
      </c>
      <c r="AT3827" t="s">
        <v>910</v>
      </c>
      <c r="AU3827">
        <v>8659471581</v>
      </c>
      <c r="AV3827" t="s">
        <v>350</v>
      </c>
      <c r="AY3827" t="s">
        <v>338</v>
      </c>
      <c r="KW3827" t="s">
        <v>349</v>
      </c>
      <c r="LR3827" s="1" t="d">
        <v>2023-12-21</v>
      </c>
    </row>
    <row r="3828" spans="1:330" x14ac:dyDescent="0.2">
      <c r="A3828">
        <v>1851160691</v>
      </c>
      <c r="B3828">
        <v>2</v>
      </c>
      <c r="D3828" t="s">
        <v>339</v>
      </c>
      <c r="E3828" t="s">
        <v>15913</v>
      </c>
      <c r="U3828" t="s">
        <v>15914</v>
      </c>
      <c r="W3828" t="s">
        <v>1218</v>
      </c>
      <c r="X3828" t="s">
        <v>440</v>
      </c>
      <c r="Y3828">
        <v>112346637</v>
      </c>
      <c r="Z3828" t="s">
        <v>335</v>
      </c>
      <c r="AA3828">
        <v>3472078919</v>
      </c>
      <c r="AB3828">
        <v>7182338788</v>
      </c>
      <c r="AC3828" t="s">
        <v>15915</v>
      </c>
      <c r="AE3828" t="s">
        <v>15916</v>
      </c>
      <c r="AF3828" t="s">
        <v>440</v>
      </c>
      <c r="AG3828">
        <v>116942841</v>
      </c>
      <c r="AH3828" t="s">
        <v>335</v>
      </c>
      <c r="AI3828">
        <v>7182338787</v>
      </c>
      <c r="AJ3828">
        <v>7182338788</v>
      </c>
      <c r="AK3828" s="1" t="d">
        <v>2023-12-21</v>
      </c>
      <c r="AL3828" s="1" t="d">
        <v>2023-12-21</v>
      </c>
      <c r="AM3828" t="str">
        <f t="shared" si="59"/>
        <v>11694</v>
      </c>
      <c r="AQ3828" t="s">
        <v>15225</v>
      </c>
      <c r="AR3828" t="s">
        <v>4371</v>
      </c>
      <c r="AT3828" t="s">
        <v>347</v>
      </c>
      <c r="AU3828">
        <v>3472078919</v>
      </c>
      <c r="AV3828" t="s">
        <v>337</v>
      </c>
      <c r="AY3828" t="s">
        <v>338</v>
      </c>
      <c r="KW3828" t="s">
        <v>349</v>
      </c>
      <c r="KZ3828" t="s">
        <v>369</v>
      </c>
      <c r="LB3828" t="s">
        <v>331</v>
      </c>
      <c r="LR3828" s="1" t="d">
        <v>2023-12-21</v>
      </c>
    </row>
    <row r="3829" spans="1:330" x14ac:dyDescent="0.2">
      <c r="A3829">
        <v>1619746450</v>
      </c>
      <c r="B3829">
        <v>2</v>
      </c>
      <c r="D3829" t="s">
        <v>339</v>
      </c>
      <c r="E3829" t="s">
        <v>15917</v>
      </c>
      <c r="U3829" t="s">
        <v>15918</v>
      </c>
      <c r="W3829" t="s">
        <v>2554</v>
      </c>
      <c r="X3829" t="s">
        <v>356</v>
      </c>
      <c r="Y3829">
        <v>88571319</v>
      </c>
      <c r="Z3829" t="s">
        <v>335</v>
      </c>
      <c r="AA3829">
        <v>7327233490</v>
      </c>
      <c r="AC3829" t="s">
        <v>15918</v>
      </c>
      <c r="AE3829" t="s">
        <v>2554</v>
      </c>
      <c r="AF3829" t="s">
        <v>356</v>
      </c>
      <c r="AG3829">
        <v>88571319</v>
      </c>
      <c r="AH3829" t="s">
        <v>335</v>
      </c>
      <c r="AI3829">
        <v>7327233490</v>
      </c>
      <c r="AK3829" s="1" t="d">
        <v>2023-12-21</v>
      </c>
      <c r="AL3829" s="1" t="d">
        <v>2023-12-21</v>
      </c>
      <c r="AM3829" t="str">
        <f t="shared" si="59"/>
        <v>08857</v>
      </c>
      <c r="AQ3829" t="s">
        <v>15919</v>
      </c>
      <c r="AR3829" t="s">
        <v>1182</v>
      </c>
      <c r="AT3829" t="s">
        <v>347</v>
      </c>
      <c r="AU3829">
        <v>7327231101</v>
      </c>
      <c r="AV3829" t="s">
        <v>368</v>
      </c>
      <c r="AY3829" t="s">
        <v>338</v>
      </c>
      <c r="KW3829" t="s">
        <v>349</v>
      </c>
      <c r="LR3829" s="1" t="d">
        <v>2021-11-04</v>
      </c>
    </row>
    <row r="3830" spans="1:330" x14ac:dyDescent="0.2">
      <c r="A3830">
        <v>1962271650</v>
      </c>
      <c r="B3830">
        <v>2</v>
      </c>
      <c r="D3830" t="s">
        <v>339</v>
      </c>
      <c r="E3830" t="s">
        <v>15920</v>
      </c>
      <c r="U3830" t="s">
        <v>3363</v>
      </c>
      <c r="W3830" t="s">
        <v>3364</v>
      </c>
      <c r="X3830" t="s">
        <v>382</v>
      </c>
      <c r="Y3830">
        <v>333091774</v>
      </c>
      <c r="Z3830" t="s">
        <v>335</v>
      </c>
      <c r="AA3830">
        <v>8005899747</v>
      </c>
      <c r="AB3830">
        <v>9549239261</v>
      </c>
      <c r="AC3830" t="s">
        <v>15921</v>
      </c>
      <c r="AE3830" t="s">
        <v>1999</v>
      </c>
      <c r="AF3830" t="s">
        <v>398</v>
      </c>
      <c r="AG3830">
        <v>43204</v>
      </c>
      <c r="AH3830" t="s">
        <v>335</v>
      </c>
      <c r="AI3830">
        <v>8005899747</v>
      </c>
      <c r="AJ3830">
        <v>9549239261</v>
      </c>
      <c r="AK3830" s="1" t="d">
        <v>2023-12-22</v>
      </c>
      <c r="AL3830" s="1" t="d">
        <v>2024-01-09</v>
      </c>
      <c r="AM3830" t="str">
        <f t="shared" si="59"/>
        <v>43204</v>
      </c>
      <c r="AQ3830" t="s">
        <v>3366</v>
      </c>
      <c r="AR3830" t="s">
        <v>863</v>
      </c>
      <c r="AT3830" t="s">
        <v>15287</v>
      </c>
      <c r="AU3830">
        <v>8005899747</v>
      </c>
      <c r="AV3830" t="s">
        <v>350</v>
      </c>
      <c r="AY3830" t="s">
        <v>338</v>
      </c>
      <c r="KW3830" t="s">
        <v>349</v>
      </c>
      <c r="LR3830" s="1" t="d">
        <v>2024-01-09</v>
      </c>
    </row>
    <row r="3831" spans="1:330" x14ac:dyDescent="0.2">
      <c r="A3831">
        <v>1205605979</v>
      </c>
      <c r="B3831">
        <v>2</v>
      </c>
      <c r="D3831" t="s">
        <v>339</v>
      </c>
      <c r="E3831" t="s">
        <v>15922</v>
      </c>
      <c r="U3831" t="s">
        <v>15923</v>
      </c>
      <c r="W3831" t="s">
        <v>372</v>
      </c>
      <c r="X3831" t="s">
        <v>373</v>
      </c>
      <c r="Y3831">
        <v>402950244</v>
      </c>
      <c r="Z3831" t="s">
        <v>335</v>
      </c>
      <c r="AA3831">
        <v>5029534700</v>
      </c>
      <c r="AB3831">
        <v>5027728189</v>
      </c>
      <c r="AC3831" t="s">
        <v>15924</v>
      </c>
      <c r="AE3831" t="s">
        <v>372</v>
      </c>
      <c r="AF3831" t="s">
        <v>373</v>
      </c>
      <c r="AG3831">
        <v>402152342</v>
      </c>
      <c r="AH3831" t="s">
        <v>335</v>
      </c>
      <c r="AI3831">
        <v>5026321954</v>
      </c>
      <c r="AJ3831">
        <v>5027756155</v>
      </c>
      <c r="AK3831" s="1" t="d">
        <v>2023-12-22</v>
      </c>
      <c r="AL3831" s="1" t="d">
        <v>2023-12-22</v>
      </c>
      <c r="AM3831" t="str">
        <f t="shared" si="59"/>
        <v>40215</v>
      </c>
      <c r="AQ3831" t="s">
        <v>6327</v>
      </c>
      <c r="AR3831" t="s">
        <v>15925</v>
      </c>
      <c r="AT3831" t="s">
        <v>617</v>
      </c>
      <c r="AU3831">
        <v>5027728558</v>
      </c>
      <c r="AV3831" t="s">
        <v>368</v>
      </c>
      <c r="AY3831" t="s">
        <v>338</v>
      </c>
      <c r="KW3831" t="s">
        <v>349</v>
      </c>
      <c r="LR3831" s="1" t="d">
        <v>2023-12-22</v>
      </c>
    </row>
    <row r="3832" spans="1:330" x14ac:dyDescent="0.2">
      <c r="A3832">
        <v>1356110969</v>
      </c>
      <c r="B3832">
        <v>2</v>
      </c>
      <c r="D3832" t="s">
        <v>339</v>
      </c>
      <c r="E3832" t="s">
        <v>15926</v>
      </c>
      <c r="U3832" t="s">
        <v>15927</v>
      </c>
      <c r="W3832" t="s">
        <v>15928</v>
      </c>
      <c r="X3832" t="s">
        <v>749</v>
      </c>
      <c r="Y3832">
        <v>600893708</v>
      </c>
      <c r="Z3832" t="s">
        <v>335</v>
      </c>
      <c r="AA3832">
        <v>8479472601</v>
      </c>
      <c r="AC3832" t="s">
        <v>15927</v>
      </c>
      <c r="AE3832" t="s">
        <v>15928</v>
      </c>
      <c r="AF3832" t="s">
        <v>749</v>
      </c>
      <c r="AG3832">
        <v>600893708</v>
      </c>
      <c r="AH3832" t="s">
        <v>335</v>
      </c>
      <c r="AI3832">
        <v>8479472601</v>
      </c>
      <c r="AK3832" s="1" t="d">
        <v>2023-12-22</v>
      </c>
      <c r="AL3832" s="1" t="d">
        <v>2023-12-22</v>
      </c>
      <c r="AM3832" t="str">
        <f t="shared" si="59"/>
        <v>60089</v>
      </c>
      <c r="AQ3832" t="s">
        <v>15929</v>
      </c>
      <c r="AR3832" t="s">
        <v>15930</v>
      </c>
      <c r="AT3832" t="s">
        <v>377</v>
      </c>
      <c r="AU3832">
        <v>8473228275</v>
      </c>
      <c r="AV3832" t="s">
        <v>350</v>
      </c>
      <c r="AY3832" t="s">
        <v>338</v>
      </c>
      <c r="KW3832" t="s">
        <v>349</v>
      </c>
      <c r="LR3832" s="1" t="d">
        <v>2023-12-22</v>
      </c>
    </row>
    <row r="3833" spans="1:330" x14ac:dyDescent="0.2">
      <c r="A3833">
        <v>1023887676</v>
      </c>
      <c r="B3833">
        <v>2</v>
      </c>
      <c r="D3833" t="s">
        <v>339</v>
      </c>
      <c r="E3833" t="s">
        <v>15931</v>
      </c>
      <c r="U3833" t="s">
        <v>15932</v>
      </c>
      <c r="W3833" t="s">
        <v>5314</v>
      </c>
      <c r="X3833" t="s">
        <v>390</v>
      </c>
      <c r="Y3833">
        <v>483292307</v>
      </c>
      <c r="Z3833" t="s">
        <v>335</v>
      </c>
      <c r="AA3833">
        <v>8102412048</v>
      </c>
      <c r="AC3833" t="s">
        <v>15932</v>
      </c>
      <c r="AE3833" t="s">
        <v>5314</v>
      </c>
      <c r="AF3833" t="s">
        <v>390</v>
      </c>
      <c r="AG3833">
        <v>483292307</v>
      </c>
      <c r="AH3833" t="s">
        <v>335</v>
      </c>
      <c r="AI3833">
        <v>8102412048</v>
      </c>
      <c r="AK3833" s="1" t="d">
        <v>2023-12-22</v>
      </c>
      <c r="AL3833" s="1" t="d">
        <v>2023-12-25</v>
      </c>
      <c r="AM3833" t="str">
        <f t="shared" si="59"/>
        <v>48329</v>
      </c>
      <c r="AQ3833" t="s">
        <v>391</v>
      </c>
      <c r="AR3833" t="s">
        <v>15933</v>
      </c>
      <c r="AT3833" t="s">
        <v>910</v>
      </c>
      <c r="AU3833">
        <v>8102412048</v>
      </c>
      <c r="AV3833" t="s">
        <v>368</v>
      </c>
      <c r="AY3833" t="s">
        <v>338</v>
      </c>
      <c r="KW3833" t="s">
        <v>349</v>
      </c>
      <c r="KZ3833" t="s">
        <v>369</v>
      </c>
      <c r="LB3833" t="s">
        <v>367</v>
      </c>
      <c r="LR3833" s="1" t="d">
        <v>2023-12-25</v>
      </c>
    </row>
    <row r="3834" spans="1:330" x14ac:dyDescent="0.2">
      <c r="A3834">
        <v>1760251367</v>
      </c>
      <c r="B3834">
        <v>2</v>
      </c>
      <c r="D3834" t="s">
        <v>339</v>
      </c>
      <c r="E3834" t="s">
        <v>15934</v>
      </c>
      <c r="U3834" t="s">
        <v>15935</v>
      </c>
      <c r="W3834" t="s">
        <v>15936</v>
      </c>
      <c r="X3834" t="s">
        <v>453</v>
      </c>
      <c r="Y3834">
        <v>305776820</v>
      </c>
      <c r="Z3834" t="s">
        <v>335</v>
      </c>
      <c r="AA3834">
        <v>7062824362</v>
      </c>
      <c r="AB3834">
        <v>7062824458</v>
      </c>
      <c r="AC3834" t="s">
        <v>15935</v>
      </c>
      <c r="AE3834" t="s">
        <v>15936</v>
      </c>
      <c r="AF3834" t="s">
        <v>453</v>
      </c>
      <c r="AG3834">
        <v>305776820</v>
      </c>
      <c r="AH3834" t="s">
        <v>335</v>
      </c>
      <c r="AI3834">
        <v>7062824362</v>
      </c>
      <c r="AJ3834">
        <v>7062824458</v>
      </c>
      <c r="AK3834" s="1" t="d">
        <v>2023-12-22</v>
      </c>
      <c r="AL3834" s="1" t="d">
        <v>2023-12-22</v>
      </c>
      <c r="AM3834" t="str">
        <f t="shared" si="59"/>
        <v>30577</v>
      </c>
      <c r="AQ3834" t="s">
        <v>15937</v>
      </c>
      <c r="AR3834" t="s">
        <v>532</v>
      </c>
      <c r="AT3834" t="s">
        <v>617</v>
      </c>
      <c r="AU3834">
        <v>7062825841</v>
      </c>
      <c r="AV3834" t="s">
        <v>337</v>
      </c>
      <c r="AY3834" t="s">
        <v>338</v>
      </c>
      <c r="KW3834" t="s">
        <v>338</v>
      </c>
      <c r="KX3834" t="s">
        <v>15934</v>
      </c>
      <c r="KY3834" t="s">
        <v>339</v>
      </c>
      <c r="LR3834" s="1" t="d">
        <v>2023-12-22</v>
      </c>
    </row>
    <row r="3835" spans="1:330" x14ac:dyDescent="0.2">
      <c r="A3835">
        <v>1003685629</v>
      </c>
      <c r="B3835">
        <v>2</v>
      </c>
      <c r="D3835" t="s">
        <v>339</v>
      </c>
      <c r="E3835" t="s">
        <v>15938</v>
      </c>
      <c r="L3835" t="s">
        <v>339</v>
      </c>
      <c r="M3835">
        <v>6</v>
      </c>
      <c r="U3835" t="s">
        <v>15939</v>
      </c>
      <c r="W3835" t="s">
        <v>15940</v>
      </c>
      <c r="X3835" t="s">
        <v>440</v>
      </c>
      <c r="Y3835">
        <v>105362148</v>
      </c>
      <c r="Z3835" t="s">
        <v>335</v>
      </c>
      <c r="AA3835">
        <v>9148956505</v>
      </c>
      <c r="AB3835">
        <v>9144019667</v>
      </c>
      <c r="AC3835" t="s">
        <v>15939</v>
      </c>
      <c r="AE3835" t="s">
        <v>15940</v>
      </c>
      <c r="AF3835" t="s">
        <v>440</v>
      </c>
      <c r="AG3835">
        <v>105362148</v>
      </c>
      <c r="AH3835" t="s">
        <v>335</v>
      </c>
      <c r="AI3835">
        <v>9148956505</v>
      </c>
      <c r="AJ3835">
        <v>9144019667</v>
      </c>
      <c r="AK3835" s="1" t="d">
        <v>2023-12-22</v>
      </c>
      <c r="AL3835" s="1" t="d">
        <v>2025-09-11</v>
      </c>
      <c r="AM3835" t="str">
        <f t="shared" si="59"/>
        <v>10536</v>
      </c>
      <c r="AQ3835" t="s">
        <v>15941</v>
      </c>
      <c r="AR3835" t="s">
        <v>13928</v>
      </c>
      <c r="AT3835" t="s">
        <v>695</v>
      </c>
      <c r="AU3835">
        <v>9143939942</v>
      </c>
      <c r="AV3835" t="s">
        <v>368</v>
      </c>
      <c r="AY3835" t="s">
        <v>338</v>
      </c>
      <c r="KW3835" t="s">
        <v>349</v>
      </c>
      <c r="LR3835" s="1" t="d">
        <v>2024-01-01</v>
      </c>
    </row>
    <row r="3836" spans="1:330" x14ac:dyDescent="0.2">
      <c r="A3836">
        <v>1285403857</v>
      </c>
      <c r="B3836">
        <v>2</v>
      </c>
      <c r="D3836" t="s">
        <v>339</v>
      </c>
      <c r="E3836" t="s">
        <v>15942</v>
      </c>
      <c r="U3836" t="s">
        <v>15943</v>
      </c>
      <c r="W3836" t="s">
        <v>3726</v>
      </c>
      <c r="X3836" t="s">
        <v>382</v>
      </c>
      <c r="Y3836">
        <v>347612967</v>
      </c>
      <c r="Z3836" t="s">
        <v>335</v>
      </c>
      <c r="AA3836">
        <v>4074706439</v>
      </c>
      <c r="AC3836" t="s">
        <v>15944</v>
      </c>
      <c r="AE3836" t="s">
        <v>3132</v>
      </c>
      <c r="AF3836" t="s">
        <v>382</v>
      </c>
      <c r="AG3836">
        <v>346691083</v>
      </c>
      <c r="AH3836" t="s">
        <v>335</v>
      </c>
      <c r="AI3836">
        <v>7272463900</v>
      </c>
      <c r="AK3836" s="1" t="d">
        <v>2023-12-25</v>
      </c>
      <c r="AL3836" s="1" t="d">
        <v>2023-12-25</v>
      </c>
      <c r="AM3836" t="str">
        <f t="shared" si="59"/>
        <v>34669</v>
      </c>
      <c r="AQ3836" t="s">
        <v>15945</v>
      </c>
      <c r="AR3836" t="s">
        <v>887</v>
      </c>
      <c r="AT3836" t="s">
        <v>9267</v>
      </c>
      <c r="AU3836">
        <v>4074706439</v>
      </c>
      <c r="AV3836" t="s">
        <v>368</v>
      </c>
      <c r="AY3836" t="s">
        <v>338</v>
      </c>
      <c r="KW3836" t="s">
        <v>338</v>
      </c>
      <c r="KX3836" t="s">
        <v>15942</v>
      </c>
      <c r="KY3836" t="s">
        <v>339</v>
      </c>
      <c r="LR3836" s="1" t="d">
        <v>2023-12-24</v>
      </c>
    </row>
    <row r="3837" spans="1:330" x14ac:dyDescent="0.2">
      <c r="A3837">
        <v>1548039126</v>
      </c>
      <c r="B3837">
        <v>2</v>
      </c>
      <c r="D3837" t="s">
        <v>339</v>
      </c>
      <c r="E3837" t="s">
        <v>15946</v>
      </c>
      <c r="U3837" t="s">
        <v>15947</v>
      </c>
      <c r="W3837" t="s">
        <v>15948</v>
      </c>
      <c r="X3837" t="s">
        <v>364</v>
      </c>
      <c r="Y3837">
        <v>922346831</v>
      </c>
      <c r="Z3837" t="s">
        <v>335</v>
      </c>
      <c r="AC3837" t="s">
        <v>15947</v>
      </c>
      <c r="AE3837" t="s">
        <v>15948</v>
      </c>
      <c r="AF3837" t="s">
        <v>364</v>
      </c>
      <c r="AG3837">
        <v>922346831</v>
      </c>
      <c r="AH3837" t="s">
        <v>335</v>
      </c>
      <c r="AI3837">
        <v>7609807177</v>
      </c>
      <c r="AK3837" s="1" t="d">
        <v>2023-12-25</v>
      </c>
      <c r="AL3837" s="1" t="d">
        <v>2023-12-25</v>
      </c>
      <c r="AM3837" t="str">
        <f t="shared" si="59"/>
        <v>92234</v>
      </c>
      <c r="AQ3837" t="s">
        <v>15949</v>
      </c>
      <c r="AR3837" t="s">
        <v>15950</v>
      </c>
      <c r="AT3837" t="s">
        <v>617</v>
      </c>
      <c r="AU3837">
        <v>7609807177</v>
      </c>
      <c r="AV3837" t="s">
        <v>337</v>
      </c>
      <c r="AY3837" t="s">
        <v>338</v>
      </c>
      <c r="KW3837" t="s">
        <v>349</v>
      </c>
      <c r="LR3837" s="1" t="d">
        <v>2023-12-24</v>
      </c>
    </row>
    <row r="3838" spans="1:330" x14ac:dyDescent="0.2">
      <c r="A3838">
        <v>1376312967</v>
      </c>
      <c r="B3838">
        <v>2</v>
      </c>
      <c r="D3838" t="s">
        <v>339</v>
      </c>
      <c r="E3838" t="s">
        <v>15951</v>
      </c>
      <c r="U3838" t="s">
        <v>15952</v>
      </c>
      <c r="W3838" t="s">
        <v>15953</v>
      </c>
      <c r="X3838" t="s">
        <v>382</v>
      </c>
      <c r="Y3838">
        <v>323593362</v>
      </c>
      <c r="Z3838" t="s">
        <v>335</v>
      </c>
      <c r="AC3838" t="s">
        <v>15954</v>
      </c>
      <c r="AE3838" t="s">
        <v>2051</v>
      </c>
      <c r="AF3838" t="s">
        <v>382</v>
      </c>
      <c r="AG3838">
        <v>323051732</v>
      </c>
      <c r="AH3838" t="s">
        <v>335</v>
      </c>
      <c r="AI3838">
        <v>2017048910</v>
      </c>
      <c r="AK3838" s="1" t="d">
        <v>2023-12-25</v>
      </c>
      <c r="AL3838" s="1" t="d">
        <v>2023-12-25</v>
      </c>
      <c r="AM3838" t="str">
        <f t="shared" si="59"/>
        <v>32305</v>
      </c>
      <c r="AQ3838" t="s">
        <v>391</v>
      </c>
      <c r="AR3838" t="s">
        <v>6032</v>
      </c>
      <c r="AT3838" t="s">
        <v>15955</v>
      </c>
      <c r="AU3838">
        <v>2017048910</v>
      </c>
      <c r="AV3838" t="s">
        <v>337</v>
      </c>
      <c r="AY3838" t="s">
        <v>338</v>
      </c>
      <c r="KW3838" t="s">
        <v>338</v>
      </c>
      <c r="KX3838" t="s">
        <v>15956</v>
      </c>
      <c r="KY3838" t="s">
        <v>339</v>
      </c>
      <c r="LR3838" s="1" t="d">
        <v>2023-12-25</v>
      </c>
    </row>
    <row r="3839" spans="1:330" x14ac:dyDescent="0.2">
      <c r="A3839">
        <v>1194594770</v>
      </c>
      <c r="B3839">
        <v>2</v>
      </c>
      <c r="D3839" t="s">
        <v>339</v>
      </c>
      <c r="E3839" t="s">
        <v>15942</v>
      </c>
      <c r="U3839" t="s">
        <v>15943</v>
      </c>
      <c r="W3839" t="s">
        <v>3726</v>
      </c>
      <c r="X3839" t="s">
        <v>382</v>
      </c>
      <c r="Y3839">
        <v>347612967</v>
      </c>
      <c r="Z3839" t="s">
        <v>335</v>
      </c>
      <c r="AA3839">
        <v>4074706439</v>
      </c>
      <c r="AC3839" t="s">
        <v>15957</v>
      </c>
      <c r="AE3839" t="s">
        <v>15958</v>
      </c>
      <c r="AF3839" t="s">
        <v>382</v>
      </c>
      <c r="AG3839">
        <v>346382802</v>
      </c>
      <c r="AH3839" t="s">
        <v>335</v>
      </c>
      <c r="AI3839">
        <v>8133463400</v>
      </c>
      <c r="AK3839" s="1" t="d">
        <v>2023-12-25</v>
      </c>
      <c r="AL3839" s="1" t="d">
        <v>2023-12-25</v>
      </c>
      <c r="AM3839" t="str">
        <f t="shared" si="59"/>
        <v>34638</v>
      </c>
      <c r="AQ3839" t="s">
        <v>15945</v>
      </c>
      <c r="AR3839" t="s">
        <v>887</v>
      </c>
      <c r="AT3839" t="s">
        <v>9267</v>
      </c>
      <c r="AU3839">
        <v>4074706439</v>
      </c>
      <c r="AV3839" t="s">
        <v>368</v>
      </c>
      <c r="AY3839" t="s">
        <v>338</v>
      </c>
      <c r="KW3839" t="s">
        <v>338</v>
      </c>
      <c r="KX3839" t="s">
        <v>15942</v>
      </c>
      <c r="KY3839" t="s">
        <v>339</v>
      </c>
      <c r="LR3839" s="1" t="d">
        <v>2023-12-24</v>
      </c>
    </row>
    <row r="3840" spans="1:330" x14ac:dyDescent="0.2">
      <c r="A3840">
        <v>1821867417</v>
      </c>
      <c r="B3840">
        <v>2</v>
      </c>
      <c r="D3840" t="s">
        <v>339</v>
      </c>
      <c r="E3840" t="s">
        <v>15959</v>
      </c>
      <c r="U3840" t="s">
        <v>15960</v>
      </c>
      <c r="W3840" t="s">
        <v>15961</v>
      </c>
      <c r="X3840" t="s">
        <v>364</v>
      </c>
      <c r="Y3840">
        <v>934201817</v>
      </c>
      <c r="Z3840" t="s">
        <v>335</v>
      </c>
      <c r="AA3840">
        <v>7144871362</v>
      </c>
      <c r="AC3840" t="s">
        <v>15960</v>
      </c>
      <c r="AE3840" t="s">
        <v>15961</v>
      </c>
      <c r="AF3840" t="s">
        <v>364</v>
      </c>
      <c r="AG3840">
        <v>934201817</v>
      </c>
      <c r="AH3840" t="s">
        <v>335</v>
      </c>
      <c r="AI3840">
        <v>7144871362</v>
      </c>
      <c r="AK3840" s="1" t="d">
        <v>2023-12-25</v>
      </c>
      <c r="AL3840" s="1" t="d">
        <v>2023-12-25</v>
      </c>
      <c r="AM3840" t="str">
        <f t="shared" si="59"/>
        <v>93420</v>
      </c>
      <c r="AQ3840" t="s">
        <v>15962</v>
      </c>
      <c r="AR3840" t="s">
        <v>15963</v>
      </c>
      <c r="AT3840" t="s">
        <v>617</v>
      </c>
      <c r="AU3840">
        <v>7144871362</v>
      </c>
      <c r="AV3840" t="s">
        <v>368</v>
      </c>
      <c r="AY3840" t="s">
        <v>338</v>
      </c>
      <c r="KW3840" t="s">
        <v>349</v>
      </c>
      <c r="LR3840" s="1" t="d">
        <v>2023-12-25</v>
      </c>
    </row>
    <row r="3841" spans="1:330" x14ac:dyDescent="0.2">
      <c r="A3841">
        <v>1376312876</v>
      </c>
      <c r="B3841">
        <v>2</v>
      </c>
      <c r="D3841" t="s">
        <v>339</v>
      </c>
      <c r="E3841" t="s">
        <v>15964</v>
      </c>
      <c r="U3841" t="s">
        <v>15965</v>
      </c>
      <c r="V3841" t="s">
        <v>15966</v>
      </c>
      <c r="W3841" t="s">
        <v>15967</v>
      </c>
      <c r="X3841" t="s">
        <v>626</v>
      </c>
      <c r="Y3841">
        <v>21797</v>
      </c>
      <c r="Z3841" t="s">
        <v>335</v>
      </c>
      <c r="AA3841">
        <v>4105491900</v>
      </c>
      <c r="AB3841">
        <v>4105493776</v>
      </c>
      <c r="AC3841" t="s">
        <v>15965</v>
      </c>
      <c r="AD3841" t="s">
        <v>15966</v>
      </c>
      <c r="AE3841" t="s">
        <v>15967</v>
      </c>
      <c r="AF3841" t="s">
        <v>626</v>
      </c>
      <c r="AG3841">
        <v>21797</v>
      </c>
      <c r="AH3841" t="s">
        <v>335</v>
      </c>
      <c r="AI3841">
        <v>4105491900</v>
      </c>
      <c r="AJ3841">
        <v>4105493776</v>
      </c>
      <c r="AK3841" s="1" t="d">
        <v>2023-12-26</v>
      </c>
      <c r="AL3841" s="1" t="d">
        <v>2023-12-26</v>
      </c>
      <c r="AM3841" t="str">
        <f t="shared" si="59"/>
        <v>21797</v>
      </c>
      <c r="AQ3841" t="s">
        <v>1237</v>
      </c>
      <c r="AR3841" t="s">
        <v>15968</v>
      </c>
      <c r="AT3841" t="s">
        <v>367</v>
      </c>
      <c r="AU3841">
        <v>4105491900</v>
      </c>
      <c r="AV3841" t="s">
        <v>337</v>
      </c>
      <c r="AY3841" t="s">
        <v>338</v>
      </c>
      <c r="KW3841" t="s">
        <v>349</v>
      </c>
      <c r="KZ3841" t="s">
        <v>369</v>
      </c>
      <c r="LB3841" t="s">
        <v>500</v>
      </c>
      <c r="LR3841" s="1" t="d">
        <v>2023-12-26</v>
      </c>
    </row>
    <row r="3842" spans="1:330" x14ac:dyDescent="0.2">
      <c r="A3842">
        <v>1245009778</v>
      </c>
      <c r="B3842">
        <v>2</v>
      </c>
      <c r="D3842" t="s">
        <v>339</v>
      </c>
      <c r="E3842" t="s">
        <v>15969</v>
      </c>
      <c r="L3842" t="s">
        <v>339</v>
      </c>
      <c r="M3842">
        <v>6</v>
      </c>
      <c r="U3842" t="s">
        <v>15970</v>
      </c>
      <c r="W3842" t="s">
        <v>4837</v>
      </c>
      <c r="X3842" t="s">
        <v>356</v>
      </c>
      <c r="Y3842">
        <v>71093332</v>
      </c>
      <c r="Z3842" t="s">
        <v>335</v>
      </c>
      <c r="AA3842">
        <v>8628723153</v>
      </c>
      <c r="AB3842">
        <v>8628723154</v>
      </c>
      <c r="AC3842" t="s">
        <v>15970</v>
      </c>
      <c r="AE3842" t="s">
        <v>4837</v>
      </c>
      <c r="AF3842" t="s">
        <v>356</v>
      </c>
      <c r="AG3842">
        <v>71093332</v>
      </c>
      <c r="AH3842" t="s">
        <v>335</v>
      </c>
      <c r="AI3842">
        <v>8628723153</v>
      </c>
      <c r="AJ3842">
        <v>8628723154</v>
      </c>
      <c r="AK3842" s="1" t="d">
        <v>2023-12-26</v>
      </c>
      <c r="AL3842" s="1" t="d">
        <v>2025-05-01</v>
      </c>
      <c r="AM3842" t="str">
        <f t="shared" si="59"/>
        <v>07109</v>
      </c>
      <c r="AQ3842" t="s">
        <v>7725</v>
      </c>
      <c r="AR3842" t="s">
        <v>15971</v>
      </c>
      <c r="AT3842" t="s">
        <v>347</v>
      </c>
      <c r="AU3842">
        <v>8628723153</v>
      </c>
      <c r="AV3842" t="s">
        <v>368</v>
      </c>
      <c r="AY3842" t="s">
        <v>349</v>
      </c>
      <c r="AZ3842" t="s">
        <v>337</v>
      </c>
      <c r="BC3842" t="s">
        <v>338</v>
      </c>
      <c r="KW3842" t="s">
        <v>349</v>
      </c>
      <c r="LR3842" s="1" t="d">
        <v>2025-05-01</v>
      </c>
    </row>
    <row r="3843" spans="1:330" x14ac:dyDescent="0.2">
      <c r="A3843">
        <v>1528837051</v>
      </c>
      <c r="B3843">
        <v>2</v>
      </c>
      <c r="D3843" t="s">
        <v>339</v>
      </c>
      <c r="E3843" t="s">
        <v>15972</v>
      </c>
      <c r="U3843" t="s">
        <v>15973</v>
      </c>
      <c r="W3843" t="s">
        <v>2221</v>
      </c>
      <c r="X3843" t="s">
        <v>738</v>
      </c>
      <c r="Y3843">
        <v>275166619</v>
      </c>
      <c r="Z3843" t="s">
        <v>335</v>
      </c>
      <c r="AA3843">
        <v>9849990501</v>
      </c>
      <c r="AC3843" t="s">
        <v>15973</v>
      </c>
      <c r="AE3843" t="s">
        <v>2221</v>
      </c>
      <c r="AF3843" t="s">
        <v>738</v>
      </c>
      <c r="AG3843">
        <v>275166619</v>
      </c>
      <c r="AH3843" t="s">
        <v>335</v>
      </c>
      <c r="AI3843">
        <v>9849990501</v>
      </c>
      <c r="AJ3843">
        <v>9849990502</v>
      </c>
      <c r="AK3843" s="1" t="d">
        <v>2023-12-26</v>
      </c>
      <c r="AL3843" s="1" t="d">
        <v>2023-12-26</v>
      </c>
      <c r="AM3843" t="str">
        <f t="shared" ref="AM3843:AM3906" si="60">IF(LEN(AG3843)&lt;=5,
  TEXT(AG3843,"00000"),
  LEFT(TEXT(AG3843,"000000000"),5)
)</f>
        <v>27516</v>
      </c>
      <c r="AQ3843" t="s">
        <v>15974</v>
      </c>
      <c r="AR3843" t="s">
        <v>15790</v>
      </c>
      <c r="AS3843" t="s">
        <v>15975</v>
      </c>
      <c r="AT3843" t="s">
        <v>347</v>
      </c>
      <c r="AU3843">
        <v>9849990501</v>
      </c>
      <c r="AV3843" t="s">
        <v>350</v>
      </c>
      <c r="AY3843" t="s">
        <v>338</v>
      </c>
      <c r="KW3843" t="s">
        <v>349</v>
      </c>
      <c r="KZ3843" t="s">
        <v>351</v>
      </c>
      <c r="LB3843" t="s">
        <v>331</v>
      </c>
      <c r="LR3843" s="1" t="d">
        <v>2023-12-26</v>
      </c>
    </row>
    <row r="3844" spans="1:330" x14ac:dyDescent="0.2">
      <c r="A3844">
        <v>1588433031</v>
      </c>
      <c r="B3844">
        <v>2</v>
      </c>
      <c r="D3844" t="s">
        <v>339</v>
      </c>
      <c r="E3844" t="s">
        <v>15976</v>
      </c>
      <c r="U3844" t="s">
        <v>15977</v>
      </c>
      <c r="W3844" t="s">
        <v>1066</v>
      </c>
      <c r="X3844" t="s">
        <v>1154</v>
      </c>
      <c r="Y3844">
        <v>974013910</v>
      </c>
      <c r="Z3844" t="s">
        <v>335</v>
      </c>
      <c r="AA3844">
        <v>5418447270</v>
      </c>
      <c r="AB3844">
        <v>5418447271</v>
      </c>
      <c r="AC3844" t="s">
        <v>15977</v>
      </c>
      <c r="AE3844" t="s">
        <v>1066</v>
      </c>
      <c r="AF3844" t="s">
        <v>1154</v>
      </c>
      <c r="AG3844">
        <v>974013910</v>
      </c>
      <c r="AH3844" t="s">
        <v>335</v>
      </c>
      <c r="AI3844">
        <v>5419150894</v>
      </c>
      <c r="AK3844" s="1" t="d">
        <v>2023-12-26</v>
      </c>
      <c r="AL3844" s="1" t="d">
        <v>2024-07-24</v>
      </c>
      <c r="AM3844" t="str">
        <f t="shared" si="60"/>
        <v>97401</v>
      </c>
      <c r="AQ3844" t="s">
        <v>15978</v>
      </c>
      <c r="AR3844" t="s">
        <v>15979</v>
      </c>
      <c r="AT3844" t="s">
        <v>347</v>
      </c>
      <c r="AU3844">
        <v>5419150894</v>
      </c>
      <c r="AV3844" t="s">
        <v>368</v>
      </c>
      <c r="AY3844" t="s">
        <v>349</v>
      </c>
      <c r="AZ3844" t="s">
        <v>350</v>
      </c>
      <c r="BC3844" t="s">
        <v>349</v>
      </c>
      <c r="BD3844" t="s">
        <v>337</v>
      </c>
      <c r="BG3844" t="s">
        <v>338</v>
      </c>
      <c r="KW3844" t="s">
        <v>349</v>
      </c>
      <c r="LR3844" s="1" t="d">
        <v>2024-07-24</v>
      </c>
    </row>
    <row r="3845" spans="1:330" x14ac:dyDescent="0.2">
      <c r="A3845">
        <v>1487423943</v>
      </c>
      <c r="B3845">
        <v>2</v>
      </c>
      <c r="D3845" t="s">
        <v>339</v>
      </c>
      <c r="E3845" t="s">
        <v>3414</v>
      </c>
      <c r="L3845" t="s">
        <v>339</v>
      </c>
      <c r="M3845">
        <v>6</v>
      </c>
      <c r="U3845" t="s">
        <v>3415</v>
      </c>
      <c r="W3845" t="s">
        <v>3063</v>
      </c>
      <c r="X3845" t="s">
        <v>468</v>
      </c>
      <c r="Y3845">
        <v>981241300</v>
      </c>
      <c r="Z3845" t="s">
        <v>335</v>
      </c>
      <c r="AA3845">
        <v>4264161294</v>
      </c>
      <c r="AB3845">
        <v>4253136595</v>
      </c>
      <c r="AC3845" t="s">
        <v>15980</v>
      </c>
      <c r="AE3845" t="s">
        <v>11304</v>
      </c>
      <c r="AF3845" t="s">
        <v>382</v>
      </c>
      <c r="AG3845">
        <v>321140025</v>
      </c>
      <c r="AH3845" t="s">
        <v>335</v>
      </c>
      <c r="AI3845">
        <v>3862673210</v>
      </c>
      <c r="AJ3845">
        <v>3862673201</v>
      </c>
      <c r="AK3845" s="1" t="d">
        <v>2023-12-26</v>
      </c>
      <c r="AL3845" s="1" t="d">
        <v>2024-01-23</v>
      </c>
      <c r="AM3845" t="str">
        <f t="shared" si="60"/>
        <v>32114</v>
      </c>
      <c r="AQ3845" t="s">
        <v>3418</v>
      </c>
      <c r="AR3845" t="s">
        <v>839</v>
      </c>
      <c r="AT3845" t="s">
        <v>3419</v>
      </c>
      <c r="AU3845">
        <v>4253138259</v>
      </c>
      <c r="AV3845" t="s">
        <v>337</v>
      </c>
      <c r="AY3845" t="s">
        <v>338</v>
      </c>
      <c r="KW3845" t="s">
        <v>349</v>
      </c>
      <c r="LB3845" t="s">
        <v>500</v>
      </c>
      <c r="LR3845" s="1" t="d">
        <v>2024-01-23</v>
      </c>
    </row>
    <row r="3846" spans="1:330" x14ac:dyDescent="0.2">
      <c r="A3846">
        <v>1235908765</v>
      </c>
      <c r="B3846">
        <v>2</v>
      </c>
      <c r="D3846" t="s">
        <v>339</v>
      </c>
      <c r="E3846" t="s">
        <v>15981</v>
      </c>
      <c r="U3846" t="s">
        <v>15982</v>
      </c>
      <c r="W3846" t="s">
        <v>2423</v>
      </c>
      <c r="X3846" t="s">
        <v>364</v>
      </c>
      <c r="Y3846">
        <v>912012870</v>
      </c>
      <c r="Z3846" t="s">
        <v>335</v>
      </c>
      <c r="AA3846">
        <v>8182425887</v>
      </c>
      <c r="AC3846" t="s">
        <v>15982</v>
      </c>
      <c r="AE3846" t="s">
        <v>2423</v>
      </c>
      <c r="AF3846" t="s">
        <v>364</v>
      </c>
      <c r="AG3846">
        <v>912012870</v>
      </c>
      <c r="AH3846" t="s">
        <v>335</v>
      </c>
      <c r="AI3846">
        <v>8182425887</v>
      </c>
      <c r="AK3846" s="1" t="d">
        <v>2023-12-26</v>
      </c>
      <c r="AL3846" s="1" t="d">
        <v>2023-12-26</v>
      </c>
      <c r="AM3846" t="str">
        <f t="shared" si="60"/>
        <v>91201</v>
      </c>
      <c r="AQ3846" t="s">
        <v>15983</v>
      </c>
      <c r="AR3846" t="s">
        <v>5590</v>
      </c>
      <c r="AT3846" t="s">
        <v>617</v>
      </c>
      <c r="AU3846">
        <v>8188086855</v>
      </c>
      <c r="AV3846" t="s">
        <v>350</v>
      </c>
      <c r="AY3846" t="s">
        <v>338</v>
      </c>
      <c r="KW3846" t="s">
        <v>349</v>
      </c>
      <c r="LR3846" s="1" t="d">
        <v>2023-12-26</v>
      </c>
    </row>
    <row r="3847" spans="1:330" x14ac:dyDescent="0.2">
      <c r="A3847">
        <v>1013786565</v>
      </c>
      <c r="B3847">
        <v>2</v>
      </c>
      <c r="D3847" t="s">
        <v>339</v>
      </c>
      <c r="E3847" t="s">
        <v>15984</v>
      </c>
      <c r="U3847" t="s">
        <v>15985</v>
      </c>
      <c r="W3847" t="s">
        <v>12993</v>
      </c>
      <c r="X3847" t="s">
        <v>364</v>
      </c>
      <c r="Y3847">
        <v>914361702</v>
      </c>
      <c r="Z3847" t="s">
        <v>335</v>
      </c>
      <c r="AA3847">
        <v>8182903834</v>
      </c>
      <c r="AB3847">
        <v>8182903835</v>
      </c>
      <c r="AC3847" t="s">
        <v>15985</v>
      </c>
      <c r="AE3847" t="s">
        <v>12993</v>
      </c>
      <c r="AF3847" t="s">
        <v>364</v>
      </c>
      <c r="AG3847">
        <v>914361702</v>
      </c>
      <c r="AH3847" t="s">
        <v>335</v>
      </c>
      <c r="AI3847">
        <v>8182903834</v>
      </c>
      <c r="AJ3847">
        <v>8182903835</v>
      </c>
      <c r="AK3847" s="1" t="d">
        <v>2023-12-26</v>
      </c>
      <c r="AL3847" s="1" t="d">
        <v>2023-12-26</v>
      </c>
      <c r="AM3847" t="str">
        <f t="shared" si="60"/>
        <v>91436</v>
      </c>
      <c r="AQ3847" t="s">
        <v>15986</v>
      </c>
      <c r="AR3847" t="s">
        <v>8477</v>
      </c>
      <c r="AT3847" t="s">
        <v>347</v>
      </c>
      <c r="AU3847">
        <v>8182903834</v>
      </c>
      <c r="AV3847" t="s">
        <v>337</v>
      </c>
      <c r="AY3847" t="s">
        <v>338</v>
      </c>
      <c r="KW3847" t="s">
        <v>349</v>
      </c>
      <c r="LR3847" s="1" t="d">
        <v>2023-12-26</v>
      </c>
    </row>
    <row r="3848" spans="1:330" x14ac:dyDescent="0.2">
      <c r="A3848">
        <v>1275302739</v>
      </c>
      <c r="B3848">
        <v>2</v>
      </c>
      <c r="D3848" t="s">
        <v>339</v>
      </c>
      <c r="E3848" t="s">
        <v>4292</v>
      </c>
      <c r="U3848" t="s">
        <v>15987</v>
      </c>
      <c r="W3848" t="s">
        <v>3210</v>
      </c>
      <c r="X3848" t="s">
        <v>364</v>
      </c>
      <c r="Y3848">
        <v>913313616</v>
      </c>
      <c r="Z3848" t="s">
        <v>335</v>
      </c>
      <c r="AA3848">
        <v>7472741055</v>
      </c>
      <c r="AC3848" t="s">
        <v>15987</v>
      </c>
      <c r="AE3848" t="s">
        <v>3210</v>
      </c>
      <c r="AF3848" t="s">
        <v>364</v>
      </c>
      <c r="AG3848">
        <v>913313616</v>
      </c>
      <c r="AH3848" t="s">
        <v>335</v>
      </c>
      <c r="AI3848">
        <v>7472741055</v>
      </c>
      <c r="AK3848" s="1" t="d">
        <v>2023-12-26</v>
      </c>
      <c r="AL3848" s="1" t="d">
        <v>2023-12-26</v>
      </c>
      <c r="AM3848" t="str">
        <f t="shared" si="60"/>
        <v>91331</v>
      </c>
      <c r="AQ3848" t="s">
        <v>4294</v>
      </c>
      <c r="AR3848" t="s">
        <v>4295</v>
      </c>
      <c r="AT3848" t="s">
        <v>347</v>
      </c>
      <c r="AU3848">
        <v>7472741055</v>
      </c>
      <c r="AV3848" t="s">
        <v>337</v>
      </c>
      <c r="AY3848" t="s">
        <v>338</v>
      </c>
      <c r="KW3848" t="s">
        <v>349</v>
      </c>
      <c r="LR3848" s="1" t="d">
        <v>2023-12-26</v>
      </c>
    </row>
    <row r="3849" spans="1:330" x14ac:dyDescent="0.2">
      <c r="A3849">
        <v>1770352114</v>
      </c>
      <c r="B3849">
        <v>2</v>
      </c>
      <c r="D3849" t="s">
        <v>339</v>
      </c>
      <c r="E3849" t="s">
        <v>15988</v>
      </c>
      <c r="U3849" t="s">
        <v>15989</v>
      </c>
      <c r="W3849" t="s">
        <v>15990</v>
      </c>
      <c r="X3849" t="s">
        <v>364</v>
      </c>
      <c r="Y3849">
        <v>910402811</v>
      </c>
      <c r="Z3849" t="s">
        <v>335</v>
      </c>
      <c r="AA3849">
        <v>8189251321</v>
      </c>
      <c r="AB3849">
        <v>8184462241</v>
      </c>
      <c r="AC3849" t="s">
        <v>15989</v>
      </c>
      <c r="AE3849" t="s">
        <v>15990</v>
      </c>
      <c r="AF3849" t="s">
        <v>364</v>
      </c>
      <c r="AG3849">
        <v>910402811</v>
      </c>
      <c r="AH3849" t="s">
        <v>335</v>
      </c>
      <c r="AI3849">
        <v>8189251321</v>
      </c>
      <c r="AJ3849">
        <v>8184462241</v>
      </c>
      <c r="AK3849" s="1" t="d">
        <v>2023-12-27</v>
      </c>
      <c r="AL3849" s="1" t="d">
        <v>2023-12-27</v>
      </c>
      <c r="AM3849" t="str">
        <f t="shared" si="60"/>
        <v>91040</v>
      </c>
      <c r="AQ3849" t="s">
        <v>15991</v>
      </c>
      <c r="AR3849" t="s">
        <v>4438</v>
      </c>
      <c r="AT3849" t="s">
        <v>617</v>
      </c>
      <c r="AU3849">
        <v>8189251321</v>
      </c>
      <c r="AV3849" t="s">
        <v>350</v>
      </c>
      <c r="AY3849" t="s">
        <v>338</v>
      </c>
      <c r="KW3849" t="s">
        <v>349</v>
      </c>
      <c r="LR3849" s="1" t="d">
        <v>2023-12-27</v>
      </c>
    </row>
    <row r="3850" spans="1:330" x14ac:dyDescent="0.2">
      <c r="A3850">
        <v>1124897574</v>
      </c>
      <c r="B3850">
        <v>2</v>
      </c>
      <c r="D3850" t="s">
        <v>339</v>
      </c>
      <c r="E3850" t="s">
        <v>15992</v>
      </c>
      <c r="L3850" t="s">
        <v>339</v>
      </c>
      <c r="M3850">
        <v>6</v>
      </c>
      <c r="U3850" t="s">
        <v>15993</v>
      </c>
      <c r="W3850" t="s">
        <v>3074</v>
      </c>
      <c r="X3850" t="s">
        <v>334</v>
      </c>
      <c r="Y3850">
        <v>761082272</v>
      </c>
      <c r="Z3850" t="s">
        <v>335</v>
      </c>
      <c r="AC3850" t="s">
        <v>15994</v>
      </c>
      <c r="AE3850" t="s">
        <v>3074</v>
      </c>
      <c r="AF3850" t="s">
        <v>334</v>
      </c>
      <c r="AG3850">
        <v>761043101</v>
      </c>
      <c r="AH3850" t="s">
        <v>335</v>
      </c>
      <c r="AI3850">
        <v>6822550220</v>
      </c>
      <c r="AJ3850">
        <v>6822550224</v>
      </c>
      <c r="AK3850" s="1" t="d">
        <v>2023-12-27</v>
      </c>
      <c r="AL3850" s="1" t="d">
        <v>2025-09-02</v>
      </c>
      <c r="AM3850" t="str">
        <f t="shared" si="60"/>
        <v>76104</v>
      </c>
      <c r="AQ3850" t="s">
        <v>391</v>
      </c>
      <c r="AR3850" t="s">
        <v>15995</v>
      </c>
      <c r="AT3850" t="s">
        <v>421</v>
      </c>
      <c r="AU3850">
        <v>2392489042</v>
      </c>
      <c r="AV3850" t="s">
        <v>337</v>
      </c>
      <c r="AY3850" t="s">
        <v>338</v>
      </c>
      <c r="KW3850" t="s">
        <v>349</v>
      </c>
      <c r="LR3850" s="1" t="d">
        <v>2025-09-02</v>
      </c>
    </row>
    <row r="3851" spans="1:330" x14ac:dyDescent="0.2">
      <c r="A3851">
        <v>1205605698</v>
      </c>
      <c r="B3851">
        <v>2</v>
      </c>
      <c r="D3851" t="s">
        <v>339</v>
      </c>
      <c r="E3851" t="s">
        <v>15996</v>
      </c>
      <c r="L3851" t="s">
        <v>339</v>
      </c>
      <c r="M3851">
        <v>6</v>
      </c>
      <c r="U3851" t="s">
        <v>15997</v>
      </c>
      <c r="W3851" t="s">
        <v>5914</v>
      </c>
      <c r="X3851" t="s">
        <v>390</v>
      </c>
      <c r="Y3851">
        <v>494442157</v>
      </c>
      <c r="Z3851" t="s">
        <v>335</v>
      </c>
      <c r="AA3851">
        <v>2317379510</v>
      </c>
      <c r="AB3851">
        <v>2317390837</v>
      </c>
      <c r="AC3851" t="s">
        <v>15998</v>
      </c>
      <c r="AE3851" t="s">
        <v>5914</v>
      </c>
      <c r="AF3851" t="s">
        <v>390</v>
      </c>
      <c r="AG3851">
        <v>494425007</v>
      </c>
      <c r="AH3851" t="s">
        <v>335</v>
      </c>
      <c r="AI3851">
        <v>2317336910</v>
      </c>
      <c r="AJ3851">
        <v>2312911950</v>
      </c>
      <c r="AK3851" s="1" t="d">
        <v>2023-12-27</v>
      </c>
      <c r="AL3851" s="1" t="d">
        <v>2024-02-02</v>
      </c>
      <c r="AM3851" t="str">
        <f t="shared" si="60"/>
        <v>49442</v>
      </c>
      <c r="AQ3851" t="s">
        <v>15999</v>
      </c>
      <c r="AR3851" t="s">
        <v>3516</v>
      </c>
      <c r="AT3851" t="s">
        <v>745</v>
      </c>
      <c r="AU3851">
        <v>2317336657</v>
      </c>
      <c r="AV3851" t="s">
        <v>337</v>
      </c>
      <c r="AY3851" t="s">
        <v>338</v>
      </c>
      <c r="KW3851" t="s">
        <v>338</v>
      </c>
      <c r="KX3851" t="s">
        <v>15996</v>
      </c>
      <c r="KY3851" t="s">
        <v>339</v>
      </c>
      <c r="LR3851" s="1" t="d">
        <v>2024-02-02</v>
      </c>
    </row>
    <row r="3852" spans="1:330" x14ac:dyDescent="0.2">
      <c r="A3852">
        <v>1013786359</v>
      </c>
      <c r="B3852">
        <v>2</v>
      </c>
      <c r="D3852" t="s">
        <v>339</v>
      </c>
      <c r="E3852" t="s">
        <v>16000</v>
      </c>
      <c r="U3852" t="s">
        <v>16001</v>
      </c>
      <c r="W3852" t="s">
        <v>2433</v>
      </c>
      <c r="X3852" t="s">
        <v>440</v>
      </c>
      <c r="Y3852">
        <v>113855968</v>
      </c>
      <c r="Z3852" t="s">
        <v>335</v>
      </c>
      <c r="AA3852">
        <v>3475295557</v>
      </c>
      <c r="AB3852">
        <v>3475295445</v>
      </c>
      <c r="AC3852" t="s">
        <v>16001</v>
      </c>
      <c r="AE3852" t="s">
        <v>2433</v>
      </c>
      <c r="AF3852" t="s">
        <v>440</v>
      </c>
      <c r="AG3852">
        <v>113855968</v>
      </c>
      <c r="AH3852" t="s">
        <v>335</v>
      </c>
      <c r="AI3852">
        <v>3475295557</v>
      </c>
      <c r="AJ3852">
        <v>3475295445</v>
      </c>
      <c r="AK3852" s="1" t="d">
        <v>2023-12-28</v>
      </c>
      <c r="AL3852" s="1" t="d">
        <v>2023-12-28</v>
      </c>
      <c r="AM3852" t="str">
        <f t="shared" si="60"/>
        <v>11385</v>
      </c>
      <c r="AQ3852" t="s">
        <v>16002</v>
      </c>
      <c r="AR3852" t="s">
        <v>752</v>
      </c>
      <c r="AT3852" t="s">
        <v>377</v>
      </c>
      <c r="AU3852">
        <v>3475295557</v>
      </c>
      <c r="AV3852" t="s">
        <v>368</v>
      </c>
      <c r="AY3852" t="s">
        <v>338</v>
      </c>
      <c r="KW3852" t="s">
        <v>349</v>
      </c>
      <c r="LR3852" s="1" t="d">
        <v>2023-12-28</v>
      </c>
    </row>
    <row r="3853" spans="1:330" x14ac:dyDescent="0.2">
      <c r="A3853">
        <v>1366211625</v>
      </c>
      <c r="B3853">
        <v>2</v>
      </c>
      <c r="D3853" t="s">
        <v>339</v>
      </c>
      <c r="E3853" t="s">
        <v>7193</v>
      </c>
      <c r="L3853" t="s">
        <v>339</v>
      </c>
      <c r="M3853">
        <v>6</v>
      </c>
      <c r="U3853" t="s">
        <v>12281</v>
      </c>
      <c r="W3853" t="s">
        <v>7195</v>
      </c>
      <c r="X3853" t="s">
        <v>757</v>
      </c>
      <c r="Y3853">
        <v>716014443</v>
      </c>
      <c r="Z3853" t="s">
        <v>335</v>
      </c>
      <c r="AA3853">
        <v>8703805810</v>
      </c>
      <c r="AB3853">
        <v>8706714917</v>
      </c>
      <c r="AC3853" t="s">
        <v>16003</v>
      </c>
      <c r="AE3853" t="s">
        <v>7195</v>
      </c>
      <c r="AF3853" t="s">
        <v>757</v>
      </c>
      <c r="AG3853">
        <v>716023826</v>
      </c>
      <c r="AH3853" t="s">
        <v>335</v>
      </c>
      <c r="AI3853">
        <v>8706630505</v>
      </c>
      <c r="AJ3853">
        <v>8706630515</v>
      </c>
      <c r="AK3853" s="1" t="d">
        <v>2023-12-28</v>
      </c>
      <c r="AL3853" s="1" t="d">
        <v>2024-07-08</v>
      </c>
      <c r="AM3853" t="str">
        <f t="shared" si="60"/>
        <v>71602</v>
      </c>
      <c r="AQ3853" t="s">
        <v>7197</v>
      </c>
      <c r="AR3853" t="s">
        <v>7198</v>
      </c>
      <c r="AS3853" t="s">
        <v>7199</v>
      </c>
      <c r="AT3853" t="s">
        <v>347</v>
      </c>
      <c r="AU3853">
        <v>8706630505</v>
      </c>
      <c r="AV3853" t="s">
        <v>337</v>
      </c>
      <c r="AY3853" t="s">
        <v>338</v>
      </c>
      <c r="KW3853" t="s">
        <v>349</v>
      </c>
      <c r="LR3853" s="1" t="d">
        <v>2024-07-08</v>
      </c>
    </row>
    <row r="3854" spans="1:330" x14ac:dyDescent="0.2">
      <c r="A3854">
        <v>1598534794</v>
      </c>
      <c r="B3854">
        <v>2</v>
      </c>
      <c r="D3854" t="s">
        <v>339</v>
      </c>
      <c r="E3854" t="s">
        <v>16004</v>
      </c>
      <c r="U3854" t="s">
        <v>16005</v>
      </c>
      <c r="W3854" t="s">
        <v>3123</v>
      </c>
      <c r="X3854" t="s">
        <v>334</v>
      </c>
      <c r="Y3854">
        <v>774713302</v>
      </c>
      <c r="Z3854" t="s">
        <v>335</v>
      </c>
      <c r="AA3854">
        <v>2143155370</v>
      </c>
      <c r="AB3854">
        <v>3468430031</v>
      </c>
      <c r="AC3854" t="s">
        <v>16005</v>
      </c>
      <c r="AE3854" t="s">
        <v>3123</v>
      </c>
      <c r="AF3854" t="s">
        <v>334</v>
      </c>
      <c r="AG3854">
        <v>774713302</v>
      </c>
      <c r="AH3854" t="s">
        <v>335</v>
      </c>
      <c r="AI3854">
        <v>2143155370</v>
      </c>
      <c r="AJ3854">
        <v>3468430031</v>
      </c>
      <c r="AK3854" s="1" t="d">
        <v>2023-12-28</v>
      </c>
      <c r="AL3854" s="1" t="d">
        <v>2023-12-28</v>
      </c>
      <c r="AM3854" t="str">
        <f t="shared" si="60"/>
        <v>77471</v>
      </c>
      <c r="AQ3854" t="s">
        <v>16006</v>
      </c>
      <c r="AR3854" t="s">
        <v>16007</v>
      </c>
      <c r="AT3854" t="s">
        <v>1067</v>
      </c>
      <c r="AU3854">
        <v>1214315537</v>
      </c>
      <c r="AV3854" t="s">
        <v>337</v>
      </c>
      <c r="AY3854" t="s">
        <v>338</v>
      </c>
      <c r="KW3854" t="s">
        <v>349</v>
      </c>
      <c r="KZ3854" t="s">
        <v>434</v>
      </c>
      <c r="LB3854" t="s">
        <v>500</v>
      </c>
      <c r="LR3854" s="1" t="d">
        <v>2023-12-28</v>
      </c>
    </row>
    <row r="3855" spans="1:330" x14ac:dyDescent="0.2">
      <c r="A3855">
        <v>1427827781</v>
      </c>
      <c r="B3855">
        <v>2</v>
      </c>
      <c r="D3855" t="s">
        <v>339</v>
      </c>
      <c r="E3855" t="s">
        <v>14809</v>
      </c>
      <c r="L3855" t="s">
        <v>339</v>
      </c>
      <c r="M3855">
        <v>6</v>
      </c>
      <c r="U3855" t="s">
        <v>14810</v>
      </c>
      <c r="W3855" t="s">
        <v>409</v>
      </c>
      <c r="X3855" t="s">
        <v>1117</v>
      </c>
      <c r="Y3855">
        <v>19011314</v>
      </c>
      <c r="Z3855" t="s">
        <v>335</v>
      </c>
      <c r="AC3855" t="s">
        <v>14810</v>
      </c>
      <c r="AE3855" t="s">
        <v>409</v>
      </c>
      <c r="AF3855" t="s">
        <v>1117</v>
      </c>
      <c r="AG3855">
        <v>19011314</v>
      </c>
      <c r="AH3855" t="s">
        <v>335</v>
      </c>
      <c r="AI3855">
        <v>7815913900</v>
      </c>
      <c r="AK3855" s="1" t="d">
        <v>2023-12-28</v>
      </c>
      <c r="AL3855" s="1" t="d">
        <v>2023-12-28</v>
      </c>
      <c r="AM3855" t="str">
        <f t="shared" si="60"/>
        <v>01901</v>
      </c>
      <c r="AQ3855" t="s">
        <v>8282</v>
      </c>
      <c r="AR3855" t="s">
        <v>744</v>
      </c>
      <c r="AT3855" t="s">
        <v>745</v>
      </c>
      <c r="AU3855">
        <v>6173782169</v>
      </c>
      <c r="AV3855" t="s">
        <v>350</v>
      </c>
      <c r="AY3855" t="s">
        <v>338</v>
      </c>
      <c r="KW3855" t="s">
        <v>349</v>
      </c>
      <c r="LR3855" s="1" t="d">
        <v>2023-12-28</v>
      </c>
    </row>
    <row r="3856" spans="1:330" x14ac:dyDescent="0.2">
      <c r="A3856">
        <v>1003685264</v>
      </c>
      <c r="B3856">
        <v>2</v>
      </c>
      <c r="D3856" t="s">
        <v>339</v>
      </c>
      <c r="E3856" t="s">
        <v>16008</v>
      </c>
      <c r="U3856" t="s">
        <v>16009</v>
      </c>
      <c r="W3856" t="s">
        <v>7887</v>
      </c>
      <c r="X3856" t="s">
        <v>757</v>
      </c>
      <c r="Y3856">
        <v>723352150</v>
      </c>
      <c r="Z3856" t="s">
        <v>335</v>
      </c>
      <c r="AA3856">
        <v>8705819029</v>
      </c>
      <c r="AB3856">
        <v>8705813408</v>
      </c>
      <c r="AC3856" t="s">
        <v>16009</v>
      </c>
      <c r="AE3856" t="s">
        <v>7887</v>
      </c>
      <c r="AF3856" t="s">
        <v>757</v>
      </c>
      <c r="AG3856">
        <v>723352150</v>
      </c>
      <c r="AH3856" t="s">
        <v>335</v>
      </c>
      <c r="AI3856">
        <v>8705819029</v>
      </c>
      <c r="AJ3856">
        <v>8705813408</v>
      </c>
      <c r="AK3856" s="1" t="d">
        <v>2023-12-28</v>
      </c>
      <c r="AL3856" s="1" t="d">
        <v>2023-12-28</v>
      </c>
      <c r="AM3856" t="str">
        <f t="shared" si="60"/>
        <v>72335</v>
      </c>
      <c r="AQ3856" t="s">
        <v>3751</v>
      </c>
      <c r="AR3856" t="s">
        <v>16010</v>
      </c>
      <c r="AT3856" t="s">
        <v>347</v>
      </c>
      <c r="AU3856">
        <v>8705819029</v>
      </c>
      <c r="AV3856" t="s">
        <v>350</v>
      </c>
      <c r="AY3856" t="s">
        <v>338</v>
      </c>
      <c r="KW3856" t="s">
        <v>349</v>
      </c>
      <c r="KZ3856" t="s">
        <v>351</v>
      </c>
      <c r="LB3856" t="s">
        <v>331</v>
      </c>
      <c r="LR3856" s="1" t="d">
        <v>2023-12-28</v>
      </c>
    </row>
    <row r="3857" spans="1:330" x14ac:dyDescent="0.2">
      <c r="A3857">
        <v>1528837721</v>
      </c>
      <c r="B3857">
        <v>2</v>
      </c>
      <c r="D3857" t="s">
        <v>339</v>
      </c>
      <c r="E3857" t="s">
        <v>16011</v>
      </c>
      <c r="U3857" t="s">
        <v>16012</v>
      </c>
      <c r="W3857" t="s">
        <v>15091</v>
      </c>
      <c r="X3857" t="s">
        <v>440</v>
      </c>
      <c r="Y3857">
        <v>106012443</v>
      </c>
      <c r="Z3857" t="s">
        <v>335</v>
      </c>
      <c r="AA3857">
        <v>9146073939</v>
      </c>
      <c r="AB3857">
        <v>9144378181</v>
      </c>
      <c r="AC3857" t="s">
        <v>16012</v>
      </c>
      <c r="AE3857" t="s">
        <v>15091</v>
      </c>
      <c r="AF3857" t="s">
        <v>440</v>
      </c>
      <c r="AG3857">
        <v>106012443</v>
      </c>
      <c r="AH3857" t="s">
        <v>335</v>
      </c>
      <c r="AI3857">
        <v>9146073939</v>
      </c>
      <c r="AJ3857">
        <v>9144378181</v>
      </c>
      <c r="AK3857" s="1" t="d">
        <v>2023-12-28</v>
      </c>
      <c r="AL3857" s="1" t="d">
        <v>2023-12-28</v>
      </c>
      <c r="AM3857" t="str">
        <f t="shared" si="60"/>
        <v>10601</v>
      </c>
      <c r="AQ3857" t="s">
        <v>391</v>
      </c>
      <c r="AR3857" t="s">
        <v>3413</v>
      </c>
      <c r="AT3857" t="s">
        <v>539</v>
      </c>
      <c r="AU3857">
        <v>9146073939</v>
      </c>
      <c r="AV3857" t="s">
        <v>350</v>
      </c>
      <c r="AY3857" t="s">
        <v>338</v>
      </c>
      <c r="KW3857" t="s">
        <v>349</v>
      </c>
      <c r="LB3857" t="s">
        <v>331</v>
      </c>
      <c r="LR3857" s="1" t="d">
        <v>2023-12-28</v>
      </c>
    </row>
    <row r="3858" spans="1:330" x14ac:dyDescent="0.2">
      <c r="A3858">
        <v>1881463990</v>
      </c>
      <c r="B3858">
        <v>2</v>
      </c>
      <c r="D3858" t="s">
        <v>339</v>
      </c>
      <c r="E3858" t="s">
        <v>16013</v>
      </c>
      <c r="U3858" t="s">
        <v>16014</v>
      </c>
      <c r="W3858" t="s">
        <v>10304</v>
      </c>
      <c r="X3858" t="s">
        <v>446</v>
      </c>
      <c r="Y3858">
        <v>190563001</v>
      </c>
      <c r="Z3858" t="s">
        <v>335</v>
      </c>
      <c r="AA3858">
        <v>2152697000</v>
      </c>
      <c r="AB3858">
        <v>2152697001</v>
      </c>
      <c r="AC3858" t="s">
        <v>16014</v>
      </c>
      <c r="AE3858" t="s">
        <v>10304</v>
      </c>
      <c r="AF3858" t="s">
        <v>446</v>
      </c>
      <c r="AG3858">
        <v>190563001</v>
      </c>
      <c r="AH3858" t="s">
        <v>335</v>
      </c>
      <c r="AI3858">
        <v>2152697000</v>
      </c>
      <c r="AJ3858">
        <v>2152697001</v>
      </c>
      <c r="AK3858" s="1" t="d">
        <v>2023-12-29</v>
      </c>
      <c r="AL3858" s="1" t="d">
        <v>2023-12-29</v>
      </c>
      <c r="AM3858" t="str">
        <f t="shared" si="60"/>
        <v>19056</v>
      </c>
      <c r="AQ3858" t="s">
        <v>16015</v>
      </c>
      <c r="AR3858" t="s">
        <v>2930</v>
      </c>
      <c r="AT3858" t="s">
        <v>16016</v>
      </c>
      <c r="AU3858">
        <v>6096029685</v>
      </c>
      <c r="AV3858" t="s">
        <v>337</v>
      </c>
      <c r="AY3858" t="s">
        <v>338</v>
      </c>
      <c r="KW3858" t="s">
        <v>349</v>
      </c>
      <c r="LB3858" t="s">
        <v>1213</v>
      </c>
      <c r="LR3858" s="1" t="d">
        <v>2023-12-29</v>
      </c>
    </row>
    <row r="3859" spans="1:330" x14ac:dyDescent="0.2">
      <c r="A3859">
        <v>1720857857</v>
      </c>
      <c r="B3859">
        <v>2</v>
      </c>
      <c r="D3859" t="s">
        <v>339</v>
      </c>
      <c r="E3859" t="s">
        <v>16017</v>
      </c>
      <c r="U3859" t="s">
        <v>16018</v>
      </c>
      <c r="W3859" t="s">
        <v>877</v>
      </c>
      <c r="X3859" t="s">
        <v>334</v>
      </c>
      <c r="Y3859">
        <v>774783547</v>
      </c>
      <c r="Z3859" t="s">
        <v>335</v>
      </c>
      <c r="AC3859" t="s">
        <v>16018</v>
      </c>
      <c r="AE3859" t="s">
        <v>877</v>
      </c>
      <c r="AF3859" t="s">
        <v>334</v>
      </c>
      <c r="AG3859">
        <v>774783547</v>
      </c>
      <c r="AH3859" t="s">
        <v>335</v>
      </c>
      <c r="AI3859">
        <v>7813468831</v>
      </c>
      <c r="AK3859" s="1" t="d">
        <v>2023-12-29</v>
      </c>
      <c r="AL3859" s="1" t="d">
        <v>2023-12-29</v>
      </c>
      <c r="AM3859" t="str">
        <f t="shared" si="60"/>
        <v>77478</v>
      </c>
      <c r="AQ3859" t="s">
        <v>16019</v>
      </c>
      <c r="AR3859" t="s">
        <v>2156</v>
      </c>
      <c r="AT3859" t="s">
        <v>864</v>
      </c>
      <c r="AU3859">
        <v>7813468831</v>
      </c>
      <c r="AV3859" t="s">
        <v>368</v>
      </c>
      <c r="AY3859" t="s">
        <v>338</v>
      </c>
      <c r="KW3859" t="s">
        <v>349</v>
      </c>
      <c r="LR3859" s="1" t="d">
        <v>2023-12-29</v>
      </c>
    </row>
    <row r="3860" spans="1:330" x14ac:dyDescent="0.2">
      <c r="A3860">
        <v>1558130682</v>
      </c>
      <c r="B3860">
        <v>2</v>
      </c>
      <c r="D3860" t="s">
        <v>339</v>
      </c>
      <c r="E3860" t="s">
        <v>16020</v>
      </c>
      <c r="U3860" t="s">
        <v>16021</v>
      </c>
      <c r="W3860" t="s">
        <v>2330</v>
      </c>
      <c r="X3860" t="s">
        <v>364</v>
      </c>
      <c r="Y3860">
        <v>911062906</v>
      </c>
      <c r="Z3860" t="s">
        <v>335</v>
      </c>
      <c r="AA3860">
        <v>6267955918</v>
      </c>
      <c r="AB3860">
        <v>6267957320</v>
      </c>
      <c r="AC3860" t="s">
        <v>16021</v>
      </c>
      <c r="AE3860" t="s">
        <v>2330</v>
      </c>
      <c r="AF3860" t="s">
        <v>364</v>
      </c>
      <c r="AG3860">
        <v>911062906</v>
      </c>
      <c r="AH3860" t="s">
        <v>335</v>
      </c>
      <c r="AI3860">
        <v>6267955918</v>
      </c>
      <c r="AJ3860">
        <v>6267957320</v>
      </c>
      <c r="AK3860" s="1" t="d">
        <v>2023-12-29</v>
      </c>
      <c r="AL3860" s="1" t="d">
        <v>2023-12-29</v>
      </c>
      <c r="AM3860" t="str">
        <f t="shared" si="60"/>
        <v>91106</v>
      </c>
      <c r="AQ3860" t="s">
        <v>7110</v>
      </c>
      <c r="AR3860" t="s">
        <v>1814</v>
      </c>
      <c r="AT3860" t="s">
        <v>377</v>
      </c>
      <c r="AU3860">
        <v>6267955918</v>
      </c>
      <c r="AV3860" t="s">
        <v>337</v>
      </c>
      <c r="AY3860" t="s">
        <v>338</v>
      </c>
      <c r="KW3860" t="s">
        <v>349</v>
      </c>
      <c r="LB3860" t="s">
        <v>16022</v>
      </c>
      <c r="LR3860" s="1" t="d">
        <v>2023-12-29</v>
      </c>
    </row>
    <row r="3861" spans="1:330" x14ac:dyDescent="0.2">
      <c r="A3861">
        <v>1801665930</v>
      </c>
      <c r="B3861">
        <v>2</v>
      </c>
      <c r="D3861" t="s">
        <v>339</v>
      </c>
      <c r="E3861" t="s">
        <v>16023</v>
      </c>
      <c r="U3861" t="s">
        <v>16024</v>
      </c>
      <c r="W3861" t="s">
        <v>986</v>
      </c>
      <c r="X3861" t="s">
        <v>453</v>
      </c>
      <c r="Y3861">
        <v>300640007</v>
      </c>
      <c r="Z3861" t="s">
        <v>335</v>
      </c>
      <c r="AA3861">
        <v>7033216562</v>
      </c>
      <c r="AC3861" t="s">
        <v>16025</v>
      </c>
      <c r="AE3861" t="s">
        <v>986</v>
      </c>
      <c r="AF3861" t="s">
        <v>453</v>
      </c>
      <c r="AG3861">
        <v>300664215</v>
      </c>
      <c r="AH3861" t="s">
        <v>335</v>
      </c>
      <c r="AI3861">
        <v>6785058734</v>
      </c>
      <c r="AK3861" s="1" t="d">
        <v>2023-12-29</v>
      </c>
      <c r="AL3861" s="1" t="d">
        <v>2023-12-29</v>
      </c>
      <c r="AM3861" t="str">
        <f t="shared" si="60"/>
        <v>30066</v>
      </c>
      <c r="AQ3861" t="s">
        <v>16026</v>
      </c>
      <c r="AR3861" t="s">
        <v>16027</v>
      </c>
      <c r="AT3861" t="s">
        <v>421</v>
      </c>
      <c r="AU3861">
        <v>7033216562</v>
      </c>
      <c r="AV3861" t="s">
        <v>337</v>
      </c>
      <c r="AY3861" t="s">
        <v>338</v>
      </c>
      <c r="KW3861" t="s">
        <v>349</v>
      </c>
      <c r="KZ3861" t="s">
        <v>434</v>
      </c>
      <c r="LB3861" t="s">
        <v>331</v>
      </c>
      <c r="LR3861" s="1" t="d">
        <v>2023-12-29</v>
      </c>
    </row>
    <row r="3862" spans="1:330" x14ac:dyDescent="0.2">
      <c r="A3862">
        <v>1336918390</v>
      </c>
      <c r="B3862">
        <v>2</v>
      </c>
      <c r="D3862" t="s">
        <v>339</v>
      </c>
      <c r="E3862" t="s">
        <v>16028</v>
      </c>
      <c r="U3862" t="s">
        <v>16029</v>
      </c>
      <c r="W3862" t="s">
        <v>16030</v>
      </c>
      <c r="X3862" t="s">
        <v>738</v>
      </c>
      <c r="Y3862">
        <v>280540460</v>
      </c>
      <c r="Z3862" t="s">
        <v>335</v>
      </c>
      <c r="AA3862">
        <v>9803200160</v>
      </c>
      <c r="AB3862">
        <v>9803200161</v>
      </c>
      <c r="AC3862" t="s">
        <v>16029</v>
      </c>
      <c r="AE3862" t="s">
        <v>16030</v>
      </c>
      <c r="AF3862" t="s">
        <v>738</v>
      </c>
      <c r="AG3862">
        <v>280540460</v>
      </c>
      <c r="AH3862" t="s">
        <v>335</v>
      </c>
      <c r="AI3862">
        <v>9803200160</v>
      </c>
      <c r="AJ3862">
        <v>9803200161</v>
      </c>
      <c r="AK3862" s="1" t="d">
        <v>2024-01-01</v>
      </c>
      <c r="AL3862" s="1" t="d">
        <v>2024-01-01</v>
      </c>
      <c r="AM3862" t="str">
        <f t="shared" si="60"/>
        <v>28054</v>
      </c>
      <c r="AQ3862" t="s">
        <v>16031</v>
      </c>
      <c r="AR3862" t="s">
        <v>16032</v>
      </c>
      <c r="AS3862" t="s">
        <v>616</v>
      </c>
      <c r="AT3862" t="s">
        <v>16033</v>
      </c>
      <c r="AU3862">
        <v>9803200160</v>
      </c>
      <c r="AV3862" t="s">
        <v>337</v>
      </c>
      <c r="AY3862" t="s">
        <v>349</v>
      </c>
      <c r="AZ3862" t="s">
        <v>350</v>
      </c>
      <c r="BC3862" t="s">
        <v>338</v>
      </c>
      <c r="KW3862" t="s">
        <v>349</v>
      </c>
      <c r="KZ3862" t="s">
        <v>434</v>
      </c>
      <c r="LB3862" t="s">
        <v>500</v>
      </c>
      <c r="LR3862" s="1" t="d">
        <v>2023-12-31</v>
      </c>
    </row>
    <row r="3863" spans="1:330" x14ac:dyDescent="0.2">
      <c r="A3863">
        <v>1013787092</v>
      </c>
      <c r="B3863">
        <v>2</v>
      </c>
      <c r="D3863" t="s">
        <v>339</v>
      </c>
      <c r="E3863" t="s">
        <v>16034</v>
      </c>
      <c r="U3863" t="s">
        <v>16035</v>
      </c>
      <c r="W3863" t="s">
        <v>8985</v>
      </c>
      <c r="X3863" t="s">
        <v>364</v>
      </c>
      <c r="Y3863">
        <v>936120381</v>
      </c>
      <c r="Z3863" t="s">
        <v>335</v>
      </c>
      <c r="AA3863">
        <v>5593241808</v>
      </c>
      <c r="AB3863">
        <v>5593241876</v>
      </c>
      <c r="AC3863" t="s">
        <v>16035</v>
      </c>
      <c r="AE3863" t="s">
        <v>8985</v>
      </c>
      <c r="AF3863" t="s">
        <v>364</v>
      </c>
      <c r="AG3863">
        <v>936120381</v>
      </c>
      <c r="AH3863" t="s">
        <v>335</v>
      </c>
      <c r="AI3863">
        <v>5593241808</v>
      </c>
      <c r="AJ3863">
        <v>5593241876</v>
      </c>
      <c r="AK3863" s="1" t="d">
        <v>2024-01-02</v>
      </c>
      <c r="AL3863" s="1" t="d">
        <v>2024-01-02</v>
      </c>
      <c r="AM3863" t="str">
        <f t="shared" si="60"/>
        <v>93612</v>
      </c>
      <c r="AQ3863" t="s">
        <v>16036</v>
      </c>
      <c r="AR3863" t="s">
        <v>10599</v>
      </c>
      <c r="AT3863" t="s">
        <v>347</v>
      </c>
      <c r="AU3863">
        <v>5593241808</v>
      </c>
      <c r="AV3863" t="s">
        <v>337</v>
      </c>
      <c r="AY3863" t="s">
        <v>338</v>
      </c>
      <c r="KW3863" t="s">
        <v>349</v>
      </c>
      <c r="LR3863" s="1" t="d">
        <v>2024-01-02</v>
      </c>
    </row>
    <row r="3864" spans="1:330" x14ac:dyDescent="0.2">
      <c r="A3864">
        <v>1821868803</v>
      </c>
      <c r="B3864">
        <v>2</v>
      </c>
      <c r="D3864" t="s">
        <v>339</v>
      </c>
      <c r="E3864" t="s">
        <v>16037</v>
      </c>
      <c r="L3864" t="s">
        <v>339</v>
      </c>
      <c r="M3864">
        <v>6</v>
      </c>
      <c r="U3864" t="s">
        <v>16038</v>
      </c>
      <c r="W3864" t="s">
        <v>7109</v>
      </c>
      <c r="X3864" t="s">
        <v>382</v>
      </c>
      <c r="Y3864">
        <v>337609900</v>
      </c>
      <c r="Z3864" t="s">
        <v>335</v>
      </c>
      <c r="AA3864">
        <v>7278248181</v>
      </c>
      <c r="AC3864" t="s">
        <v>16039</v>
      </c>
      <c r="AE3864" t="s">
        <v>7109</v>
      </c>
      <c r="AF3864" t="s">
        <v>382</v>
      </c>
      <c r="AG3864">
        <v>337564172</v>
      </c>
      <c r="AH3864" t="s">
        <v>335</v>
      </c>
      <c r="AI3864">
        <v>7278248181</v>
      </c>
      <c r="AJ3864">
        <v>7272866224</v>
      </c>
      <c r="AK3864" s="1" t="d">
        <v>2024-01-02</v>
      </c>
      <c r="AL3864" s="1" t="d">
        <v>2025-10-09</v>
      </c>
      <c r="AM3864" t="str">
        <f t="shared" si="60"/>
        <v>33756</v>
      </c>
      <c r="AQ3864" t="s">
        <v>16040</v>
      </c>
      <c r="AR3864" t="s">
        <v>615</v>
      </c>
      <c r="AT3864" t="s">
        <v>16041</v>
      </c>
      <c r="AU3864">
        <v>7278248100</v>
      </c>
      <c r="AV3864" t="s">
        <v>368</v>
      </c>
      <c r="AY3864" t="s">
        <v>338</v>
      </c>
      <c r="KW3864" t="s">
        <v>349</v>
      </c>
      <c r="LR3864" s="1" t="d">
        <v>2025-10-09</v>
      </c>
    </row>
    <row r="3865" spans="1:330" x14ac:dyDescent="0.2">
      <c r="A3865">
        <v>1902676828</v>
      </c>
      <c r="B3865">
        <v>2</v>
      </c>
      <c r="D3865" t="s">
        <v>339</v>
      </c>
      <c r="E3865" t="s">
        <v>16042</v>
      </c>
      <c r="U3865" t="s">
        <v>16043</v>
      </c>
      <c r="W3865" t="s">
        <v>2192</v>
      </c>
      <c r="X3865" t="s">
        <v>382</v>
      </c>
      <c r="Y3865">
        <v>331554448</v>
      </c>
      <c r="Z3865" t="s">
        <v>335</v>
      </c>
      <c r="AA3865">
        <v>2055828214</v>
      </c>
      <c r="AC3865" t="s">
        <v>16044</v>
      </c>
      <c r="AE3865" t="s">
        <v>7142</v>
      </c>
      <c r="AF3865" t="s">
        <v>334</v>
      </c>
      <c r="AG3865">
        <v>751893900</v>
      </c>
      <c r="AH3865" t="s">
        <v>335</v>
      </c>
      <c r="AI3865">
        <v>2055828214</v>
      </c>
      <c r="AK3865" s="1" t="d">
        <v>2024-01-02</v>
      </c>
      <c r="AL3865" s="1" t="d">
        <v>2024-01-03</v>
      </c>
      <c r="AM3865" t="str">
        <f t="shared" si="60"/>
        <v>75189</v>
      </c>
      <c r="AQ3865" t="s">
        <v>16045</v>
      </c>
      <c r="AR3865" t="s">
        <v>16046</v>
      </c>
      <c r="AT3865" t="s">
        <v>1162</v>
      </c>
      <c r="AU3865">
        <v>2055828214</v>
      </c>
      <c r="AV3865" t="s">
        <v>337</v>
      </c>
      <c r="AY3865" t="s">
        <v>338</v>
      </c>
      <c r="KW3865" t="s">
        <v>349</v>
      </c>
      <c r="LR3865" s="1" t="d">
        <v>2024-01-03</v>
      </c>
    </row>
    <row r="3866" spans="1:330" x14ac:dyDescent="0.2">
      <c r="A3866">
        <v>1982474821</v>
      </c>
      <c r="B3866">
        <v>2</v>
      </c>
      <c r="D3866" t="s">
        <v>339</v>
      </c>
      <c r="E3866" t="s">
        <v>16047</v>
      </c>
      <c r="L3866" t="s">
        <v>339</v>
      </c>
      <c r="M3866">
        <v>6</v>
      </c>
      <c r="U3866" t="s">
        <v>16048</v>
      </c>
      <c r="W3866" t="s">
        <v>16049</v>
      </c>
      <c r="X3866" t="s">
        <v>356</v>
      </c>
      <c r="Y3866">
        <v>80549525</v>
      </c>
      <c r="Z3866" t="s">
        <v>335</v>
      </c>
      <c r="AA3866">
        <v>1908745949</v>
      </c>
      <c r="AC3866" t="s">
        <v>16050</v>
      </c>
      <c r="AD3866" t="s">
        <v>12224</v>
      </c>
      <c r="AE3866" t="s">
        <v>12224</v>
      </c>
      <c r="AF3866" t="s">
        <v>356</v>
      </c>
      <c r="AG3866">
        <v>8105</v>
      </c>
      <c r="AH3866" t="s">
        <v>335</v>
      </c>
      <c r="AI3866">
        <v>8567570200</v>
      </c>
      <c r="AJ3866">
        <v>8567570211</v>
      </c>
      <c r="AK3866" s="1" t="d">
        <v>2024-01-02</v>
      </c>
      <c r="AL3866" s="1" t="d">
        <v>2024-10-01</v>
      </c>
      <c r="AM3866" t="str">
        <f t="shared" si="60"/>
        <v>08105</v>
      </c>
      <c r="AQ3866" t="s">
        <v>16051</v>
      </c>
      <c r="AR3866" t="s">
        <v>16052</v>
      </c>
      <c r="AS3866" t="s">
        <v>16053</v>
      </c>
      <c r="AT3866" t="s">
        <v>539</v>
      </c>
      <c r="AU3866">
        <v>9087459499</v>
      </c>
      <c r="AV3866" t="s">
        <v>350</v>
      </c>
      <c r="AY3866" t="s">
        <v>338</v>
      </c>
      <c r="KW3866" t="s">
        <v>349</v>
      </c>
      <c r="LR3866" s="1" t="d">
        <v>2024-08-30</v>
      </c>
    </row>
    <row r="3867" spans="1:330" x14ac:dyDescent="0.2">
      <c r="A3867">
        <v>1689444648</v>
      </c>
      <c r="B3867">
        <v>2</v>
      </c>
      <c r="D3867" t="s">
        <v>339</v>
      </c>
      <c r="E3867" t="s">
        <v>16054</v>
      </c>
      <c r="U3867" t="s">
        <v>16055</v>
      </c>
      <c r="W3867" t="s">
        <v>15608</v>
      </c>
      <c r="X3867" t="s">
        <v>440</v>
      </c>
      <c r="Y3867">
        <v>117463629</v>
      </c>
      <c r="Z3867" t="s">
        <v>335</v>
      </c>
      <c r="AA3867">
        <v>6313506400</v>
      </c>
      <c r="AB3867">
        <v>6313506411</v>
      </c>
      <c r="AC3867" t="s">
        <v>16055</v>
      </c>
      <c r="AE3867" t="s">
        <v>15608</v>
      </c>
      <c r="AF3867" t="s">
        <v>440</v>
      </c>
      <c r="AG3867">
        <v>117463629</v>
      </c>
      <c r="AH3867" t="s">
        <v>335</v>
      </c>
      <c r="AI3867">
        <v>6313506400</v>
      </c>
      <c r="AJ3867">
        <v>6313506411</v>
      </c>
      <c r="AK3867" s="1" t="d">
        <v>2024-01-02</v>
      </c>
      <c r="AL3867" s="1" t="d">
        <v>2024-01-02</v>
      </c>
      <c r="AM3867" t="str">
        <f t="shared" si="60"/>
        <v>11746</v>
      </c>
      <c r="AQ3867" t="s">
        <v>16056</v>
      </c>
      <c r="AR3867" t="s">
        <v>2976</v>
      </c>
      <c r="AT3867" t="s">
        <v>5074</v>
      </c>
      <c r="AU3867">
        <v>7185704060</v>
      </c>
      <c r="AV3867" t="s">
        <v>368</v>
      </c>
      <c r="AY3867" t="s">
        <v>349</v>
      </c>
      <c r="AZ3867" t="s">
        <v>337</v>
      </c>
      <c r="BC3867" t="s">
        <v>338</v>
      </c>
      <c r="KW3867" t="s">
        <v>349</v>
      </c>
      <c r="LR3867" s="1" t="d">
        <v>2024-01-02</v>
      </c>
    </row>
    <row r="3868" spans="1:330" x14ac:dyDescent="0.2">
      <c r="A3868">
        <v>1447020268</v>
      </c>
      <c r="B3868">
        <v>2</v>
      </c>
      <c r="D3868" t="s">
        <v>339</v>
      </c>
      <c r="E3868" t="s">
        <v>16057</v>
      </c>
      <c r="U3868" t="s">
        <v>16058</v>
      </c>
      <c r="W3868" t="s">
        <v>1062</v>
      </c>
      <c r="X3868" t="s">
        <v>453</v>
      </c>
      <c r="Y3868">
        <v>303033031</v>
      </c>
      <c r="Z3868" t="s">
        <v>335</v>
      </c>
      <c r="AA3868">
        <v>4046161000</v>
      </c>
      <c r="AC3868" t="s">
        <v>16059</v>
      </c>
      <c r="AE3868" t="s">
        <v>1062</v>
      </c>
      <c r="AF3868" t="s">
        <v>453</v>
      </c>
      <c r="AG3868">
        <v>303315510</v>
      </c>
      <c r="AH3868" t="s">
        <v>335</v>
      </c>
      <c r="AI3868">
        <v>4046168630</v>
      </c>
      <c r="AJ3868">
        <v>4046166070</v>
      </c>
      <c r="AK3868" s="1" t="d">
        <v>2024-01-03</v>
      </c>
      <c r="AL3868" s="1" t="d">
        <v>2024-01-03</v>
      </c>
      <c r="AM3868" t="str">
        <f t="shared" si="60"/>
        <v>30331</v>
      </c>
      <c r="AQ3868" t="s">
        <v>16060</v>
      </c>
      <c r="AR3868" t="s">
        <v>16061</v>
      </c>
      <c r="AT3868" t="s">
        <v>16062</v>
      </c>
      <c r="AU3868">
        <v>4046165711</v>
      </c>
      <c r="AV3868" t="s">
        <v>337</v>
      </c>
      <c r="AY3868" t="s">
        <v>338</v>
      </c>
      <c r="KW3868" t="s">
        <v>349</v>
      </c>
      <c r="LR3868" s="1" t="d">
        <v>2024-01-03</v>
      </c>
    </row>
    <row r="3869" spans="1:330" x14ac:dyDescent="0.2">
      <c r="A3869">
        <v>1306616164</v>
      </c>
      <c r="B3869">
        <v>2</v>
      </c>
      <c r="D3869" t="s">
        <v>339</v>
      </c>
      <c r="E3869" t="s">
        <v>16063</v>
      </c>
      <c r="U3869" t="s">
        <v>16064</v>
      </c>
      <c r="W3869" t="s">
        <v>16065</v>
      </c>
      <c r="X3869" t="s">
        <v>334</v>
      </c>
      <c r="Y3869">
        <v>793560643</v>
      </c>
      <c r="Z3869" t="s">
        <v>335</v>
      </c>
      <c r="AA3869">
        <v>8069908888</v>
      </c>
      <c r="AC3869" t="s">
        <v>16066</v>
      </c>
      <c r="AE3869" t="s">
        <v>16065</v>
      </c>
      <c r="AF3869" t="s">
        <v>334</v>
      </c>
      <c r="AG3869">
        <v>79356</v>
      </c>
      <c r="AH3869" t="s">
        <v>335</v>
      </c>
      <c r="AI3869">
        <v>8069908888</v>
      </c>
      <c r="AK3869" s="1" t="d">
        <v>2024-01-03</v>
      </c>
      <c r="AL3869" s="1" t="d">
        <v>2024-01-03</v>
      </c>
      <c r="AM3869" t="str">
        <f t="shared" si="60"/>
        <v>79356</v>
      </c>
      <c r="AQ3869" t="s">
        <v>1046</v>
      </c>
      <c r="AR3869" t="s">
        <v>15641</v>
      </c>
      <c r="AT3869" t="s">
        <v>16067</v>
      </c>
      <c r="AU3869">
        <v>8069908888</v>
      </c>
      <c r="AV3869" t="s">
        <v>337</v>
      </c>
      <c r="AY3869" t="s">
        <v>338</v>
      </c>
      <c r="KW3869" t="s">
        <v>349</v>
      </c>
      <c r="KZ3869" t="s">
        <v>351</v>
      </c>
      <c r="LB3869" t="s">
        <v>1213</v>
      </c>
      <c r="LR3869" s="1" t="d">
        <v>2023-12-31</v>
      </c>
    </row>
    <row r="3870" spans="1:330" x14ac:dyDescent="0.2">
      <c r="A3870">
        <v>1831969609</v>
      </c>
      <c r="B3870">
        <v>2</v>
      </c>
      <c r="D3870" t="s">
        <v>339</v>
      </c>
      <c r="E3870" t="s">
        <v>16068</v>
      </c>
      <c r="U3870" t="s">
        <v>16069</v>
      </c>
      <c r="W3870" t="s">
        <v>16070</v>
      </c>
      <c r="X3870" t="s">
        <v>382</v>
      </c>
      <c r="Y3870">
        <v>327085259</v>
      </c>
      <c r="Z3870" t="s">
        <v>335</v>
      </c>
      <c r="AA3870">
        <v>8773400042</v>
      </c>
      <c r="AC3870" t="s">
        <v>16069</v>
      </c>
      <c r="AE3870" t="s">
        <v>16070</v>
      </c>
      <c r="AF3870" t="s">
        <v>382</v>
      </c>
      <c r="AG3870">
        <v>327085259</v>
      </c>
      <c r="AH3870" t="s">
        <v>335</v>
      </c>
      <c r="AI3870">
        <v>8773400042</v>
      </c>
      <c r="AK3870" s="1" t="d">
        <v>2024-01-03</v>
      </c>
      <c r="AL3870" s="1" t="d">
        <v>2024-01-03</v>
      </c>
      <c r="AM3870" t="str">
        <f t="shared" si="60"/>
        <v>32708</v>
      </c>
      <c r="AQ3870" t="s">
        <v>1110</v>
      </c>
      <c r="AR3870" t="s">
        <v>3860</v>
      </c>
      <c r="AT3870" t="s">
        <v>1449</v>
      </c>
      <c r="AU3870">
        <v>8773400042</v>
      </c>
      <c r="AV3870" t="s">
        <v>368</v>
      </c>
      <c r="AY3870" t="s">
        <v>338</v>
      </c>
      <c r="KW3870" t="s">
        <v>349</v>
      </c>
      <c r="KZ3870" t="s">
        <v>351</v>
      </c>
      <c r="LB3870" t="s">
        <v>331</v>
      </c>
      <c r="LR3870" s="1" t="d">
        <v>2024-01-03</v>
      </c>
    </row>
    <row r="3871" spans="1:330" x14ac:dyDescent="0.2">
      <c r="A3871">
        <v>1073383865</v>
      </c>
      <c r="B3871">
        <v>2</v>
      </c>
      <c r="D3871" t="s">
        <v>339</v>
      </c>
      <c r="E3871" t="s">
        <v>16071</v>
      </c>
      <c r="U3871" t="s">
        <v>16072</v>
      </c>
      <c r="W3871" t="s">
        <v>1669</v>
      </c>
      <c r="X3871" t="s">
        <v>334</v>
      </c>
      <c r="Y3871">
        <v>799367601</v>
      </c>
      <c r="Z3871" t="s">
        <v>335</v>
      </c>
      <c r="AA3871">
        <v>9152002670</v>
      </c>
      <c r="AC3871" t="s">
        <v>16072</v>
      </c>
      <c r="AE3871" t="s">
        <v>1669</v>
      </c>
      <c r="AF3871" t="s">
        <v>334</v>
      </c>
      <c r="AG3871">
        <v>799367601</v>
      </c>
      <c r="AH3871" t="s">
        <v>335</v>
      </c>
      <c r="AI3871">
        <v>9152002670</v>
      </c>
      <c r="AK3871" s="1" t="d">
        <v>2024-01-03</v>
      </c>
      <c r="AL3871" s="1" t="d">
        <v>2024-01-03</v>
      </c>
      <c r="AM3871" t="str">
        <f t="shared" si="60"/>
        <v>79936</v>
      </c>
      <c r="AQ3871" t="s">
        <v>16073</v>
      </c>
      <c r="AR3871" t="s">
        <v>3875</v>
      </c>
      <c r="AS3871" t="s">
        <v>780</v>
      </c>
      <c r="AT3871" t="s">
        <v>910</v>
      </c>
      <c r="AU3871">
        <v>9152002670</v>
      </c>
      <c r="AV3871" t="s">
        <v>491</v>
      </c>
      <c r="AY3871" t="s">
        <v>338</v>
      </c>
      <c r="KW3871" t="s">
        <v>349</v>
      </c>
      <c r="KZ3871" t="s">
        <v>369</v>
      </c>
      <c r="LB3871" t="s">
        <v>16074</v>
      </c>
      <c r="LR3871" s="1" t="d">
        <v>2024-01-03</v>
      </c>
    </row>
    <row r="3872" spans="1:330" x14ac:dyDescent="0.2">
      <c r="A3872">
        <v>1093585713</v>
      </c>
      <c r="B3872">
        <v>2</v>
      </c>
      <c r="D3872" t="s">
        <v>339</v>
      </c>
      <c r="E3872" t="s">
        <v>16075</v>
      </c>
      <c r="L3872" t="s">
        <v>339</v>
      </c>
      <c r="M3872">
        <v>6</v>
      </c>
      <c r="U3872" t="s">
        <v>4735</v>
      </c>
      <c r="W3872" t="s">
        <v>16076</v>
      </c>
      <c r="X3872" t="s">
        <v>738</v>
      </c>
      <c r="Y3872">
        <v>279100669</v>
      </c>
      <c r="Z3872" t="s">
        <v>335</v>
      </c>
      <c r="AA3872">
        <v>2522090237</v>
      </c>
      <c r="AB3872">
        <v>2522090150</v>
      </c>
      <c r="AC3872" t="s">
        <v>16077</v>
      </c>
      <c r="AE3872" t="s">
        <v>16076</v>
      </c>
      <c r="AF3872" t="s">
        <v>738</v>
      </c>
      <c r="AG3872">
        <v>279108161</v>
      </c>
      <c r="AH3872" t="s">
        <v>335</v>
      </c>
      <c r="AI3872">
        <v>2528624928</v>
      </c>
      <c r="AK3872" s="1" t="d">
        <v>2024-01-03</v>
      </c>
      <c r="AL3872" s="1" t="d">
        <v>2025-03-11</v>
      </c>
      <c r="AM3872" t="str">
        <f t="shared" si="60"/>
        <v>27910</v>
      </c>
      <c r="AQ3872" t="s">
        <v>16078</v>
      </c>
      <c r="AR3872" t="s">
        <v>16079</v>
      </c>
      <c r="AT3872" t="s">
        <v>16080</v>
      </c>
      <c r="AU3872">
        <v>3368293198</v>
      </c>
      <c r="AV3872" t="s">
        <v>337</v>
      </c>
      <c r="AY3872" t="s">
        <v>338</v>
      </c>
      <c r="KW3872" t="s">
        <v>349</v>
      </c>
      <c r="LR3872" s="1" t="d">
        <v>2025-03-11</v>
      </c>
    </row>
    <row r="3873" spans="1:330" x14ac:dyDescent="0.2">
      <c r="A3873">
        <v>1205606175</v>
      </c>
      <c r="B3873">
        <v>2</v>
      </c>
      <c r="D3873" t="s">
        <v>339</v>
      </c>
      <c r="E3873" t="s">
        <v>9177</v>
      </c>
      <c r="L3873" t="s">
        <v>339</v>
      </c>
      <c r="M3873">
        <v>6</v>
      </c>
      <c r="U3873" t="s">
        <v>9178</v>
      </c>
      <c r="W3873" t="s">
        <v>1231</v>
      </c>
      <c r="X3873" t="s">
        <v>382</v>
      </c>
      <c r="Y3873">
        <v>330695930</v>
      </c>
      <c r="Z3873" t="s">
        <v>335</v>
      </c>
      <c r="AA3873">
        <v>8772419002</v>
      </c>
      <c r="AB3873">
        <v>9549753786</v>
      </c>
      <c r="AC3873" t="s">
        <v>16081</v>
      </c>
      <c r="AE3873" t="s">
        <v>3891</v>
      </c>
      <c r="AF3873" t="s">
        <v>1714</v>
      </c>
      <c r="AG3873">
        <v>662232211</v>
      </c>
      <c r="AH3873" t="s">
        <v>335</v>
      </c>
      <c r="AI3873">
        <v>8772419002</v>
      </c>
      <c r="AJ3873">
        <v>9549753786</v>
      </c>
      <c r="AK3873" s="1" t="d">
        <v>2024-01-03</v>
      </c>
      <c r="AL3873" s="1" t="d">
        <v>2024-08-20</v>
      </c>
      <c r="AM3873" t="str">
        <f t="shared" si="60"/>
        <v>66223</v>
      </c>
      <c r="AQ3873" t="s">
        <v>7843</v>
      </c>
      <c r="AR3873" t="s">
        <v>505</v>
      </c>
      <c r="AS3873" t="s">
        <v>6056</v>
      </c>
      <c r="AT3873" t="s">
        <v>910</v>
      </c>
      <c r="AU3873">
        <v>8772419002</v>
      </c>
      <c r="AV3873" t="s">
        <v>368</v>
      </c>
      <c r="AY3873" t="s">
        <v>349</v>
      </c>
      <c r="AZ3873" t="s">
        <v>337</v>
      </c>
      <c r="BC3873" t="s">
        <v>349</v>
      </c>
      <c r="BD3873" t="s">
        <v>429</v>
      </c>
      <c r="BG3873" t="s">
        <v>338</v>
      </c>
      <c r="KW3873" t="s">
        <v>338</v>
      </c>
      <c r="KX3873" t="s">
        <v>9177</v>
      </c>
      <c r="KY3873" t="s">
        <v>339</v>
      </c>
      <c r="LB3873" t="s">
        <v>500</v>
      </c>
      <c r="LR3873" s="1" t="d">
        <v>2024-08-20</v>
      </c>
    </row>
    <row r="3874" spans="1:330" x14ac:dyDescent="0.2">
      <c r="A3874">
        <v>1730959602</v>
      </c>
      <c r="B3874">
        <v>2</v>
      </c>
      <c r="D3874" t="s">
        <v>339</v>
      </c>
      <c r="E3874" t="s">
        <v>16082</v>
      </c>
      <c r="U3874" t="s">
        <v>16083</v>
      </c>
      <c r="W3874" t="s">
        <v>4555</v>
      </c>
      <c r="X3874" t="s">
        <v>382</v>
      </c>
      <c r="Y3874">
        <v>326066678</v>
      </c>
      <c r="Z3874" t="s">
        <v>335</v>
      </c>
      <c r="AC3874" t="s">
        <v>16083</v>
      </c>
      <c r="AE3874" t="s">
        <v>4555</v>
      </c>
      <c r="AF3874" t="s">
        <v>382</v>
      </c>
      <c r="AG3874">
        <v>326066678</v>
      </c>
      <c r="AH3874" t="s">
        <v>335</v>
      </c>
      <c r="AI3874">
        <v>3525651177</v>
      </c>
      <c r="AK3874" s="1" t="d">
        <v>2024-01-03</v>
      </c>
      <c r="AL3874" s="1" t="d">
        <v>2024-01-03</v>
      </c>
      <c r="AM3874" t="str">
        <f t="shared" si="60"/>
        <v>32606</v>
      </c>
      <c r="AQ3874" t="s">
        <v>11949</v>
      </c>
      <c r="AR3874" t="s">
        <v>1621</v>
      </c>
      <c r="AT3874" t="s">
        <v>347</v>
      </c>
      <c r="AU3874">
        <v>3525651177</v>
      </c>
      <c r="AV3874" t="s">
        <v>337</v>
      </c>
      <c r="AY3874" t="s">
        <v>338</v>
      </c>
      <c r="KW3874" t="s">
        <v>349</v>
      </c>
      <c r="LB3874" t="s">
        <v>331</v>
      </c>
      <c r="LR3874" s="1" t="d">
        <v>2024-01-03</v>
      </c>
    </row>
    <row r="3875" spans="1:330" x14ac:dyDescent="0.2">
      <c r="A3875">
        <v>1730959545</v>
      </c>
      <c r="B3875">
        <v>2</v>
      </c>
      <c r="D3875" t="s">
        <v>339</v>
      </c>
      <c r="E3875" t="s">
        <v>16084</v>
      </c>
      <c r="L3875" t="s">
        <v>339</v>
      </c>
      <c r="M3875">
        <v>6</v>
      </c>
      <c r="U3875" t="s">
        <v>16085</v>
      </c>
      <c r="W3875" t="s">
        <v>691</v>
      </c>
      <c r="X3875" t="s">
        <v>1315</v>
      </c>
      <c r="Y3875">
        <v>253111295</v>
      </c>
      <c r="Z3875" t="s">
        <v>335</v>
      </c>
      <c r="AA3875">
        <v>3043887400</v>
      </c>
      <c r="AB3875">
        <v>3043889633</v>
      </c>
      <c r="AC3875" t="s">
        <v>16085</v>
      </c>
      <c r="AE3875" t="s">
        <v>691</v>
      </c>
      <c r="AF3875" t="s">
        <v>1315</v>
      </c>
      <c r="AG3875">
        <v>253111295</v>
      </c>
      <c r="AH3875" t="s">
        <v>335</v>
      </c>
      <c r="AI3875">
        <v>3043887400</v>
      </c>
      <c r="AJ3875">
        <v>3043889633</v>
      </c>
      <c r="AK3875" s="1" t="d">
        <v>2024-01-03</v>
      </c>
      <c r="AL3875" s="1" t="d">
        <v>2025-07-22</v>
      </c>
      <c r="AM3875" t="str">
        <f t="shared" si="60"/>
        <v>25311</v>
      </c>
      <c r="AQ3875" t="s">
        <v>16086</v>
      </c>
      <c r="AR3875" t="s">
        <v>1943</v>
      </c>
      <c r="AT3875" t="s">
        <v>1139</v>
      </c>
      <c r="AU3875">
        <v>3043888917</v>
      </c>
      <c r="AV3875" t="s">
        <v>430</v>
      </c>
      <c r="AY3875" t="s">
        <v>338</v>
      </c>
      <c r="KW3875" t="s">
        <v>349</v>
      </c>
      <c r="LR3875" s="1" t="d">
        <v>2025-07-22</v>
      </c>
    </row>
    <row r="3876" spans="1:330" x14ac:dyDescent="0.2">
      <c r="A3876">
        <v>1275303984</v>
      </c>
      <c r="B3876">
        <v>2</v>
      </c>
      <c r="D3876" t="s">
        <v>339</v>
      </c>
      <c r="E3876" t="s">
        <v>16087</v>
      </c>
      <c r="U3876" t="s">
        <v>16088</v>
      </c>
      <c r="W3876" t="s">
        <v>16089</v>
      </c>
      <c r="X3876" t="s">
        <v>1457</v>
      </c>
      <c r="Y3876">
        <v>365353542</v>
      </c>
      <c r="Z3876" t="s">
        <v>335</v>
      </c>
      <c r="AA3876">
        <v>2512005720</v>
      </c>
      <c r="AC3876" t="s">
        <v>16088</v>
      </c>
      <c r="AE3876" t="s">
        <v>16089</v>
      </c>
      <c r="AF3876" t="s">
        <v>1457</v>
      </c>
      <c r="AG3876">
        <v>365353542</v>
      </c>
      <c r="AH3876" t="s">
        <v>335</v>
      </c>
      <c r="AI3876">
        <v>2512005720</v>
      </c>
      <c r="AK3876" s="1" t="d">
        <v>2024-01-03</v>
      </c>
      <c r="AL3876" s="1" t="d">
        <v>2024-06-20</v>
      </c>
      <c r="AM3876" t="str">
        <f t="shared" si="60"/>
        <v>36535</v>
      </c>
      <c r="AQ3876" t="s">
        <v>16090</v>
      </c>
      <c r="AR3876" t="s">
        <v>532</v>
      </c>
      <c r="AS3876" t="s">
        <v>16091</v>
      </c>
      <c r="AT3876" t="s">
        <v>421</v>
      </c>
      <c r="AU3876">
        <v>2512005720</v>
      </c>
      <c r="AV3876" t="s">
        <v>368</v>
      </c>
      <c r="AY3876" t="s">
        <v>338</v>
      </c>
      <c r="KW3876" t="s">
        <v>349</v>
      </c>
      <c r="KZ3876" t="s">
        <v>369</v>
      </c>
      <c r="LA3876" t="s">
        <v>499</v>
      </c>
      <c r="LB3876" t="s">
        <v>500</v>
      </c>
      <c r="LR3876" s="1" t="d">
        <v>2024-06-20</v>
      </c>
    </row>
    <row r="3877" spans="1:330" x14ac:dyDescent="0.2">
      <c r="A3877">
        <v>1215707930</v>
      </c>
      <c r="B3877">
        <v>2</v>
      </c>
      <c r="D3877" t="s">
        <v>339</v>
      </c>
      <c r="E3877" t="s">
        <v>16092</v>
      </c>
      <c r="U3877" t="s">
        <v>16093</v>
      </c>
      <c r="W3877" t="s">
        <v>5380</v>
      </c>
      <c r="X3877" t="s">
        <v>364</v>
      </c>
      <c r="Y3877">
        <v>917481432</v>
      </c>
      <c r="Z3877" t="s">
        <v>335</v>
      </c>
      <c r="AC3877" t="s">
        <v>16093</v>
      </c>
      <c r="AE3877" t="s">
        <v>5380</v>
      </c>
      <c r="AF3877" t="s">
        <v>364</v>
      </c>
      <c r="AG3877">
        <v>917481432</v>
      </c>
      <c r="AH3877" t="s">
        <v>335</v>
      </c>
      <c r="AI3877">
        <v>6266701713</v>
      </c>
      <c r="AK3877" s="1" t="d">
        <v>2024-01-03</v>
      </c>
      <c r="AL3877" s="1" t="d">
        <v>2025-07-25</v>
      </c>
      <c r="AM3877" t="str">
        <f t="shared" si="60"/>
        <v>91748</v>
      </c>
      <c r="AQ3877" t="s">
        <v>3874</v>
      </c>
      <c r="AR3877" t="s">
        <v>16094</v>
      </c>
      <c r="AT3877" t="s">
        <v>3653</v>
      </c>
      <c r="AU3877">
        <v>6266701713</v>
      </c>
      <c r="AV3877" t="s">
        <v>337</v>
      </c>
      <c r="AY3877" t="s">
        <v>338</v>
      </c>
      <c r="KW3877" t="s">
        <v>338</v>
      </c>
      <c r="KX3877" t="s">
        <v>16092</v>
      </c>
      <c r="KY3877" t="s">
        <v>339</v>
      </c>
      <c r="LB3877" t="s">
        <v>331</v>
      </c>
      <c r="LR3877" s="1" t="d">
        <v>2025-07-25</v>
      </c>
    </row>
    <row r="3878" spans="1:330" x14ac:dyDescent="0.2">
      <c r="A3878">
        <v>1851161756</v>
      </c>
      <c r="B3878">
        <v>2</v>
      </c>
      <c r="D3878" t="s">
        <v>339</v>
      </c>
      <c r="E3878" t="s">
        <v>7822</v>
      </c>
      <c r="U3878" t="s">
        <v>7824</v>
      </c>
      <c r="W3878" t="s">
        <v>7825</v>
      </c>
      <c r="X3878" t="s">
        <v>364</v>
      </c>
      <c r="Y3878">
        <v>917333328</v>
      </c>
      <c r="Z3878" t="s">
        <v>335</v>
      </c>
      <c r="AA3878">
        <v>6265221801</v>
      </c>
      <c r="AB3878">
        <v>6265221810</v>
      </c>
      <c r="AC3878" t="s">
        <v>7824</v>
      </c>
      <c r="AE3878" t="s">
        <v>7825</v>
      </c>
      <c r="AF3878" t="s">
        <v>364</v>
      </c>
      <c r="AG3878">
        <v>917333328</v>
      </c>
      <c r="AH3878" t="s">
        <v>335</v>
      </c>
      <c r="AI3878">
        <v>6265221801</v>
      </c>
      <c r="AJ3878">
        <v>6265221810</v>
      </c>
      <c r="AK3878" s="1" t="d">
        <v>2024-01-03</v>
      </c>
      <c r="AL3878" s="1" t="d">
        <v>2024-01-03</v>
      </c>
      <c r="AM3878" t="str">
        <f t="shared" si="60"/>
        <v>91733</v>
      </c>
      <c r="AQ3878" t="s">
        <v>5553</v>
      </c>
      <c r="AR3878" t="s">
        <v>7826</v>
      </c>
      <c r="AT3878" t="s">
        <v>347</v>
      </c>
      <c r="AU3878">
        <v>6265221801</v>
      </c>
      <c r="AV3878" t="s">
        <v>350</v>
      </c>
      <c r="AY3878" t="s">
        <v>338</v>
      </c>
      <c r="KW3878" t="s">
        <v>349</v>
      </c>
      <c r="KZ3878" t="s">
        <v>351</v>
      </c>
      <c r="LB3878" t="s">
        <v>500</v>
      </c>
      <c r="LR3878" s="1" t="d">
        <v>2024-01-03</v>
      </c>
    </row>
    <row r="3879" spans="1:330" x14ac:dyDescent="0.2">
      <c r="A3879">
        <v>1922878776</v>
      </c>
      <c r="B3879">
        <v>2</v>
      </c>
      <c r="D3879" t="s">
        <v>339</v>
      </c>
      <c r="E3879" t="s">
        <v>16095</v>
      </c>
      <c r="U3879" t="s">
        <v>16096</v>
      </c>
      <c r="V3879" t="s">
        <v>16097</v>
      </c>
      <c r="W3879" t="s">
        <v>417</v>
      </c>
      <c r="X3879" t="s">
        <v>334</v>
      </c>
      <c r="Y3879">
        <v>78717</v>
      </c>
      <c r="Z3879" t="s">
        <v>335</v>
      </c>
      <c r="AA3879">
        <v>7372294400</v>
      </c>
      <c r="AB3879">
        <v>7372294401</v>
      </c>
      <c r="AC3879" t="s">
        <v>16096</v>
      </c>
      <c r="AD3879" t="s">
        <v>16097</v>
      </c>
      <c r="AE3879" t="s">
        <v>417</v>
      </c>
      <c r="AF3879" t="s">
        <v>334</v>
      </c>
      <c r="AG3879">
        <v>78717</v>
      </c>
      <c r="AH3879" t="s">
        <v>335</v>
      </c>
      <c r="AI3879">
        <v>7372294400</v>
      </c>
      <c r="AJ3879">
        <v>7372294401</v>
      </c>
      <c r="AK3879" s="1" t="d">
        <v>2024-01-03</v>
      </c>
      <c r="AL3879" s="1" t="d">
        <v>2024-02-06</v>
      </c>
      <c r="AM3879" t="str">
        <f t="shared" si="60"/>
        <v>78717</v>
      </c>
      <c r="AQ3879" t="s">
        <v>16098</v>
      </c>
      <c r="AR3879" t="s">
        <v>16099</v>
      </c>
      <c r="AT3879" t="s">
        <v>944</v>
      </c>
      <c r="AU3879">
        <v>8328245250</v>
      </c>
      <c r="AV3879" t="s">
        <v>368</v>
      </c>
      <c r="AY3879" t="s">
        <v>349</v>
      </c>
      <c r="AZ3879" t="s">
        <v>337</v>
      </c>
      <c r="BC3879" t="s">
        <v>349</v>
      </c>
      <c r="BD3879" t="s">
        <v>348</v>
      </c>
      <c r="BG3879" t="s">
        <v>349</v>
      </c>
      <c r="BH3879" t="s">
        <v>491</v>
      </c>
      <c r="BK3879" t="s">
        <v>338</v>
      </c>
      <c r="KW3879" t="s">
        <v>338</v>
      </c>
      <c r="KX3879" t="s">
        <v>16100</v>
      </c>
      <c r="KY3879" t="s">
        <v>339</v>
      </c>
      <c r="LB3879" t="s">
        <v>16101</v>
      </c>
    </row>
    <row r="3880" spans="1:330" x14ac:dyDescent="0.2">
      <c r="A3880">
        <v>1154191757</v>
      </c>
      <c r="B3880">
        <v>2</v>
      </c>
      <c r="D3880" t="s">
        <v>339</v>
      </c>
      <c r="E3880" t="s">
        <v>16102</v>
      </c>
      <c r="L3880" t="s">
        <v>339</v>
      </c>
      <c r="M3880">
        <v>6</v>
      </c>
      <c r="U3880" t="s">
        <v>16103</v>
      </c>
      <c r="W3880" t="s">
        <v>16104</v>
      </c>
      <c r="X3880" t="s">
        <v>453</v>
      </c>
      <c r="Y3880">
        <v>304592698</v>
      </c>
      <c r="Z3880" t="s">
        <v>335</v>
      </c>
      <c r="AA3880">
        <v>9124897979</v>
      </c>
      <c r="AC3880" t="s">
        <v>16105</v>
      </c>
      <c r="AE3880" t="s">
        <v>16104</v>
      </c>
      <c r="AF3880" t="s">
        <v>453</v>
      </c>
      <c r="AG3880">
        <v>304589188</v>
      </c>
      <c r="AH3880" t="s">
        <v>335</v>
      </c>
      <c r="AI3880">
        <v>9124897979</v>
      </c>
      <c r="AJ3880">
        <v>9124896744</v>
      </c>
      <c r="AK3880" s="1" t="d">
        <v>2024-01-04</v>
      </c>
      <c r="AL3880" s="1" t="d">
        <v>2024-01-22</v>
      </c>
      <c r="AM3880" t="str">
        <f t="shared" si="60"/>
        <v>30458</v>
      </c>
      <c r="AQ3880" t="s">
        <v>11197</v>
      </c>
      <c r="AR3880" t="s">
        <v>546</v>
      </c>
      <c r="AS3880" t="s">
        <v>1118</v>
      </c>
      <c r="AT3880" t="s">
        <v>637</v>
      </c>
      <c r="AU3880">
        <v>9124897979</v>
      </c>
      <c r="AV3880" t="s">
        <v>350</v>
      </c>
      <c r="AY3880" t="s">
        <v>338</v>
      </c>
      <c r="KW3880" t="s">
        <v>338</v>
      </c>
      <c r="KX3880" t="s">
        <v>16106</v>
      </c>
      <c r="KY3880" t="s">
        <v>339</v>
      </c>
      <c r="LR3880" s="1" t="d">
        <v>2024-01-22</v>
      </c>
    </row>
    <row r="3881" spans="1:330" x14ac:dyDescent="0.2">
      <c r="A3881">
        <v>1922878552</v>
      </c>
      <c r="B3881">
        <v>2</v>
      </c>
      <c r="D3881" t="s">
        <v>339</v>
      </c>
      <c r="E3881" t="s">
        <v>16107</v>
      </c>
      <c r="L3881" t="s">
        <v>339</v>
      </c>
      <c r="M3881">
        <v>6</v>
      </c>
      <c r="U3881" t="s">
        <v>16108</v>
      </c>
      <c r="W3881" t="s">
        <v>3123</v>
      </c>
      <c r="X3881" t="s">
        <v>334</v>
      </c>
      <c r="Y3881">
        <v>774712843</v>
      </c>
      <c r="Z3881" t="s">
        <v>335</v>
      </c>
      <c r="AA3881">
        <v>2817622061</v>
      </c>
      <c r="AC3881" t="s">
        <v>16108</v>
      </c>
      <c r="AE3881" t="s">
        <v>3123</v>
      </c>
      <c r="AF3881" t="s">
        <v>334</v>
      </c>
      <c r="AG3881">
        <v>774712843</v>
      </c>
      <c r="AH3881" t="s">
        <v>335</v>
      </c>
      <c r="AI3881">
        <v>2817622061</v>
      </c>
      <c r="AK3881" s="1" t="d">
        <v>2024-01-04</v>
      </c>
      <c r="AL3881" s="1" t="d">
        <v>2024-01-12</v>
      </c>
      <c r="AM3881" t="str">
        <f t="shared" si="60"/>
        <v>77471</v>
      </c>
      <c r="AQ3881" t="s">
        <v>16109</v>
      </c>
      <c r="AR3881" t="s">
        <v>16110</v>
      </c>
      <c r="AT3881" t="s">
        <v>617</v>
      </c>
      <c r="AU3881">
        <v>2817622061</v>
      </c>
      <c r="AV3881" t="s">
        <v>337</v>
      </c>
      <c r="AY3881" t="s">
        <v>338</v>
      </c>
      <c r="KW3881" t="s">
        <v>349</v>
      </c>
      <c r="LR3881" s="1" t="d">
        <v>2024-01-12</v>
      </c>
    </row>
    <row r="3882" spans="1:330" x14ac:dyDescent="0.2">
      <c r="A3882">
        <v>1730959305</v>
      </c>
      <c r="B3882">
        <v>2</v>
      </c>
      <c r="D3882" t="s">
        <v>339</v>
      </c>
      <c r="E3882" t="s">
        <v>16111</v>
      </c>
      <c r="L3882" t="s">
        <v>339</v>
      </c>
      <c r="M3882">
        <v>6</v>
      </c>
      <c r="U3882" t="s">
        <v>16112</v>
      </c>
      <c r="W3882" t="s">
        <v>1218</v>
      </c>
      <c r="X3882" t="s">
        <v>440</v>
      </c>
      <c r="Y3882">
        <v>112033514</v>
      </c>
      <c r="Z3882" t="s">
        <v>335</v>
      </c>
      <c r="AA3882">
        <v>7183745143</v>
      </c>
      <c r="AB3882">
        <v>7183745148</v>
      </c>
      <c r="AC3882" t="s">
        <v>16112</v>
      </c>
      <c r="AE3882" t="s">
        <v>1218</v>
      </c>
      <c r="AF3882" t="s">
        <v>440</v>
      </c>
      <c r="AG3882">
        <v>112033514</v>
      </c>
      <c r="AH3882" t="s">
        <v>335</v>
      </c>
      <c r="AI3882">
        <v>7183745143</v>
      </c>
      <c r="AJ3882">
        <v>7183745148</v>
      </c>
      <c r="AK3882" s="1" t="d">
        <v>2024-01-04</v>
      </c>
      <c r="AL3882" s="1" t="d">
        <v>2024-01-05</v>
      </c>
      <c r="AM3882" t="str">
        <f t="shared" si="60"/>
        <v>11203</v>
      </c>
      <c r="AQ3882" t="s">
        <v>16113</v>
      </c>
      <c r="AR3882" t="s">
        <v>16114</v>
      </c>
      <c r="AT3882" t="s">
        <v>377</v>
      </c>
      <c r="AU3882">
        <v>7183745143</v>
      </c>
      <c r="AV3882" t="s">
        <v>337</v>
      </c>
      <c r="AY3882" t="s">
        <v>338</v>
      </c>
      <c r="KW3882" t="s">
        <v>349</v>
      </c>
      <c r="LR3882" s="1" t="d">
        <v>2024-01-05</v>
      </c>
    </row>
    <row r="3883" spans="1:330" x14ac:dyDescent="0.2">
      <c r="A3883">
        <v>1407626070</v>
      </c>
      <c r="B3883">
        <v>2</v>
      </c>
      <c r="D3883" t="s">
        <v>339</v>
      </c>
      <c r="E3883" t="s">
        <v>16115</v>
      </c>
      <c r="U3883" t="s">
        <v>16116</v>
      </c>
      <c r="W3883" t="s">
        <v>1691</v>
      </c>
      <c r="X3883" t="s">
        <v>440</v>
      </c>
      <c r="Y3883">
        <v>113682917</v>
      </c>
      <c r="Z3883" t="s">
        <v>335</v>
      </c>
      <c r="AA3883">
        <v>7188471982</v>
      </c>
      <c r="AB3883">
        <v>7182284985</v>
      </c>
      <c r="AC3883" t="s">
        <v>16116</v>
      </c>
      <c r="AE3883" t="s">
        <v>1691</v>
      </c>
      <c r="AF3883" t="s">
        <v>440</v>
      </c>
      <c r="AG3883">
        <v>113682917</v>
      </c>
      <c r="AH3883" t="s">
        <v>335</v>
      </c>
      <c r="AI3883">
        <v>7188471982</v>
      </c>
      <c r="AJ3883">
        <v>7182284985</v>
      </c>
      <c r="AK3883" s="1" t="d">
        <v>2024-01-04</v>
      </c>
      <c r="AL3883" s="1" t="d">
        <v>2024-01-04</v>
      </c>
      <c r="AM3883" t="str">
        <f t="shared" si="60"/>
        <v>11368</v>
      </c>
      <c r="AQ3883" t="s">
        <v>16117</v>
      </c>
      <c r="AR3883" t="s">
        <v>3754</v>
      </c>
      <c r="AT3883" t="s">
        <v>347</v>
      </c>
      <c r="AU3883">
        <v>6467520490</v>
      </c>
      <c r="AV3883" t="s">
        <v>350</v>
      </c>
      <c r="AY3883" t="s">
        <v>338</v>
      </c>
      <c r="KW3883" t="s">
        <v>349</v>
      </c>
      <c r="LR3883" s="1" t="d">
        <v>2024-01-04</v>
      </c>
    </row>
    <row r="3884" spans="1:330" x14ac:dyDescent="0.2">
      <c r="A3884">
        <v>1699545384</v>
      </c>
      <c r="B3884">
        <v>1</v>
      </c>
      <c r="F3884" t="s">
        <v>16118</v>
      </c>
      <c r="G3884" t="s">
        <v>16119</v>
      </c>
      <c r="K3884" t="s">
        <v>331</v>
      </c>
      <c r="U3884" t="s">
        <v>16120</v>
      </c>
      <c r="W3884" t="s">
        <v>13811</v>
      </c>
      <c r="X3884" t="s">
        <v>1371</v>
      </c>
      <c r="Y3884">
        <v>841177554</v>
      </c>
      <c r="Z3884" t="s">
        <v>335</v>
      </c>
      <c r="AC3884" t="s">
        <v>16121</v>
      </c>
      <c r="AE3884" t="s">
        <v>2508</v>
      </c>
      <c r="AF3884" t="s">
        <v>1371</v>
      </c>
      <c r="AG3884">
        <v>841076024</v>
      </c>
      <c r="AH3884" t="s">
        <v>335</v>
      </c>
      <c r="AI3884">
        <v>8012904202</v>
      </c>
      <c r="AK3884" s="1" t="d">
        <v>2024-01-04</v>
      </c>
      <c r="AL3884" s="1" t="d">
        <v>2024-01-04</v>
      </c>
      <c r="AM3884" t="str">
        <f t="shared" si="60"/>
        <v>84107</v>
      </c>
      <c r="AP3884" t="s">
        <v>336</v>
      </c>
      <c r="AV3884" t="s">
        <v>337</v>
      </c>
      <c r="AW3884" t="s">
        <v>16122</v>
      </c>
      <c r="AX3884" t="s">
        <v>1371</v>
      </c>
      <c r="AY3884" t="s">
        <v>338</v>
      </c>
      <c r="KV3884" t="s">
        <v>338</v>
      </c>
      <c r="LR3884" s="1" t="d">
        <v>2024-01-04</v>
      </c>
    </row>
    <row r="3885" spans="1:330" x14ac:dyDescent="0.2">
      <c r="A3885">
        <v>1376313981</v>
      </c>
      <c r="B3885">
        <v>2</v>
      </c>
      <c r="D3885" t="s">
        <v>339</v>
      </c>
      <c r="E3885" t="s">
        <v>11735</v>
      </c>
      <c r="U3885" t="s">
        <v>16123</v>
      </c>
      <c r="W3885" t="s">
        <v>11435</v>
      </c>
      <c r="X3885" t="s">
        <v>390</v>
      </c>
      <c r="Y3885">
        <v>483064378</v>
      </c>
      <c r="Z3885" t="s">
        <v>335</v>
      </c>
      <c r="AA3885">
        <v>2486011178</v>
      </c>
      <c r="AB3885">
        <v>2484535581</v>
      </c>
      <c r="AC3885" t="s">
        <v>16123</v>
      </c>
      <c r="AE3885" t="s">
        <v>11435</v>
      </c>
      <c r="AF3885" t="s">
        <v>390</v>
      </c>
      <c r="AG3885">
        <v>483064378</v>
      </c>
      <c r="AH3885" t="s">
        <v>335</v>
      </c>
      <c r="AI3885">
        <v>2486011178</v>
      </c>
      <c r="AJ3885">
        <v>2484535581</v>
      </c>
      <c r="AK3885" s="1" t="d">
        <v>2024-01-04</v>
      </c>
      <c r="AL3885" s="1" t="d">
        <v>2024-01-04</v>
      </c>
      <c r="AM3885" t="str">
        <f t="shared" si="60"/>
        <v>48306</v>
      </c>
      <c r="AQ3885" t="s">
        <v>11737</v>
      </c>
      <c r="AR3885" t="s">
        <v>11738</v>
      </c>
      <c r="AT3885" t="s">
        <v>4851</v>
      </c>
      <c r="AU3885">
        <v>2486011178</v>
      </c>
      <c r="AV3885" t="s">
        <v>430</v>
      </c>
      <c r="AY3885" t="s">
        <v>338</v>
      </c>
      <c r="KW3885" t="s">
        <v>349</v>
      </c>
      <c r="KZ3885" t="s">
        <v>351</v>
      </c>
      <c r="LB3885" t="s">
        <v>626</v>
      </c>
      <c r="LR3885" s="1" t="d">
        <v>2024-01-04</v>
      </c>
    </row>
    <row r="3886" spans="1:330" x14ac:dyDescent="0.2">
      <c r="A3886">
        <v>1063282556</v>
      </c>
      <c r="B3886">
        <v>2</v>
      </c>
      <c r="D3886" t="s">
        <v>339</v>
      </c>
      <c r="E3886" t="s">
        <v>16124</v>
      </c>
      <c r="U3886" t="s">
        <v>16125</v>
      </c>
      <c r="W3886" t="s">
        <v>1179</v>
      </c>
      <c r="X3886" t="s">
        <v>390</v>
      </c>
      <c r="Y3886">
        <v>481241059</v>
      </c>
      <c r="Z3886" t="s">
        <v>335</v>
      </c>
      <c r="AA3886">
        <v>3134050016</v>
      </c>
      <c r="AC3886" t="s">
        <v>16126</v>
      </c>
      <c r="AE3886" t="s">
        <v>6170</v>
      </c>
      <c r="AF3886" t="s">
        <v>390</v>
      </c>
      <c r="AG3886">
        <v>481273677</v>
      </c>
      <c r="AH3886" t="s">
        <v>335</v>
      </c>
      <c r="AI3886">
        <v>3134050016</v>
      </c>
      <c r="AK3886" s="1" t="d">
        <v>2024-01-05</v>
      </c>
      <c r="AL3886" s="1" t="d">
        <v>2025-01-10</v>
      </c>
      <c r="AM3886" t="str">
        <f t="shared" si="60"/>
        <v>48127</v>
      </c>
      <c r="AQ3886" t="s">
        <v>16127</v>
      </c>
      <c r="AR3886" t="s">
        <v>16128</v>
      </c>
      <c r="AT3886" t="s">
        <v>367</v>
      </c>
      <c r="AU3886">
        <v>3134050016</v>
      </c>
      <c r="AV3886" t="s">
        <v>337</v>
      </c>
      <c r="AY3886" t="s">
        <v>338</v>
      </c>
      <c r="KW3886" t="s">
        <v>349</v>
      </c>
      <c r="LR3886" s="1" t="d">
        <v>2025-01-10</v>
      </c>
    </row>
    <row r="3887" spans="1:330" x14ac:dyDescent="0.2">
      <c r="A3887">
        <v>1245000785</v>
      </c>
      <c r="B3887">
        <v>2</v>
      </c>
      <c r="D3887" t="s">
        <v>339</v>
      </c>
      <c r="E3887" t="s">
        <v>16129</v>
      </c>
      <c r="U3887" t="s">
        <v>16130</v>
      </c>
      <c r="W3887" t="s">
        <v>1102</v>
      </c>
      <c r="X3887" t="s">
        <v>364</v>
      </c>
      <c r="Y3887">
        <v>928684727</v>
      </c>
      <c r="Z3887" t="s">
        <v>335</v>
      </c>
      <c r="AA3887">
        <v>9497487521</v>
      </c>
      <c r="AB3887">
        <v>9497487615</v>
      </c>
      <c r="AC3887" t="s">
        <v>16130</v>
      </c>
      <c r="AE3887" t="s">
        <v>1102</v>
      </c>
      <c r="AF3887" t="s">
        <v>364</v>
      </c>
      <c r="AG3887">
        <v>928684727</v>
      </c>
      <c r="AH3887" t="s">
        <v>335</v>
      </c>
      <c r="AI3887">
        <v>6573750508</v>
      </c>
      <c r="AJ3887">
        <v>9497487615</v>
      </c>
      <c r="AK3887" s="1" t="d">
        <v>2024-01-05</v>
      </c>
      <c r="AL3887" s="1" t="d">
        <v>2024-01-05</v>
      </c>
      <c r="AM3887" t="str">
        <f t="shared" si="60"/>
        <v>92868</v>
      </c>
      <c r="AQ3887" t="s">
        <v>16131</v>
      </c>
      <c r="AR3887" t="s">
        <v>4445</v>
      </c>
      <c r="AS3887" t="s">
        <v>3831</v>
      </c>
      <c r="AT3887" t="s">
        <v>377</v>
      </c>
      <c r="AU3887">
        <v>9492239830</v>
      </c>
      <c r="AV3887" t="s">
        <v>428</v>
      </c>
      <c r="AY3887" t="s">
        <v>338</v>
      </c>
      <c r="KW3887" t="s">
        <v>349</v>
      </c>
      <c r="KZ3887" t="s">
        <v>351</v>
      </c>
      <c r="LB3887" t="s">
        <v>626</v>
      </c>
      <c r="LR3887" s="1" t="d">
        <v>2024-01-05</v>
      </c>
    </row>
    <row r="3888" spans="1:330" x14ac:dyDescent="0.2">
      <c r="A3888">
        <v>1265202725</v>
      </c>
      <c r="B3888">
        <v>2</v>
      </c>
      <c r="D3888" t="s">
        <v>339</v>
      </c>
      <c r="E3888" t="s">
        <v>16132</v>
      </c>
      <c r="L3888" t="s">
        <v>339</v>
      </c>
      <c r="M3888">
        <v>6</v>
      </c>
      <c r="U3888" t="s">
        <v>16132</v>
      </c>
      <c r="V3888" t="s">
        <v>16133</v>
      </c>
      <c r="W3888" t="s">
        <v>11442</v>
      </c>
      <c r="X3888" t="s">
        <v>364</v>
      </c>
      <c r="Y3888">
        <v>945986101</v>
      </c>
      <c r="Z3888" t="s">
        <v>335</v>
      </c>
      <c r="AA3888">
        <v>9259474410</v>
      </c>
      <c r="AC3888" t="s">
        <v>16133</v>
      </c>
      <c r="AE3888" t="s">
        <v>11442</v>
      </c>
      <c r="AF3888" t="s">
        <v>364</v>
      </c>
      <c r="AG3888">
        <v>945986101</v>
      </c>
      <c r="AH3888" t="s">
        <v>335</v>
      </c>
      <c r="AI3888">
        <v>9259474410</v>
      </c>
      <c r="AK3888" s="1" t="d">
        <v>2024-01-05</v>
      </c>
      <c r="AL3888" s="1" t="d">
        <v>2025-03-07</v>
      </c>
      <c r="AM3888" t="str">
        <f t="shared" si="60"/>
        <v>94598</v>
      </c>
      <c r="AQ3888" t="s">
        <v>532</v>
      </c>
      <c r="AR3888" t="s">
        <v>12394</v>
      </c>
      <c r="AT3888" t="s">
        <v>1524</v>
      </c>
      <c r="AU3888">
        <v>9259412100</v>
      </c>
      <c r="AV3888" t="s">
        <v>430</v>
      </c>
      <c r="AY3888" t="s">
        <v>349</v>
      </c>
      <c r="AZ3888" t="s">
        <v>337</v>
      </c>
      <c r="BC3888" t="s">
        <v>338</v>
      </c>
      <c r="KW3888" t="s">
        <v>338</v>
      </c>
      <c r="KX3888" t="s">
        <v>16132</v>
      </c>
      <c r="KY3888" t="s">
        <v>339</v>
      </c>
      <c r="LR3888" s="1" t="d">
        <v>2025-03-07</v>
      </c>
    </row>
    <row r="3889" spans="1:330" x14ac:dyDescent="0.2">
      <c r="A3889">
        <v>1033989413</v>
      </c>
      <c r="B3889">
        <v>2</v>
      </c>
      <c r="D3889" t="s">
        <v>339</v>
      </c>
      <c r="E3889" t="s">
        <v>16134</v>
      </c>
      <c r="U3889" t="s">
        <v>16135</v>
      </c>
      <c r="W3889" t="s">
        <v>6054</v>
      </c>
      <c r="X3889" t="s">
        <v>398</v>
      </c>
      <c r="Y3889">
        <v>440356143</v>
      </c>
      <c r="Z3889" t="s">
        <v>335</v>
      </c>
      <c r="AA3889">
        <v>4403094036</v>
      </c>
      <c r="AB3889">
        <v>4403094037</v>
      </c>
      <c r="AC3889" t="s">
        <v>16135</v>
      </c>
      <c r="AE3889" t="s">
        <v>6054</v>
      </c>
      <c r="AF3889" t="s">
        <v>398</v>
      </c>
      <c r="AG3889">
        <v>440356143</v>
      </c>
      <c r="AH3889" t="s">
        <v>335</v>
      </c>
      <c r="AI3889">
        <v>2164761400</v>
      </c>
      <c r="AJ3889">
        <v>2164761401</v>
      </c>
      <c r="AK3889" s="1" t="d">
        <v>2024-01-05</v>
      </c>
      <c r="AL3889" s="1" t="d">
        <v>2025-10-07</v>
      </c>
      <c r="AM3889" t="str">
        <f t="shared" si="60"/>
        <v>44035</v>
      </c>
      <c r="AQ3889" t="s">
        <v>16136</v>
      </c>
      <c r="AR3889" t="s">
        <v>16137</v>
      </c>
      <c r="AT3889" t="s">
        <v>377</v>
      </c>
      <c r="AU3889">
        <v>4403094036</v>
      </c>
      <c r="AV3889" t="s">
        <v>337</v>
      </c>
      <c r="AY3889" t="s">
        <v>338</v>
      </c>
      <c r="KW3889" t="s">
        <v>349</v>
      </c>
      <c r="KZ3889" t="s">
        <v>351</v>
      </c>
      <c r="LB3889" t="s">
        <v>3229</v>
      </c>
      <c r="LR3889" s="1" t="d">
        <v>2025-10-07</v>
      </c>
    </row>
    <row r="3890" spans="1:330" x14ac:dyDescent="0.2">
      <c r="A3890">
        <v>1508636986</v>
      </c>
      <c r="B3890">
        <v>2</v>
      </c>
      <c r="D3890" t="s">
        <v>339</v>
      </c>
      <c r="E3890" t="s">
        <v>16138</v>
      </c>
      <c r="U3890" t="s">
        <v>16139</v>
      </c>
      <c r="W3890" t="s">
        <v>2778</v>
      </c>
      <c r="X3890" t="s">
        <v>633</v>
      </c>
      <c r="Y3890">
        <v>711052130</v>
      </c>
      <c r="Z3890" t="s">
        <v>335</v>
      </c>
      <c r="AC3890" t="s">
        <v>16139</v>
      </c>
      <c r="AE3890" t="s">
        <v>2778</v>
      </c>
      <c r="AF3890" t="s">
        <v>633</v>
      </c>
      <c r="AG3890">
        <v>711052130</v>
      </c>
      <c r="AH3890" t="s">
        <v>335</v>
      </c>
      <c r="AI3890">
        <v>3188416416</v>
      </c>
      <c r="AJ3890">
        <v>3187690809</v>
      </c>
      <c r="AK3890" s="1" t="d">
        <v>2024-01-05</v>
      </c>
      <c r="AL3890" s="1" t="d">
        <v>2024-04-04</v>
      </c>
      <c r="AM3890" t="str">
        <f t="shared" si="60"/>
        <v>71105</v>
      </c>
      <c r="AQ3890" t="s">
        <v>16140</v>
      </c>
      <c r="AR3890" t="s">
        <v>751</v>
      </c>
      <c r="AT3890" t="s">
        <v>347</v>
      </c>
      <c r="AU3890">
        <v>3184229348</v>
      </c>
      <c r="AV3890" t="s">
        <v>368</v>
      </c>
      <c r="AY3890" t="s">
        <v>338</v>
      </c>
      <c r="KW3890" t="s">
        <v>349</v>
      </c>
      <c r="LR3890" s="1" t="d">
        <v>2024-04-04</v>
      </c>
    </row>
    <row r="3891" spans="1:330" x14ac:dyDescent="0.2">
      <c r="A3891">
        <v>1487424875</v>
      </c>
      <c r="B3891">
        <v>2</v>
      </c>
      <c r="D3891" t="s">
        <v>339</v>
      </c>
      <c r="E3891" t="s">
        <v>16141</v>
      </c>
      <c r="U3891" t="s">
        <v>16142</v>
      </c>
      <c r="W3891" t="s">
        <v>877</v>
      </c>
      <c r="X3891" t="s">
        <v>334</v>
      </c>
      <c r="Y3891">
        <v>774786212</v>
      </c>
      <c r="Z3891" t="s">
        <v>335</v>
      </c>
      <c r="AC3891" t="s">
        <v>16143</v>
      </c>
      <c r="AE3891" t="s">
        <v>4924</v>
      </c>
      <c r="AF3891" t="s">
        <v>334</v>
      </c>
      <c r="AG3891">
        <v>760214107</v>
      </c>
      <c r="AH3891" t="s">
        <v>335</v>
      </c>
      <c r="AI3891">
        <v>4699050777</v>
      </c>
      <c r="AJ3891">
        <v>4699050999</v>
      </c>
      <c r="AK3891" s="1" t="d">
        <v>2024-01-05</v>
      </c>
      <c r="AL3891" s="1" t="d">
        <v>2024-01-05</v>
      </c>
      <c r="AM3891" t="str">
        <f t="shared" si="60"/>
        <v>76021</v>
      </c>
      <c r="AQ3891" t="s">
        <v>16144</v>
      </c>
      <c r="AR3891" t="s">
        <v>869</v>
      </c>
      <c r="AS3891" t="s">
        <v>456</v>
      </c>
      <c r="AT3891" t="s">
        <v>617</v>
      </c>
      <c r="AU3891">
        <v>7135626775</v>
      </c>
      <c r="AV3891" t="s">
        <v>350</v>
      </c>
      <c r="AY3891" t="s">
        <v>338</v>
      </c>
      <c r="KW3891" t="s">
        <v>349</v>
      </c>
      <c r="LR3891" s="1" t="d">
        <v>2024-01-05</v>
      </c>
    </row>
    <row r="3892" spans="1:330" x14ac:dyDescent="0.2">
      <c r="A3892">
        <v>1366212755</v>
      </c>
      <c r="B3892">
        <v>2</v>
      </c>
      <c r="D3892" t="s">
        <v>339</v>
      </c>
      <c r="E3892" t="s">
        <v>16145</v>
      </c>
      <c r="U3892" t="s">
        <v>16142</v>
      </c>
      <c r="W3892" t="s">
        <v>877</v>
      </c>
      <c r="X3892" t="s">
        <v>334</v>
      </c>
      <c r="Y3892">
        <v>774786212</v>
      </c>
      <c r="Z3892" t="s">
        <v>335</v>
      </c>
      <c r="AC3892" t="s">
        <v>16146</v>
      </c>
      <c r="AE3892" t="s">
        <v>5800</v>
      </c>
      <c r="AF3892" t="s">
        <v>334</v>
      </c>
      <c r="AG3892">
        <v>775984841</v>
      </c>
      <c r="AH3892" t="s">
        <v>335</v>
      </c>
      <c r="AI3892">
        <v>2817244828</v>
      </c>
      <c r="AJ3892">
        <v>2817244826</v>
      </c>
      <c r="AK3892" s="1" t="d">
        <v>2024-01-05</v>
      </c>
      <c r="AL3892" s="1" t="d">
        <v>2024-01-05</v>
      </c>
      <c r="AM3892" t="str">
        <f t="shared" si="60"/>
        <v>77598</v>
      </c>
      <c r="AQ3892" t="s">
        <v>16144</v>
      </c>
      <c r="AR3892" t="s">
        <v>869</v>
      </c>
      <c r="AS3892" t="s">
        <v>456</v>
      </c>
      <c r="AT3892" t="s">
        <v>617</v>
      </c>
      <c r="AU3892">
        <v>7135626775</v>
      </c>
      <c r="AV3892" t="s">
        <v>350</v>
      </c>
      <c r="AY3892" t="s">
        <v>338</v>
      </c>
      <c r="KW3892" t="s">
        <v>349</v>
      </c>
      <c r="LR3892" s="1" t="d">
        <v>2024-01-05</v>
      </c>
    </row>
    <row r="3893" spans="1:330" x14ac:dyDescent="0.2">
      <c r="A3893">
        <v>1538939921</v>
      </c>
      <c r="B3893">
        <v>2</v>
      </c>
      <c r="D3893" t="s">
        <v>339</v>
      </c>
      <c r="E3893" t="s">
        <v>16147</v>
      </c>
      <c r="U3893" t="s">
        <v>16142</v>
      </c>
      <c r="W3893" t="s">
        <v>877</v>
      </c>
      <c r="X3893" t="s">
        <v>334</v>
      </c>
      <c r="Y3893">
        <v>774786212</v>
      </c>
      <c r="Z3893" t="s">
        <v>335</v>
      </c>
      <c r="AA3893">
        <v>7135626775</v>
      </c>
      <c r="AC3893" t="s">
        <v>16148</v>
      </c>
      <c r="AE3893" t="s">
        <v>877</v>
      </c>
      <c r="AF3893" t="s">
        <v>334</v>
      </c>
      <c r="AG3893">
        <v>774785800</v>
      </c>
      <c r="AH3893" t="s">
        <v>335</v>
      </c>
      <c r="AI3893">
        <v>8329398137</v>
      </c>
      <c r="AJ3893">
        <v>8329398128</v>
      </c>
      <c r="AK3893" s="1" t="d">
        <v>2024-01-05</v>
      </c>
      <c r="AL3893" s="1" t="d">
        <v>2024-01-05</v>
      </c>
      <c r="AM3893" t="str">
        <f t="shared" si="60"/>
        <v>77478</v>
      </c>
      <c r="AQ3893" t="s">
        <v>16144</v>
      </c>
      <c r="AR3893" t="s">
        <v>869</v>
      </c>
      <c r="AS3893" t="s">
        <v>456</v>
      </c>
      <c r="AT3893" t="s">
        <v>617</v>
      </c>
      <c r="AU3893">
        <v>7135626775</v>
      </c>
      <c r="AV3893" t="s">
        <v>350</v>
      </c>
      <c r="AY3893" t="s">
        <v>338</v>
      </c>
      <c r="KW3893" t="s">
        <v>349</v>
      </c>
      <c r="LR3893" s="1" t="d">
        <v>2024-01-05</v>
      </c>
    </row>
    <row r="3894" spans="1:330" x14ac:dyDescent="0.2">
      <c r="A3894">
        <v>1194595504</v>
      </c>
      <c r="B3894">
        <v>2</v>
      </c>
      <c r="D3894" t="s">
        <v>339</v>
      </c>
      <c r="E3894" t="s">
        <v>16149</v>
      </c>
      <c r="U3894" t="s">
        <v>16150</v>
      </c>
      <c r="W3894" t="s">
        <v>14006</v>
      </c>
      <c r="X3894" t="s">
        <v>1117</v>
      </c>
      <c r="Y3894">
        <v>19153175</v>
      </c>
      <c r="Z3894" t="s">
        <v>335</v>
      </c>
      <c r="AA3894">
        <v>9787208170</v>
      </c>
      <c r="AB3894">
        <v>9789690272</v>
      </c>
      <c r="AC3894" t="s">
        <v>16150</v>
      </c>
      <c r="AE3894" t="s">
        <v>14006</v>
      </c>
      <c r="AF3894" t="s">
        <v>1117</v>
      </c>
      <c r="AG3894">
        <v>19153175</v>
      </c>
      <c r="AH3894" t="s">
        <v>335</v>
      </c>
      <c r="AI3894">
        <v>9787208170</v>
      </c>
      <c r="AJ3894">
        <v>9789690272</v>
      </c>
      <c r="AK3894" s="1" t="d">
        <v>2024-01-05</v>
      </c>
      <c r="AL3894" s="1" t="d">
        <v>2024-01-05</v>
      </c>
      <c r="AM3894" t="str">
        <f t="shared" si="60"/>
        <v>01915</v>
      </c>
      <c r="AQ3894" t="s">
        <v>16151</v>
      </c>
      <c r="AR3894" t="s">
        <v>582</v>
      </c>
      <c r="AS3894" t="s">
        <v>346</v>
      </c>
      <c r="AT3894" t="s">
        <v>753</v>
      </c>
      <c r="AU3894">
        <v>9787208170</v>
      </c>
      <c r="AV3894" t="s">
        <v>350</v>
      </c>
      <c r="AY3894" t="s">
        <v>338</v>
      </c>
      <c r="KW3894" t="s">
        <v>349</v>
      </c>
      <c r="LR3894" s="1" t="d">
        <v>2023-09-04</v>
      </c>
    </row>
    <row r="3895" spans="1:330" x14ac:dyDescent="0.2">
      <c r="A3895">
        <v>1750151171</v>
      </c>
      <c r="B3895">
        <v>2</v>
      </c>
      <c r="D3895" t="s">
        <v>339</v>
      </c>
      <c r="E3895" t="s">
        <v>16152</v>
      </c>
      <c r="U3895" t="s">
        <v>16153</v>
      </c>
      <c r="W3895" t="s">
        <v>7663</v>
      </c>
      <c r="X3895" t="s">
        <v>440</v>
      </c>
      <c r="Y3895">
        <v>114161935</v>
      </c>
      <c r="Z3895" t="s">
        <v>335</v>
      </c>
      <c r="AA3895">
        <v>7189549000</v>
      </c>
      <c r="AB3895">
        <v>7189549333</v>
      </c>
      <c r="AC3895" t="s">
        <v>16153</v>
      </c>
      <c r="AE3895" t="s">
        <v>7663</v>
      </c>
      <c r="AF3895" t="s">
        <v>440</v>
      </c>
      <c r="AG3895">
        <v>114161935</v>
      </c>
      <c r="AH3895" t="s">
        <v>335</v>
      </c>
      <c r="AI3895">
        <v>7189549000</v>
      </c>
      <c r="AJ3895">
        <v>7189549333</v>
      </c>
      <c r="AK3895" s="1" t="d">
        <v>2024-01-05</v>
      </c>
      <c r="AL3895" s="1" t="d">
        <v>2024-01-05</v>
      </c>
      <c r="AM3895" t="str">
        <f t="shared" si="60"/>
        <v>11416</v>
      </c>
      <c r="AQ3895" t="s">
        <v>14636</v>
      </c>
      <c r="AR3895" t="s">
        <v>16154</v>
      </c>
      <c r="AS3895" t="s">
        <v>16155</v>
      </c>
      <c r="AT3895" t="s">
        <v>377</v>
      </c>
      <c r="AU3895">
        <v>7189549000</v>
      </c>
      <c r="AV3895" t="s">
        <v>337</v>
      </c>
      <c r="AY3895" t="s">
        <v>338</v>
      </c>
      <c r="KW3895" t="s">
        <v>349</v>
      </c>
      <c r="KZ3895" t="s">
        <v>434</v>
      </c>
      <c r="LR3895" s="1" t="d">
        <v>2024-01-05</v>
      </c>
    </row>
    <row r="3896" spans="1:330" x14ac:dyDescent="0.2">
      <c r="A3896">
        <v>1831969369</v>
      </c>
      <c r="B3896">
        <v>2</v>
      </c>
      <c r="D3896" t="s">
        <v>339</v>
      </c>
      <c r="E3896" t="s">
        <v>16156</v>
      </c>
      <c r="U3896" t="s">
        <v>16157</v>
      </c>
      <c r="W3896" t="s">
        <v>10304</v>
      </c>
      <c r="X3896" t="s">
        <v>446</v>
      </c>
      <c r="Y3896">
        <v>190551003</v>
      </c>
      <c r="Z3896" t="s">
        <v>335</v>
      </c>
      <c r="AA3896">
        <v>2153929544</v>
      </c>
      <c r="AB3896">
        <v>2153929545</v>
      </c>
      <c r="AC3896" t="s">
        <v>16157</v>
      </c>
      <c r="AE3896" t="s">
        <v>10304</v>
      </c>
      <c r="AF3896" t="s">
        <v>446</v>
      </c>
      <c r="AG3896">
        <v>190551003</v>
      </c>
      <c r="AH3896" t="s">
        <v>335</v>
      </c>
      <c r="AI3896">
        <v>2153929544</v>
      </c>
      <c r="AJ3896">
        <v>2153929545</v>
      </c>
      <c r="AK3896" s="1" t="d">
        <v>2024-01-05</v>
      </c>
      <c r="AL3896" s="1" t="d">
        <v>2024-01-05</v>
      </c>
      <c r="AM3896" t="str">
        <f t="shared" si="60"/>
        <v>19055</v>
      </c>
      <c r="AQ3896" t="s">
        <v>3401</v>
      </c>
      <c r="AR3896" t="s">
        <v>11549</v>
      </c>
      <c r="AT3896" t="s">
        <v>377</v>
      </c>
      <c r="AU3896">
        <v>2679971220</v>
      </c>
      <c r="AV3896" t="s">
        <v>337</v>
      </c>
      <c r="AY3896" t="s">
        <v>338</v>
      </c>
      <c r="KW3896" t="s">
        <v>349</v>
      </c>
      <c r="LR3896" s="1" t="d">
        <v>2024-01-05</v>
      </c>
    </row>
    <row r="3897" spans="1:330" x14ac:dyDescent="0.2">
      <c r="A3897">
        <v>1023888591</v>
      </c>
      <c r="B3897">
        <v>2</v>
      </c>
      <c r="D3897" t="s">
        <v>339</v>
      </c>
      <c r="E3897" t="s">
        <v>16158</v>
      </c>
      <c r="U3897" t="s">
        <v>16159</v>
      </c>
      <c r="W3897" t="s">
        <v>1848</v>
      </c>
      <c r="X3897" t="s">
        <v>334</v>
      </c>
      <c r="Y3897">
        <v>774775926</v>
      </c>
      <c r="Z3897" t="s">
        <v>335</v>
      </c>
      <c r="AA3897">
        <v>8328471230</v>
      </c>
      <c r="AC3897" t="s">
        <v>16159</v>
      </c>
      <c r="AE3897" t="s">
        <v>1848</v>
      </c>
      <c r="AF3897" t="s">
        <v>334</v>
      </c>
      <c r="AG3897">
        <v>774775926</v>
      </c>
      <c r="AH3897" t="s">
        <v>335</v>
      </c>
      <c r="AI3897">
        <v>8328471230</v>
      </c>
      <c r="AK3897" s="1" t="d">
        <v>2024-01-05</v>
      </c>
      <c r="AL3897" s="1" t="d">
        <v>2024-01-05</v>
      </c>
      <c r="AM3897" t="str">
        <f t="shared" si="60"/>
        <v>77477</v>
      </c>
      <c r="AQ3897" t="s">
        <v>6114</v>
      </c>
      <c r="AR3897" t="s">
        <v>567</v>
      </c>
      <c r="AS3897" t="s">
        <v>1761</v>
      </c>
      <c r="AT3897" t="s">
        <v>347</v>
      </c>
      <c r="AU3897">
        <v>8328471230</v>
      </c>
      <c r="AV3897" t="s">
        <v>368</v>
      </c>
      <c r="AY3897" t="s">
        <v>338</v>
      </c>
      <c r="KW3897" t="s">
        <v>349</v>
      </c>
      <c r="LR3897" s="1" t="d">
        <v>2024-01-05</v>
      </c>
    </row>
    <row r="3898" spans="1:330" x14ac:dyDescent="0.2">
      <c r="A3898">
        <v>1841060340</v>
      </c>
      <c r="B3898">
        <v>2</v>
      </c>
      <c r="D3898" t="s">
        <v>339</v>
      </c>
      <c r="E3898" t="s">
        <v>16160</v>
      </c>
      <c r="U3898" t="s">
        <v>16161</v>
      </c>
      <c r="W3898" t="s">
        <v>455</v>
      </c>
      <c r="X3898" t="s">
        <v>453</v>
      </c>
      <c r="Y3898">
        <v>300406370</v>
      </c>
      <c r="Z3898" t="s">
        <v>335</v>
      </c>
      <c r="AA3898">
        <v>4702534893</v>
      </c>
      <c r="AB3898">
        <v>4702534894</v>
      </c>
      <c r="AC3898" t="s">
        <v>16161</v>
      </c>
      <c r="AE3898" t="s">
        <v>455</v>
      </c>
      <c r="AF3898" t="s">
        <v>453</v>
      </c>
      <c r="AG3898">
        <v>300406370</v>
      </c>
      <c r="AH3898" t="s">
        <v>335</v>
      </c>
      <c r="AI3898">
        <v>4702534893</v>
      </c>
      <c r="AJ3898">
        <v>4702534894</v>
      </c>
      <c r="AK3898" s="1" t="d">
        <v>2024-01-05</v>
      </c>
      <c r="AL3898" s="1" t="d">
        <v>2024-01-05</v>
      </c>
      <c r="AM3898" t="str">
        <f t="shared" si="60"/>
        <v>30040</v>
      </c>
      <c r="AQ3898" t="s">
        <v>391</v>
      </c>
      <c r="AR3898" t="s">
        <v>2245</v>
      </c>
      <c r="AT3898" t="s">
        <v>347</v>
      </c>
      <c r="AU3898">
        <v>7706553505</v>
      </c>
      <c r="AV3898" t="s">
        <v>337</v>
      </c>
      <c r="AY3898" t="s">
        <v>338</v>
      </c>
      <c r="KW3898" t="s">
        <v>349</v>
      </c>
      <c r="LB3898" t="s">
        <v>331</v>
      </c>
      <c r="LR3898" s="1" t="d">
        <v>2024-01-04</v>
      </c>
    </row>
    <row r="3899" spans="1:330" x14ac:dyDescent="0.2">
      <c r="A3899">
        <v>1982474201</v>
      </c>
      <c r="B3899">
        <v>2</v>
      </c>
      <c r="D3899" t="s">
        <v>339</v>
      </c>
      <c r="E3899" t="s">
        <v>11764</v>
      </c>
      <c r="U3899" t="s">
        <v>11765</v>
      </c>
      <c r="W3899" t="s">
        <v>11766</v>
      </c>
      <c r="X3899" t="s">
        <v>373</v>
      </c>
      <c r="Y3899">
        <v>410950845</v>
      </c>
      <c r="Z3899" t="s">
        <v>335</v>
      </c>
      <c r="AA3899">
        <v>8595671271</v>
      </c>
      <c r="AC3899" t="s">
        <v>16162</v>
      </c>
      <c r="AE3899" t="s">
        <v>16163</v>
      </c>
      <c r="AF3899" t="s">
        <v>373</v>
      </c>
      <c r="AG3899">
        <v>403596032</v>
      </c>
      <c r="AH3899" t="s">
        <v>335</v>
      </c>
      <c r="AI3899">
        <v>8595671271</v>
      </c>
      <c r="AK3899" s="1" t="d">
        <v>2024-01-08</v>
      </c>
      <c r="AL3899" s="1" t="d">
        <v>2024-01-08</v>
      </c>
      <c r="AM3899" t="str">
        <f t="shared" si="60"/>
        <v>40359</v>
      </c>
      <c r="AQ3899" t="s">
        <v>3332</v>
      </c>
      <c r="AR3899" t="s">
        <v>442</v>
      </c>
      <c r="AT3899" t="s">
        <v>11768</v>
      </c>
      <c r="AU3899">
        <v>8595671271</v>
      </c>
      <c r="AV3899" t="s">
        <v>337</v>
      </c>
      <c r="AY3899" t="s">
        <v>338</v>
      </c>
      <c r="KW3899" t="s">
        <v>338</v>
      </c>
      <c r="KX3899" t="s">
        <v>11764</v>
      </c>
      <c r="KY3899" t="s">
        <v>339</v>
      </c>
      <c r="LR3899" s="1" t="d">
        <v>2024-01-08</v>
      </c>
    </row>
    <row r="3900" spans="1:330" x14ac:dyDescent="0.2">
      <c r="A3900">
        <v>1649040965</v>
      </c>
      <c r="B3900">
        <v>2</v>
      </c>
      <c r="D3900" t="s">
        <v>339</v>
      </c>
      <c r="E3900" t="s">
        <v>16164</v>
      </c>
      <c r="U3900" t="s">
        <v>16165</v>
      </c>
      <c r="W3900" t="s">
        <v>1376</v>
      </c>
      <c r="X3900" t="s">
        <v>334</v>
      </c>
      <c r="Y3900">
        <v>782401372</v>
      </c>
      <c r="Z3900" t="s">
        <v>335</v>
      </c>
      <c r="AA3900">
        <v>2109982671</v>
      </c>
      <c r="AC3900" t="s">
        <v>16165</v>
      </c>
      <c r="AE3900" t="s">
        <v>1376</v>
      </c>
      <c r="AF3900" t="s">
        <v>334</v>
      </c>
      <c r="AG3900">
        <v>782401372</v>
      </c>
      <c r="AH3900" t="s">
        <v>335</v>
      </c>
      <c r="AI3900">
        <v>2109982671</v>
      </c>
      <c r="AK3900" s="1" t="d">
        <v>2024-01-08</v>
      </c>
      <c r="AL3900" s="1" t="d">
        <v>2024-01-08</v>
      </c>
      <c r="AM3900" t="str">
        <f t="shared" si="60"/>
        <v>78240</v>
      </c>
      <c r="AQ3900" t="s">
        <v>14336</v>
      </c>
      <c r="AR3900" t="s">
        <v>2700</v>
      </c>
      <c r="AT3900" t="s">
        <v>1660</v>
      </c>
      <c r="AU3900">
        <v>2109982671</v>
      </c>
      <c r="AV3900" t="s">
        <v>430</v>
      </c>
      <c r="AY3900" t="s">
        <v>349</v>
      </c>
      <c r="AZ3900" t="s">
        <v>16166</v>
      </c>
      <c r="BC3900" t="s">
        <v>338</v>
      </c>
      <c r="KW3900" t="s">
        <v>349</v>
      </c>
      <c r="KZ3900" t="s">
        <v>351</v>
      </c>
      <c r="LB3900" t="s">
        <v>331</v>
      </c>
      <c r="LR3900" s="1" t="d">
        <v>2024-01-08</v>
      </c>
    </row>
    <row r="3901" spans="1:330" x14ac:dyDescent="0.2">
      <c r="A3901">
        <v>1679343917</v>
      </c>
      <c r="B3901">
        <v>2</v>
      </c>
      <c r="D3901" t="s">
        <v>339</v>
      </c>
      <c r="E3901" t="s">
        <v>3414</v>
      </c>
      <c r="L3901" t="s">
        <v>339</v>
      </c>
      <c r="M3901">
        <v>6</v>
      </c>
      <c r="U3901" t="s">
        <v>3415</v>
      </c>
      <c r="W3901" t="s">
        <v>3063</v>
      </c>
      <c r="X3901" t="s">
        <v>468</v>
      </c>
      <c r="Y3901">
        <v>981241300</v>
      </c>
      <c r="Z3901" t="s">
        <v>335</v>
      </c>
      <c r="AA3901">
        <v>4254162829</v>
      </c>
      <c r="AB3901">
        <v>4253136595</v>
      </c>
      <c r="AC3901" t="s">
        <v>16167</v>
      </c>
      <c r="AE3901" t="s">
        <v>2866</v>
      </c>
      <c r="AF3901" t="s">
        <v>364</v>
      </c>
      <c r="AG3901">
        <v>95834</v>
      </c>
      <c r="AH3901" t="s">
        <v>335</v>
      </c>
      <c r="AI3901">
        <v>9162659604</v>
      </c>
      <c r="AJ3901">
        <v>9162659595</v>
      </c>
      <c r="AK3901" s="1" t="d">
        <v>2024-01-08</v>
      </c>
      <c r="AL3901" s="1" t="d">
        <v>2024-02-26</v>
      </c>
      <c r="AM3901" t="str">
        <f t="shared" si="60"/>
        <v>95834</v>
      </c>
      <c r="AQ3901" t="s">
        <v>3418</v>
      </c>
      <c r="AR3901" t="s">
        <v>839</v>
      </c>
      <c r="AT3901" t="s">
        <v>3419</v>
      </c>
      <c r="AU3901">
        <v>4253138259</v>
      </c>
      <c r="AV3901" t="s">
        <v>337</v>
      </c>
      <c r="AY3901" t="s">
        <v>338</v>
      </c>
      <c r="KW3901" t="s">
        <v>349</v>
      </c>
      <c r="LB3901" t="s">
        <v>500</v>
      </c>
      <c r="LR3901" s="1" t="d">
        <v>2024-02-26</v>
      </c>
    </row>
    <row r="3902" spans="1:330" x14ac:dyDescent="0.2">
      <c r="A3902">
        <v>1922878172</v>
      </c>
      <c r="B3902">
        <v>2</v>
      </c>
      <c r="D3902" t="s">
        <v>339</v>
      </c>
      <c r="E3902" t="s">
        <v>16168</v>
      </c>
      <c r="L3902" t="s">
        <v>339</v>
      </c>
      <c r="M3902">
        <v>6</v>
      </c>
      <c r="U3902" t="s">
        <v>1827</v>
      </c>
      <c r="V3902" t="s">
        <v>1828</v>
      </c>
      <c r="W3902" t="s">
        <v>1829</v>
      </c>
      <c r="X3902" t="s">
        <v>1830</v>
      </c>
      <c r="Y3902">
        <v>28956146</v>
      </c>
      <c r="Z3902" t="s">
        <v>335</v>
      </c>
      <c r="AA3902">
        <v>4017651500</v>
      </c>
      <c r="AC3902" t="s">
        <v>16169</v>
      </c>
      <c r="AE3902" t="s">
        <v>2192</v>
      </c>
      <c r="AF3902" t="s">
        <v>382</v>
      </c>
      <c r="AG3902">
        <v>331333064</v>
      </c>
      <c r="AH3902" t="s">
        <v>335</v>
      </c>
      <c r="AI3902">
        <v>7868612199</v>
      </c>
      <c r="AJ3902">
        <v>4017351080</v>
      </c>
      <c r="AK3902" s="1" t="d">
        <v>2024-01-08</v>
      </c>
      <c r="AL3902" s="1" t="d">
        <v>2024-05-01</v>
      </c>
      <c r="AM3902" t="str">
        <f t="shared" si="60"/>
        <v>33133</v>
      </c>
      <c r="AQ3902" t="s">
        <v>1832</v>
      </c>
      <c r="AR3902" t="s">
        <v>1833</v>
      </c>
      <c r="AS3902" t="s">
        <v>336</v>
      </c>
      <c r="AT3902" t="s">
        <v>16170</v>
      </c>
      <c r="AU3902">
        <v>8007467287</v>
      </c>
      <c r="AV3902" t="s">
        <v>337</v>
      </c>
      <c r="AY3902" t="s">
        <v>349</v>
      </c>
      <c r="AZ3902" t="s">
        <v>1123</v>
      </c>
      <c r="BC3902" t="s">
        <v>349</v>
      </c>
      <c r="BD3902" t="s">
        <v>368</v>
      </c>
      <c r="BG3902" t="s">
        <v>338</v>
      </c>
      <c r="KW3902" t="s">
        <v>349</v>
      </c>
      <c r="LR3902" s="1" t="d">
        <v>2024-05-01</v>
      </c>
    </row>
    <row r="3903" spans="1:330" x14ac:dyDescent="0.2">
      <c r="A3903">
        <v>1487424669</v>
      </c>
      <c r="B3903">
        <v>2</v>
      </c>
      <c r="D3903" t="s">
        <v>339</v>
      </c>
      <c r="E3903" t="s">
        <v>16171</v>
      </c>
      <c r="U3903" t="s">
        <v>16172</v>
      </c>
      <c r="W3903" t="s">
        <v>13716</v>
      </c>
      <c r="X3903" t="s">
        <v>356</v>
      </c>
      <c r="Y3903">
        <v>70934622</v>
      </c>
      <c r="Z3903" t="s">
        <v>335</v>
      </c>
      <c r="AA3903">
        <v>2019408882</v>
      </c>
      <c r="AB3903">
        <v>2019408887</v>
      </c>
      <c r="AC3903" t="s">
        <v>16172</v>
      </c>
      <c r="AE3903" t="s">
        <v>13716</v>
      </c>
      <c r="AF3903" t="s">
        <v>356</v>
      </c>
      <c r="AG3903">
        <v>70934622</v>
      </c>
      <c r="AH3903" t="s">
        <v>335</v>
      </c>
      <c r="AI3903">
        <v>2019408882</v>
      </c>
      <c r="AJ3903">
        <v>2019408887</v>
      </c>
      <c r="AK3903" s="1" t="d">
        <v>2024-01-08</v>
      </c>
      <c r="AL3903" s="1" t="d">
        <v>2024-01-08</v>
      </c>
      <c r="AM3903" t="str">
        <f t="shared" si="60"/>
        <v>07093</v>
      </c>
      <c r="AQ3903" t="s">
        <v>5526</v>
      </c>
      <c r="AR3903" t="s">
        <v>16173</v>
      </c>
      <c r="AT3903" t="s">
        <v>421</v>
      </c>
      <c r="AU3903">
        <v>2019408882</v>
      </c>
      <c r="AV3903" t="s">
        <v>337</v>
      </c>
      <c r="AY3903" t="s">
        <v>338</v>
      </c>
      <c r="KW3903" t="s">
        <v>349</v>
      </c>
      <c r="LB3903" t="s">
        <v>630</v>
      </c>
      <c r="LR3903" s="1" t="d">
        <v>2024-01-08</v>
      </c>
    </row>
    <row r="3904" spans="1:330" x14ac:dyDescent="0.2">
      <c r="A3904">
        <v>1710757927</v>
      </c>
      <c r="B3904">
        <v>2</v>
      </c>
      <c r="D3904" t="s">
        <v>339</v>
      </c>
      <c r="E3904" t="s">
        <v>16174</v>
      </c>
      <c r="U3904" t="s">
        <v>8185</v>
      </c>
      <c r="W3904" t="s">
        <v>8186</v>
      </c>
      <c r="X3904" t="s">
        <v>588</v>
      </c>
      <c r="Y3904">
        <v>648500758</v>
      </c>
      <c r="Z3904" t="s">
        <v>335</v>
      </c>
      <c r="AA3904">
        <v>4174519450</v>
      </c>
      <c r="AB3904">
        <v>4174518903</v>
      </c>
      <c r="AC3904" t="s">
        <v>16175</v>
      </c>
      <c r="AE3904" t="s">
        <v>826</v>
      </c>
      <c r="AF3904" t="s">
        <v>588</v>
      </c>
      <c r="AG3904">
        <v>648319753</v>
      </c>
      <c r="AH3904" t="s">
        <v>335</v>
      </c>
      <c r="AI3904">
        <v>4173559406</v>
      </c>
      <c r="AK3904" s="1" t="d">
        <v>2024-01-08</v>
      </c>
      <c r="AL3904" s="1" t="d">
        <v>2024-01-08</v>
      </c>
      <c r="AM3904" t="str">
        <f t="shared" si="60"/>
        <v>64831</v>
      </c>
      <c r="AQ3904" t="s">
        <v>8188</v>
      </c>
      <c r="AR3904" t="s">
        <v>1699</v>
      </c>
      <c r="AS3904" t="s">
        <v>345</v>
      </c>
      <c r="AT3904" t="s">
        <v>617</v>
      </c>
      <c r="AU3904">
        <v>4174519450</v>
      </c>
      <c r="AV3904" t="s">
        <v>427</v>
      </c>
      <c r="AY3904" t="s">
        <v>338</v>
      </c>
      <c r="KW3904" t="s">
        <v>349</v>
      </c>
      <c r="LR3904" s="1" t="d">
        <v>2024-01-08</v>
      </c>
    </row>
    <row r="3905" spans="1:330" x14ac:dyDescent="0.2">
      <c r="A3905">
        <v>1285404491</v>
      </c>
      <c r="B3905">
        <v>2</v>
      </c>
      <c r="D3905" t="s">
        <v>339</v>
      </c>
      <c r="E3905" t="s">
        <v>16176</v>
      </c>
      <c r="U3905" t="s">
        <v>16177</v>
      </c>
      <c r="W3905" t="s">
        <v>5329</v>
      </c>
      <c r="X3905" t="s">
        <v>334</v>
      </c>
      <c r="Y3905">
        <v>784111751</v>
      </c>
      <c r="Z3905" t="s">
        <v>335</v>
      </c>
      <c r="AA3905">
        <v>3618553811</v>
      </c>
      <c r="AB3905">
        <v>3618546077</v>
      </c>
      <c r="AC3905" t="s">
        <v>16177</v>
      </c>
      <c r="AE3905" t="s">
        <v>5329</v>
      </c>
      <c r="AF3905" t="s">
        <v>334</v>
      </c>
      <c r="AG3905">
        <v>784111751</v>
      </c>
      <c r="AH3905" t="s">
        <v>335</v>
      </c>
      <c r="AI3905">
        <v>3618553811</v>
      </c>
      <c r="AJ3905">
        <v>3618546077</v>
      </c>
      <c r="AK3905" s="1" t="d">
        <v>2024-01-08</v>
      </c>
      <c r="AL3905" s="1" t="d">
        <v>2024-01-08</v>
      </c>
      <c r="AM3905" t="str">
        <f t="shared" si="60"/>
        <v>78411</v>
      </c>
      <c r="AQ3905" t="s">
        <v>16178</v>
      </c>
      <c r="AR3905" t="s">
        <v>16179</v>
      </c>
      <c r="AS3905" t="s">
        <v>16180</v>
      </c>
      <c r="AT3905" t="s">
        <v>1162</v>
      </c>
      <c r="AU3905">
        <v>3618553811</v>
      </c>
      <c r="AV3905" t="s">
        <v>337</v>
      </c>
      <c r="AY3905" t="s">
        <v>338</v>
      </c>
      <c r="KW3905" t="s">
        <v>349</v>
      </c>
      <c r="LR3905" s="1" t="d">
        <v>2024-01-08</v>
      </c>
    </row>
    <row r="3906" spans="1:330" x14ac:dyDescent="0.2">
      <c r="A3906">
        <v>1093585218</v>
      </c>
      <c r="B3906">
        <v>2</v>
      </c>
      <c r="D3906" t="s">
        <v>339</v>
      </c>
      <c r="E3906" t="s">
        <v>16181</v>
      </c>
      <c r="U3906" t="s">
        <v>16182</v>
      </c>
      <c r="W3906" t="s">
        <v>16183</v>
      </c>
      <c r="X3906" t="s">
        <v>5508</v>
      </c>
      <c r="Y3906">
        <v>34315042</v>
      </c>
      <c r="Z3906" t="s">
        <v>335</v>
      </c>
      <c r="AC3906" t="s">
        <v>16182</v>
      </c>
      <c r="AE3906" t="s">
        <v>16183</v>
      </c>
      <c r="AF3906" t="s">
        <v>5508</v>
      </c>
      <c r="AG3906">
        <v>34315042</v>
      </c>
      <c r="AH3906" t="s">
        <v>335</v>
      </c>
      <c r="AI3906">
        <v>6033547000</v>
      </c>
      <c r="AK3906" s="1" t="d">
        <v>2024-01-08</v>
      </c>
      <c r="AL3906" s="1" t="d">
        <v>2024-01-08</v>
      </c>
      <c r="AM3906" t="str">
        <f t="shared" si="60"/>
        <v>03431</v>
      </c>
      <c r="AQ3906" t="s">
        <v>16184</v>
      </c>
      <c r="AR3906" t="s">
        <v>3409</v>
      </c>
      <c r="AT3906" t="s">
        <v>16185</v>
      </c>
      <c r="AU3906">
        <v>6033544619</v>
      </c>
      <c r="AV3906" t="s">
        <v>337</v>
      </c>
      <c r="AY3906" t="s">
        <v>338</v>
      </c>
      <c r="KW3906" t="s">
        <v>349</v>
      </c>
      <c r="LR3906" s="1" t="d">
        <v>2024-01-08</v>
      </c>
    </row>
    <row r="3907" spans="1:330" x14ac:dyDescent="0.2">
      <c r="A3907">
        <v>1639949852</v>
      </c>
      <c r="B3907">
        <v>2</v>
      </c>
      <c r="D3907" t="s">
        <v>339</v>
      </c>
      <c r="E3907" t="s">
        <v>2497</v>
      </c>
      <c r="U3907" t="s">
        <v>2498</v>
      </c>
      <c r="W3907" t="s">
        <v>2499</v>
      </c>
      <c r="X3907" t="s">
        <v>468</v>
      </c>
      <c r="Y3907">
        <v>980573246</v>
      </c>
      <c r="Z3907" t="s">
        <v>335</v>
      </c>
      <c r="AA3907">
        <v>2532180830</v>
      </c>
      <c r="AB3907">
        <v>2532174306</v>
      </c>
      <c r="AC3907" t="s">
        <v>16186</v>
      </c>
      <c r="AE3907" t="s">
        <v>16187</v>
      </c>
      <c r="AF3907" t="s">
        <v>398</v>
      </c>
      <c r="AG3907">
        <v>435122408</v>
      </c>
      <c r="AH3907" t="s">
        <v>335</v>
      </c>
      <c r="AI3907">
        <v>7148253780</v>
      </c>
      <c r="AK3907" s="1" t="d">
        <v>2024-01-08</v>
      </c>
      <c r="AL3907" s="1" t="d">
        <v>2024-01-08</v>
      </c>
      <c r="AM3907" t="str">
        <f t="shared" ref="AM3907:AM3970" si="61">IF(LEN(AG3907)&lt;=5,
  TEXT(AG3907,"00000"),
  LEFT(TEXT(AG3907,"000000000"),5)
)</f>
        <v>43512</v>
      </c>
      <c r="AQ3907" t="s">
        <v>2501</v>
      </c>
      <c r="AR3907" t="s">
        <v>687</v>
      </c>
      <c r="AT3907" t="s">
        <v>2502</v>
      </c>
      <c r="AU3907">
        <v>2242311833</v>
      </c>
      <c r="AV3907" t="s">
        <v>368</v>
      </c>
      <c r="AY3907" t="s">
        <v>349</v>
      </c>
      <c r="AZ3907" t="s">
        <v>337</v>
      </c>
      <c r="BC3907" t="s">
        <v>349</v>
      </c>
      <c r="BD3907" t="s">
        <v>1123</v>
      </c>
      <c r="BG3907" t="s">
        <v>349</v>
      </c>
      <c r="BH3907" t="s">
        <v>350</v>
      </c>
      <c r="BK3907" t="s">
        <v>338</v>
      </c>
      <c r="KW3907" t="s">
        <v>349</v>
      </c>
      <c r="LR3907" s="1" t="d">
        <v>2024-01-08</v>
      </c>
    </row>
    <row r="3908" spans="1:330" x14ac:dyDescent="0.2">
      <c r="A3908">
        <v>1659141711</v>
      </c>
      <c r="B3908">
        <v>2</v>
      </c>
      <c r="D3908" t="s">
        <v>339</v>
      </c>
      <c r="E3908" t="s">
        <v>3055</v>
      </c>
      <c r="L3908" t="s">
        <v>339</v>
      </c>
      <c r="M3908">
        <v>6</v>
      </c>
      <c r="U3908" t="s">
        <v>16188</v>
      </c>
      <c r="V3908" t="s">
        <v>16189</v>
      </c>
      <c r="W3908" t="s">
        <v>1070</v>
      </c>
      <c r="X3908" t="s">
        <v>364</v>
      </c>
      <c r="Y3908">
        <v>941430108</v>
      </c>
      <c r="Z3908" t="s">
        <v>335</v>
      </c>
      <c r="AA3908">
        <v>4154767100</v>
      </c>
      <c r="AC3908" t="s">
        <v>16190</v>
      </c>
      <c r="AE3908" t="s">
        <v>1070</v>
      </c>
      <c r="AF3908" t="s">
        <v>364</v>
      </c>
      <c r="AG3908">
        <v>941432203</v>
      </c>
      <c r="AH3908" t="s">
        <v>335</v>
      </c>
      <c r="AI3908">
        <v>4154767100</v>
      </c>
      <c r="AK3908" s="1" t="d">
        <v>2024-01-08</v>
      </c>
      <c r="AL3908" s="1" t="d">
        <v>2024-10-02</v>
      </c>
      <c r="AM3908" t="str">
        <f t="shared" si="61"/>
        <v>94143</v>
      </c>
      <c r="AQ3908" t="s">
        <v>16191</v>
      </c>
      <c r="AR3908" t="s">
        <v>742</v>
      </c>
      <c r="AT3908" t="s">
        <v>16192</v>
      </c>
      <c r="AU3908">
        <v>4153534739</v>
      </c>
      <c r="AV3908" t="s">
        <v>337</v>
      </c>
      <c r="AY3908" t="s">
        <v>338</v>
      </c>
      <c r="KW3908" t="s">
        <v>338</v>
      </c>
      <c r="KX3908" t="s">
        <v>3055</v>
      </c>
      <c r="KY3908" t="s">
        <v>339</v>
      </c>
      <c r="LR3908" s="1" t="d">
        <v>2024-10-02</v>
      </c>
    </row>
    <row r="3909" spans="1:330" x14ac:dyDescent="0.2">
      <c r="A3909">
        <v>1548030604</v>
      </c>
      <c r="B3909">
        <v>2</v>
      </c>
      <c r="D3909" t="s">
        <v>339</v>
      </c>
      <c r="E3909" t="s">
        <v>16193</v>
      </c>
      <c r="L3909" t="s">
        <v>339</v>
      </c>
      <c r="M3909">
        <v>6</v>
      </c>
      <c r="U3909" t="s">
        <v>16194</v>
      </c>
      <c r="W3909" t="s">
        <v>16195</v>
      </c>
      <c r="X3909" t="s">
        <v>364</v>
      </c>
      <c r="Y3909">
        <v>910422723</v>
      </c>
      <c r="Z3909" t="s">
        <v>335</v>
      </c>
      <c r="AA3909">
        <v>8182362500</v>
      </c>
      <c r="AB3909">
        <v>8182362504</v>
      </c>
      <c r="AC3909" t="s">
        <v>16194</v>
      </c>
      <c r="AE3909" t="s">
        <v>16195</v>
      </c>
      <c r="AF3909" t="s">
        <v>364</v>
      </c>
      <c r="AG3909">
        <v>910422723</v>
      </c>
      <c r="AH3909" t="s">
        <v>335</v>
      </c>
      <c r="AI3909">
        <v>8182362500</v>
      </c>
      <c r="AJ3909">
        <v>8182362504</v>
      </c>
      <c r="AK3909" s="1" t="d">
        <v>2024-01-08</v>
      </c>
      <c r="AL3909" s="1" t="d">
        <v>2024-01-09</v>
      </c>
      <c r="AM3909" t="str">
        <f t="shared" si="61"/>
        <v>91042</v>
      </c>
      <c r="AQ3909" t="s">
        <v>16196</v>
      </c>
      <c r="AR3909" t="s">
        <v>16197</v>
      </c>
      <c r="AT3909" t="s">
        <v>347</v>
      </c>
      <c r="AU3909">
        <v>8182362500</v>
      </c>
      <c r="AV3909" t="s">
        <v>350</v>
      </c>
      <c r="AY3909" t="s">
        <v>338</v>
      </c>
      <c r="DD3909">
        <v>1134270135</v>
      </c>
      <c r="DE3909">
        <v>1</v>
      </c>
      <c r="DF3909" t="s">
        <v>364</v>
      </c>
      <c r="DG3909" t="s">
        <v>0</v>
      </c>
      <c r="DH3909" t="s">
        <v>16198</v>
      </c>
      <c r="DI3909">
        <v>5</v>
      </c>
      <c r="DJ3909" t="s">
        <v>364</v>
      </c>
      <c r="KW3909" t="s">
        <v>349</v>
      </c>
      <c r="KZ3909" t="s">
        <v>369</v>
      </c>
      <c r="LR3909" s="1" t="d">
        <v>2024-01-09</v>
      </c>
    </row>
    <row r="3910" spans="1:330" x14ac:dyDescent="0.2">
      <c r="A3910">
        <v>1811767163</v>
      </c>
      <c r="B3910">
        <v>1</v>
      </c>
      <c r="F3910" t="s">
        <v>2104</v>
      </c>
      <c r="G3910" t="s">
        <v>16199</v>
      </c>
      <c r="K3910" t="s">
        <v>331</v>
      </c>
      <c r="U3910" t="s">
        <v>16200</v>
      </c>
      <c r="W3910" t="s">
        <v>381</v>
      </c>
      <c r="X3910" t="s">
        <v>382</v>
      </c>
      <c r="Y3910">
        <v>336124742</v>
      </c>
      <c r="Z3910" t="s">
        <v>335</v>
      </c>
      <c r="AA3910">
        <v>2396829407</v>
      </c>
      <c r="AC3910" t="s">
        <v>16201</v>
      </c>
      <c r="AE3910" t="s">
        <v>381</v>
      </c>
      <c r="AF3910" t="s">
        <v>382</v>
      </c>
      <c r="AG3910">
        <v>336134708</v>
      </c>
      <c r="AH3910" t="s">
        <v>335</v>
      </c>
      <c r="AI3910">
        <v>8138218014</v>
      </c>
      <c r="AK3910" s="1" t="d">
        <v>2024-01-08</v>
      </c>
      <c r="AL3910" s="1" t="d">
        <v>2024-01-08</v>
      </c>
      <c r="AM3910" t="str">
        <f t="shared" si="61"/>
        <v>33613</v>
      </c>
      <c r="AP3910" t="s">
        <v>336</v>
      </c>
      <c r="AV3910" t="s">
        <v>427</v>
      </c>
      <c r="AW3910" t="s">
        <v>16202</v>
      </c>
      <c r="AX3910" t="s">
        <v>382</v>
      </c>
      <c r="AY3910" t="s">
        <v>338</v>
      </c>
      <c r="KV3910" t="s">
        <v>338</v>
      </c>
      <c r="LR3910" s="1" t="d">
        <v>2024-01-08</v>
      </c>
    </row>
    <row r="3911" spans="1:330" x14ac:dyDescent="0.2">
      <c r="A3911">
        <v>1285404459</v>
      </c>
      <c r="B3911">
        <v>2</v>
      </c>
      <c r="D3911" t="s">
        <v>339</v>
      </c>
      <c r="E3911" t="s">
        <v>16203</v>
      </c>
      <c r="U3911" t="s">
        <v>16204</v>
      </c>
      <c r="W3911" t="s">
        <v>16205</v>
      </c>
      <c r="X3911" t="s">
        <v>749</v>
      </c>
      <c r="Y3911">
        <v>610083955</v>
      </c>
      <c r="Z3911" t="s">
        <v>335</v>
      </c>
      <c r="AA3911">
        <v>7795527007</v>
      </c>
      <c r="AB3911">
        <v>7795527009</v>
      </c>
      <c r="AC3911" t="s">
        <v>16204</v>
      </c>
      <c r="AE3911" t="s">
        <v>16205</v>
      </c>
      <c r="AF3911" t="s">
        <v>749</v>
      </c>
      <c r="AG3911">
        <v>610083955</v>
      </c>
      <c r="AH3911" t="s">
        <v>335</v>
      </c>
      <c r="AI3911">
        <v>7795527007</v>
      </c>
      <c r="AJ3911">
        <v>7795527009</v>
      </c>
      <c r="AK3911" s="1" t="d">
        <v>2024-01-08</v>
      </c>
      <c r="AL3911" s="1" t="d">
        <v>2024-01-08</v>
      </c>
      <c r="AM3911" t="str">
        <f t="shared" si="61"/>
        <v>61008</v>
      </c>
      <c r="AQ3911" t="s">
        <v>3083</v>
      </c>
      <c r="AR3911" t="s">
        <v>9507</v>
      </c>
      <c r="AT3911" t="s">
        <v>637</v>
      </c>
      <c r="AU3911">
        <v>6305502215</v>
      </c>
      <c r="AV3911" t="s">
        <v>368</v>
      </c>
      <c r="AY3911" t="s">
        <v>338</v>
      </c>
      <c r="KW3911" t="s">
        <v>349</v>
      </c>
      <c r="LR3911" s="1" t="d">
        <v>2024-01-08</v>
      </c>
    </row>
    <row r="3912" spans="1:330" x14ac:dyDescent="0.2">
      <c r="A3912">
        <v>1891565065</v>
      </c>
      <c r="B3912">
        <v>2</v>
      </c>
      <c r="D3912" t="s">
        <v>339</v>
      </c>
      <c r="E3912" t="s">
        <v>16206</v>
      </c>
      <c r="U3912" t="s">
        <v>16207</v>
      </c>
      <c r="W3912" t="s">
        <v>3670</v>
      </c>
      <c r="X3912" t="s">
        <v>382</v>
      </c>
      <c r="Y3912">
        <v>347485019</v>
      </c>
      <c r="Z3912" t="s">
        <v>335</v>
      </c>
      <c r="AA3912">
        <v>3527873787</v>
      </c>
      <c r="AB3912">
        <v>3527873787</v>
      </c>
      <c r="AC3912" t="s">
        <v>16207</v>
      </c>
      <c r="AE3912" t="s">
        <v>3670</v>
      </c>
      <c r="AF3912" t="s">
        <v>382</v>
      </c>
      <c r="AG3912">
        <v>347485019</v>
      </c>
      <c r="AH3912" t="s">
        <v>335</v>
      </c>
      <c r="AI3912">
        <v>3527873787</v>
      </c>
      <c r="AJ3912">
        <v>3527873787</v>
      </c>
      <c r="AK3912" s="1" t="d">
        <v>2024-01-08</v>
      </c>
      <c r="AL3912" s="1" t="d">
        <v>2024-01-08</v>
      </c>
      <c r="AM3912" t="str">
        <f t="shared" si="61"/>
        <v>34748</v>
      </c>
      <c r="AQ3912" t="s">
        <v>16208</v>
      </c>
      <c r="AR3912" t="s">
        <v>701</v>
      </c>
      <c r="AS3912" t="s">
        <v>4650</v>
      </c>
      <c r="AT3912" t="s">
        <v>519</v>
      </c>
      <c r="AU3912">
        <v>3527873787</v>
      </c>
      <c r="AV3912" t="s">
        <v>350</v>
      </c>
      <c r="AY3912" t="s">
        <v>338</v>
      </c>
      <c r="KW3912" t="s">
        <v>338</v>
      </c>
      <c r="KX3912" t="s">
        <v>16209</v>
      </c>
      <c r="KY3912" t="s">
        <v>339</v>
      </c>
      <c r="LR3912" s="1" t="d">
        <v>2024-01-08</v>
      </c>
    </row>
    <row r="3913" spans="1:330" x14ac:dyDescent="0.2">
      <c r="A3913">
        <v>1346010543</v>
      </c>
      <c r="B3913">
        <v>2</v>
      </c>
      <c r="D3913" t="s">
        <v>339</v>
      </c>
      <c r="E3913" t="s">
        <v>16210</v>
      </c>
      <c r="U3913" t="s">
        <v>13405</v>
      </c>
      <c r="W3913" t="s">
        <v>13406</v>
      </c>
      <c r="X3913" t="s">
        <v>356</v>
      </c>
      <c r="Y3913">
        <v>76602390</v>
      </c>
      <c r="Z3913" t="s">
        <v>335</v>
      </c>
      <c r="AA3913">
        <v>9082416337</v>
      </c>
      <c r="AB3913">
        <v>9086344038</v>
      </c>
      <c r="AC3913" t="s">
        <v>16211</v>
      </c>
      <c r="AE3913" t="s">
        <v>1209</v>
      </c>
      <c r="AF3913" t="s">
        <v>373</v>
      </c>
      <c r="AG3913">
        <v>427017348</v>
      </c>
      <c r="AH3913" t="s">
        <v>335</v>
      </c>
      <c r="AI3913">
        <v>2705513030</v>
      </c>
      <c r="AJ3913">
        <v>9086344038</v>
      </c>
      <c r="AK3913" s="1" t="d">
        <v>2024-01-08</v>
      </c>
      <c r="AL3913" s="1" t="d">
        <v>2024-01-11</v>
      </c>
      <c r="AM3913" t="str">
        <f t="shared" si="61"/>
        <v>42701</v>
      </c>
      <c r="AQ3913" t="s">
        <v>9765</v>
      </c>
      <c r="AR3913" t="s">
        <v>1441</v>
      </c>
      <c r="AT3913" t="s">
        <v>347</v>
      </c>
      <c r="AU3913">
        <v>9082416337</v>
      </c>
      <c r="AV3913" t="s">
        <v>350</v>
      </c>
      <c r="AY3913" t="s">
        <v>338</v>
      </c>
      <c r="KW3913" t="s">
        <v>349</v>
      </c>
      <c r="LR3913" s="1" t="d">
        <v>2024-01-11</v>
      </c>
    </row>
    <row r="3914" spans="1:330" x14ac:dyDescent="0.2">
      <c r="A3914">
        <v>1932979226</v>
      </c>
      <c r="B3914">
        <v>2</v>
      </c>
      <c r="D3914" t="s">
        <v>339</v>
      </c>
      <c r="E3914" t="s">
        <v>16212</v>
      </c>
      <c r="U3914" t="s">
        <v>16213</v>
      </c>
      <c r="W3914" t="s">
        <v>7717</v>
      </c>
      <c r="X3914" t="s">
        <v>446</v>
      </c>
      <c r="Y3914">
        <v>167012091</v>
      </c>
      <c r="Z3914" t="s">
        <v>335</v>
      </c>
      <c r="AA3914">
        <v>8143623827</v>
      </c>
      <c r="AB3914">
        <v>8143639844</v>
      </c>
      <c r="AC3914" t="s">
        <v>16213</v>
      </c>
      <c r="AE3914" t="s">
        <v>7717</v>
      </c>
      <c r="AF3914" t="s">
        <v>446</v>
      </c>
      <c r="AG3914">
        <v>167012091</v>
      </c>
      <c r="AH3914" t="s">
        <v>335</v>
      </c>
      <c r="AI3914">
        <v>8143623827</v>
      </c>
      <c r="AJ3914">
        <v>8143639844</v>
      </c>
      <c r="AK3914" s="1" t="d">
        <v>2024-01-08</v>
      </c>
      <c r="AL3914" s="1" t="d">
        <v>2024-01-08</v>
      </c>
      <c r="AM3914" t="str">
        <f t="shared" si="61"/>
        <v>16701</v>
      </c>
      <c r="AQ3914" t="s">
        <v>16214</v>
      </c>
      <c r="AR3914" t="s">
        <v>345</v>
      </c>
      <c r="AT3914" t="s">
        <v>1506</v>
      </c>
      <c r="AU3914">
        <v>8143623828</v>
      </c>
      <c r="AV3914" t="s">
        <v>350</v>
      </c>
      <c r="AY3914" t="s">
        <v>338</v>
      </c>
      <c r="KW3914" t="s">
        <v>349</v>
      </c>
      <c r="LB3914" t="s">
        <v>500</v>
      </c>
      <c r="LR3914" s="1" t="d">
        <v>2024-01-07</v>
      </c>
    </row>
    <row r="3915" spans="1:330" x14ac:dyDescent="0.2">
      <c r="A3915">
        <v>1457121550</v>
      </c>
      <c r="B3915">
        <v>2</v>
      </c>
      <c r="D3915" t="s">
        <v>339</v>
      </c>
      <c r="E3915" t="s">
        <v>16215</v>
      </c>
      <c r="U3915" t="s">
        <v>16216</v>
      </c>
      <c r="W3915" t="s">
        <v>9931</v>
      </c>
      <c r="X3915" t="s">
        <v>446</v>
      </c>
      <c r="Y3915">
        <v>190024291</v>
      </c>
      <c r="Z3915" t="s">
        <v>335</v>
      </c>
      <c r="AA3915">
        <v>2156027779</v>
      </c>
      <c r="AB3915">
        <v>2155095600</v>
      </c>
      <c r="AC3915" t="s">
        <v>16216</v>
      </c>
      <c r="AE3915" t="s">
        <v>9931</v>
      </c>
      <c r="AF3915" t="s">
        <v>446</v>
      </c>
      <c r="AG3915">
        <v>190024291</v>
      </c>
      <c r="AH3915" t="s">
        <v>335</v>
      </c>
      <c r="AI3915">
        <v>2156027779</v>
      </c>
      <c r="AJ3915">
        <v>2155095600</v>
      </c>
      <c r="AK3915" s="1" t="d">
        <v>2024-01-09</v>
      </c>
      <c r="AL3915" s="1" t="d">
        <v>2024-01-09</v>
      </c>
      <c r="AM3915" t="str">
        <f t="shared" si="61"/>
        <v>19002</v>
      </c>
      <c r="AQ3915" t="s">
        <v>16217</v>
      </c>
      <c r="AR3915" t="s">
        <v>1511</v>
      </c>
      <c r="AT3915" t="s">
        <v>347</v>
      </c>
      <c r="AU3915">
        <v>2156027779</v>
      </c>
      <c r="AV3915" t="s">
        <v>368</v>
      </c>
      <c r="AY3915" t="s">
        <v>349</v>
      </c>
      <c r="AZ3915" t="s">
        <v>350</v>
      </c>
      <c r="BC3915" t="s">
        <v>338</v>
      </c>
      <c r="KW3915" t="s">
        <v>349</v>
      </c>
      <c r="LR3915" s="1" t="d">
        <v>2024-01-09</v>
      </c>
    </row>
    <row r="3916" spans="1:330" x14ac:dyDescent="0.2">
      <c r="A3916">
        <v>1750151866</v>
      </c>
      <c r="B3916">
        <v>2</v>
      </c>
      <c r="D3916" t="s">
        <v>339</v>
      </c>
      <c r="E3916" t="s">
        <v>16218</v>
      </c>
      <c r="L3916" t="s">
        <v>339</v>
      </c>
      <c r="M3916">
        <v>6</v>
      </c>
      <c r="U3916" t="s">
        <v>16219</v>
      </c>
      <c r="W3916" t="s">
        <v>16220</v>
      </c>
      <c r="X3916" t="s">
        <v>1421</v>
      </c>
      <c r="Y3916">
        <v>7720509</v>
      </c>
      <c r="Z3916" t="s">
        <v>335</v>
      </c>
      <c r="AC3916" t="s">
        <v>16221</v>
      </c>
      <c r="AE3916" t="s">
        <v>16222</v>
      </c>
      <c r="AF3916" t="s">
        <v>1421</v>
      </c>
      <c r="AG3916">
        <v>773</v>
      </c>
      <c r="AH3916" t="s">
        <v>335</v>
      </c>
      <c r="AI3916">
        <v>7878762042</v>
      </c>
      <c r="AK3916" s="1" t="d">
        <v>2024-01-09</v>
      </c>
      <c r="AL3916" s="1" t="d">
        <v>2025-07-08</v>
      </c>
      <c r="AM3916" t="str">
        <f t="shared" si="61"/>
        <v>00773</v>
      </c>
      <c r="AQ3916" t="s">
        <v>16223</v>
      </c>
      <c r="AR3916" t="s">
        <v>16224</v>
      </c>
      <c r="AT3916" t="s">
        <v>16225</v>
      </c>
      <c r="AU3916">
        <v>7878762042</v>
      </c>
      <c r="AV3916" t="s">
        <v>337</v>
      </c>
      <c r="AY3916" t="s">
        <v>338</v>
      </c>
      <c r="KW3916" t="s">
        <v>349</v>
      </c>
      <c r="LR3916" s="1" t="d">
        <v>2025-07-08</v>
      </c>
    </row>
    <row r="3917" spans="1:330" x14ac:dyDescent="0.2">
      <c r="A3917">
        <v>1972373009</v>
      </c>
      <c r="B3917">
        <v>2</v>
      </c>
      <c r="D3917" t="s">
        <v>339</v>
      </c>
      <c r="E3917" t="s">
        <v>16226</v>
      </c>
      <c r="U3917" t="s">
        <v>16227</v>
      </c>
      <c r="W3917" t="s">
        <v>2739</v>
      </c>
      <c r="X3917" t="s">
        <v>356</v>
      </c>
      <c r="Y3917">
        <v>70805498</v>
      </c>
      <c r="Z3917" t="s">
        <v>335</v>
      </c>
      <c r="AA3917">
        <v>9087547607</v>
      </c>
      <c r="AB3917">
        <v>9087549106</v>
      </c>
      <c r="AC3917" t="s">
        <v>16227</v>
      </c>
      <c r="AE3917" t="s">
        <v>2739</v>
      </c>
      <c r="AF3917" t="s">
        <v>356</v>
      </c>
      <c r="AG3917">
        <v>70805498</v>
      </c>
      <c r="AH3917" t="s">
        <v>335</v>
      </c>
      <c r="AI3917">
        <v>9087547607</v>
      </c>
      <c r="AJ3917">
        <v>9087549106</v>
      </c>
      <c r="AK3917" s="1" t="d">
        <v>2024-01-09</v>
      </c>
      <c r="AL3917" s="1" t="d">
        <v>2024-01-09</v>
      </c>
      <c r="AM3917" t="str">
        <f t="shared" si="61"/>
        <v>07080</v>
      </c>
      <c r="AQ3917" t="s">
        <v>16228</v>
      </c>
      <c r="AR3917" t="s">
        <v>385</v>
      </c>
      <c r="AT3917" t="s">
        <v>10730</v>
      </c>
      <c r="AU3917">
        <v>9087547607</v>
      </c>
      <c r="AV3917" t="s">
        <v>350</v>
      </c>
      <c r="AY3917" t="s">
        <v>338</v>
      </c>
      <c r="KW3917" t="s">
        <v>349</v>
      </c>
      <c r="KZ3917" t="s">
        <v>369</v>
      </c>
      <c r="LB3917" t="s">
        <v>500</v>
      </c>
      <c r="LR3917" s="1" t="d">
        <v>2024-01-09</v>
      </c>
    </row>
    <row r="3918" spans="1:330" x14ac:dyDescent="0.2">
      <c r="A3918">
        <v>1598535627</v>
      </c>
      <c r="B3918">
        <v>2</v>
      </c>
      <c r="D3918" t="s">
        <v>339</v>
      </c>
      <c r="E3918" t="s">
        <v>16181</v>
      </c>
      <c r="U3918" t="s">
        <v>16182</v>
      </c>
      <c r="W3918" t="s">
        <v>16183</v>
      </c>
      <c r="X3918" t="s">
        <v>5508</v>
      </c>
      <c r="Y3918">
        <v>34315042</v>
      </c>
      <c r="Z3918" t="s">
        <v>335</v>
      </c>
      <c r="AA3918">
        <v>6033547000</v>
      </c>
      <c r="AC3918" t="s">
        <v>16229</v>
      </c>
      <c r="AE3918" t="s">
        <v>2027</v>
      </c>
      <c r="AF3918" t="s">
        <v>2028</v>
      </c>
      <c r="AG3918">
        <v>995014630</v>
      </c>
      <c r="AH3918" t="s">
        <v>335</v>
      </c>
      <c r="AI3918">
        <v>9073390260</v>
      </c>
      <c r="AJ3918">
        <v>9073390219</v>
      </c>
      <c r="AK3918" s="1" t="d">
        <v>2024-01-09</v>
      </c>
      <c r="AL3918" s="1" t="d">
        <v>2024-07-22</v>
      </c>
      <c r="AM3918" t="str">
        <f t="shared" si="61"/>
        <v>99501</v>
      </c>
      <c r="AQ3918" t="s">
        <v>16184</v>
      </c>
      <c r="AR3918" t="s">
        <v>3409</v>
      </c>
      <c r="AT3918" t="s">
        <v>16185</v>
      </c>
      <c r="AU3918">
        <v>6033544619</v>
      </c>
      <c r="AV3918" t="s">
        <v>337</v>
      </c>
      <c r="AY3918" t="s">
        <v>349</v>
      </c>
      <c r="AZ3918" t="s">
        <v>1123</v>
      </c>
      <c r="BC3918" t="s">
        <v>338</v>
      </c>
      <c r="KW3918" t="s">
        <v>349</v>
      </c>
      <c r="LR3918" s="1" t="d">
        <v>2024-01-08</v>
      </c>
    </row>
    <row r="3919" spans="1:330" x14ac:dyDescent="0.2">
      <c r="A3919">
        <v>1093586141</v>
      </c>
      <c r="B3919">
        <v>2</v>
      </c>
      <c r="D3919" t="s">
        <v>339</v>
      </c>
      <c r="E3919" t="s">
        <v>16181</v>
      </c>
      <c r="U3919" t="s">
        <v>16182</v>
      </c>
      <c r="W3919" t="s">
        <v>16183</v>
      </c>
      <c r="X3919" t="s">
        <v>5508</v>
      </c>
      <c r="Y3919">
        <v>34315042</v>
      </c>
      <c r="Z3919" t="s">
        <v>335</v>
      </c>
      <c r="AA3919">
        <v>6033547000</v>
      </c>
      <c r="AC3919" t="s">
        <v>16230</v>
      </c>
      <c r="AE3919" t="s">
        <v>16231</v>
      </c>
      <c r="AF3919" t="s">
        <v>749</v>
      </c>
      <c r="AG3919">
        <v>600622805</v>
      </c>
      <c r="AH3919" t="s">
        <v>335</v>
      </c>
      <c r="AI3919">
        <v>8475591214</v>
      </c>
      <c r="AJ3919">
        <v>8475591282</v>
      </c>
      <c r="AK3919" s="1" t="d">
        <v>2024-01-09</v>
      </c>
      <c r="AL3919" s="1" t="d">
        <v>2024-07-24</v>
      </c>
      <c r="AM3919" t="str">
        <f t="shared" si="61"/>
        <v>60062</v>
      </c>
      <c r="AQ3919" t="s">
        <v>16184</v>
      </c>
      <c r="AR3919" t="s">
        <v>3409</v>
      </c>
      <c r="AT3919" t="s">
        <v>16185</v>
      </c>
      <c r="AU3919">
        <v>6033544619</v>
      </c>
      <c r="AV3919" t="s">
        <v>337</v>
      </c>
      <c r="AY3919" t="s">
        <v>338</v>
      </c>
      <c r="KW3919" t="s">
        <v>349</v>
      </c>
      <c r="LR3919" s="1" t="d">
        <v>2024-01-08</v>
      </c>
    </row>
    <row r="3920" spans="1:330" x14ac:dyDescent="0.2">
      <c r="A3920">
        <v>1750152823</v>
      </c>
      <c r="B3920">
        <v>2</v>
      </c>
      <c r="D3920" t="s">
        <v>339</v>
      </c>
      <c r="E3920" t="s">
        <v>16232</v>
      </c>
      <c r="L3920" t="s">
        <v>339</v>
      </c>
      <c r="M3920">
        <v>6</v>
      </c>
      <c r="U3920" t="s">
        <v>16233</v>
      </c>
      <c r="W3920" t="s">
        <v>6747</v>
      </c>
      <c r="X3920" t="s">
        <v>453</v>
      </c>
      <c r="Y3920">
        <v>300806315</v>
      </c>
      <c r="Z3920" t="s">
        <v>335</v>
      </c>
      <c r="AA3920">
        <v>7704365144</v>
      </c>
      <c r="AB3920">
        <v>7704359801</v>
      </c>
      <c r="AC3920" t="s">
        <v>16233</v>
      </c>
      <c r="AE3920" t="s">
        <v>6747</v>
      </c>
      <c r="AF3920" t="s">
        <v>453</v>
      </c>
      <c r="AG3920">
        <v>300806315</v>
      </c>
      <c r="AH3920" t="s">
        <v>335</v>
      </c>
      <c r="AI3920">
        <v>7704365144</v>
      </c>
      <c r="AJ3920">
        <v>7704359801</v>
      </c>
      <c r="AK3920" s="1" t="d">
        <v>2024-01-09</v>
      </c>
      <c r="AL3920" s="1" t="d">
        <v>2024-08-05</v>
      </c>
      <c r="AM3920" t="str">
        <f t="shared" si="61"/>
        <v>30080</v>
      </c>
      <c r="AQ3920" t="s">
        <v>16234</v>
      </c>
      <c r="AR3920" t="s">
        <v>751</v>
      </c>
      <c r="AS3920" t="s">
        <v>532</v>
      </c>
      <c r="AT3920" t="s">
        <v>347</v>
      </c>
      <c r="AU3920">
        <v>4043170303</v>
      </c>
      <c r="AV3920" t="s">
        <v>350</v>
      </c>
      <c r="AY3920" t="s">
        <v>349</v>
      </c>
      <c r="AZ3920" t="s">
        <v>337</v>
      </c>
      <c r="BC3920" t="s">
        <v>338</v>
      </c>
      <c r="KW3920" t="s">
        <v>349</v>
      </c>
      <c r="KZ3920" t="s">
        <v>351</v>
      </c>
      <c r="LA3920" t="s">
        <v>499</v>
      </c>
      <c r="LB3920" t="s">
        <v>1007</v>
      </c>
      <c r="LR3920" s="1" t="d">
        <v>2024-08-05</v>
      </c>
    </row>
    <row r="3921" spans="1:330" x14ac:dyDescent="0.2">
      <c r="A3921">
        <v>1578334645</v>
      </c>
      <c r="B3921">
        <v>2</v>
      </c>
      <c r="D3921" t="s">
        <v>339</v>
      </c>
      <c r="E3921" t="s">
        <v>16181</v>
      </c>
      <c r="U3921" t="s">
        <v>16182</v>
      </c>
      <c r="W3921" t="s">
        <v>16183</v>
      </c>
      <c r="X3921" t="s">
        <v>5508</v>
      </c>
      <c r="Y3921">
        <v>34315042</v>
      </c>
      <c r="Z3921" t="s">
        <v>335</v>
      </c>
      <c r="AA3921">
        <v>6033547000</v>
      </c>
      <c r="AC3921" t="s">
        <v>16235</v>
      </c>
      <c r="AE3921" t="s">
        <v>2539</v>
      </c>
      <c r="AF3921" t="s">
        <v>334</v>
      </c>
      <c r="AG3921">
        <v>762483611</v>
      </c>
      <c r="AH3921" t="s">
        <v>335</v>
      </c>
      <c r="AI3921">
        <v>8173378040</v>
      </c>
      <c r="AJ3921">
        <v>8173378029</v>
      </c>
      <c r="AK3921" s="1" t="d">
        <v>2024-01-09</v>
      </c>
      <c r="AL3921" s="1" t="d">
        <v>2024-07-24</v>
      </c>
      <c r="AM3921" t="str">
        <f t="shared" si="61"/>
        <v>76248</v>
      </c>
      <c r="AQ3921" t="s">
        <v>16184</v>
      </c>
      <c r="AR3921" t="s">
        <v>3409</v>
      </c>
      <c r="AT3921" t="s">
        <v>16185</v>
      </c>
      <c r="AU3921">
        <v>6033544619</v>
      </c>
      <c r="AV3921" t="s">
        <v>368</v>
      </c>
      <c r="AY3921" t="s">
        <v>349</v>
      </c>
      <c r="AZ3921" t="s">
        <v>337</v>
      </c>
      <c r="BC3921" t="s">
        <v>338</v>
      </c>
      <c r="KW3921" t="s">
        <v>349</v>
      </c>
      <c r="LR3921" s="1" t="d">
        <v>2024-01-08</v>
      </c>
    </row>
    <row r="3922" spans="1:330" x14ac:dyDescent="0.2">
      <c r="A3922">
        <v>1639940703</v>
      </c>
      <c r="B3922">
        <v>2</v>
      </c>
      <c r="D3922" t="s">
        <v>339</v>
      </c>
      <c r="E3922" t="s">
        <v>16181</v>
      </c>
      <c r="U3922" t="s">
        <v>16182</v>
      </c>
      <c r="W3922" t="s">
        <v>16183</v>
      </c>
      <c r="X3922" t="s">
        <v>5508</v>
      </c>
      <c r="Y3922">
        <v>34315042</v>
      </c>
      <c r="Z3922" t="s">
        <v>335</v>
      </c>
      <c r="AA3922">
        <v>6033547000</v>
      </c>
      <c r="AC3922" t="s">
        <v>16236</v>
      </c>
      <c r="AE3922" t="s">
        <v>1551</v>
      </c>
      <c r="AF3922" t="s">
        <v>654</v>
      </c>
      <c r="AG3922">
        <v>852137001</v>
      </c>
      <c r="AH3922" t="s">
        <v>335</v>
      </c>
      <c r="AI3922">
        <v>4808305185</v>
      </c>
      <c r="AJ3922">
        <v>4808300536</v>
      </c>
      <c r="AK3922" s="1" t="d">
        <v>2024-01-09</v>
      </c>
      <c r="AL3922" s="1" t="d">
        <v>2024-07-24</v>
      </c>
      <c r="AM3922" t="str">
        <f t="shared" si="61"/>
        <v>85213</v>
      </c>
      <c r="AQ3922" t="s">
        <v>16184</v>
      </c>
      <c r="AR3922" t="s">
        <v>3409</v>
      </c>
      <c r="AT3922" t="s">
        <v>16185</v>
      </c>
      <c r="AU3922">
        <v>6033544619</v>
      </c>
      <c r="AV3922" t="s">
        <v>368</v>
      </c>
      <c r="AY3922" t="s">
        <v>349</v>
      </c>
      <c r="AZ3922" t="s">
        <v>1123</v>
      </c>
      <c r="BC3922" t="s">
        <v>349</v>
      </c>
      <c r="BD3922" t="s">
        <v>337</v>
      </c>
      <c r="BG3922" t="s">
        <v>338</v>
      </c>
      <c r="KW3922" t="s">
        <v>349</v>
      </c>
      <c r="LR3922" s="1" t="d">
        <v>2024-01-08</v>
      </c>
    </row>
    <row r="3923" spans="1:330" x14ac:dyDescent="0.2">
      <c r="A3923">
        <v>1285405365</v>
      </c>
      <c r="B3923">
        <v>2</v>
      </c>
      <c r="D3923" t="s">
        <v>339</v>
      </c>
      <c r="E3923" t="s">
        <v>16181</v>
      </c>
      <c r="U3923" t="s">
        <v>16182</v>
      </c>
      <c r="W3923" t="s">
        <v>16183</v>
      </c>
      <c r="X3923" t="s">
        <v>5508</v>
      </c>
      <c r="Y3923">
        <v>34315042</v>
      </c>
      <c r="Z3923" t="s">
        <v>335</v>
      </c>
      <c r="AA3923">
        <v>6033547000</v>
      </c>
      <c r="AC3923" t="s">
        <v>16237</v>
      </c>
      <c r="AE3923" t="s">
        <v>1256</v>
      </c>
      <c r="AF3923" t="s">
        <v>334</v>
      </c>
      <c r="AG3923">
        <v>750340812</v>
      </c>
      <c r="AH3923" t="s">
        <v>335</v>
      </c>
      <c r="AI3923">
        <v>2147050364</v>
      </c>
      <c r="AJ3923">
        <v>2147050363</v>
      </c>
      <c r="AK3923" s="1" t="d">
        <v>2024-01-09</v>
      </c>
      <c r="AL3923" s="1" t="d">
        <v>2024-07-24</v>
      </c>
      <c r="AM3923" t="str">
        <f t="shared" si="61"/>
        <v>75034</v>
      </c>
      <c r="AQ3923" t="s">
        <v>16184</v>
      </c>
      <c r="AR3923" t="s">
        <v>3409</v>
      </c>
      <c r="AT3923" t="s">
        <v>16185</v>
      </c>
      <c r="AU3923">
        <v>6033544619</v>
      </c>
      <c r="AV3923" t="s">
        <v>337</v>
      </c>
      <c r="AY3923" t="s">
        <v>349</v>
      </c>
      <c r="AZ3923" t="s">
        <v>368</v>
      </c>
      <c r="BC3923" t="s">
        <v>338</v>
      </c>
      <c r="KW3923" t="s">
        <v>349</v>
      </c>
      <c r="LR3923" s="1" t="d">
        <v>2024-01-08</v>
      </c>
    </row>
    <row r="3924" spans="1:330" x14ac:dyDescent="0.2">
      <c r="A3924">
        <v>1083485163</v>
      </c>
      <c r="B3924">
        <v>2</v>
      </c>
      <c r="D3924" t="s">
        <v>339</v>
      </c>
      <c r="E3924" t="s">
        <v>16181</v>
      </c>
      <c r="U3924" t="s">
        <v>16182</v>
      </c>
      <c r="W3924" t="s">
        <v>16183</v>
      </c>
      <c r="X3924" t="s">
        <v>5508</v>
      </c>
      <c r="Y3924">
        <v>34315042</v>
      </c>
      <c r="Z3924" t="s">
        <v>335</v>
      </c>
      <c r="AA3924">
        <v>6033547000</v>
      </c>
      <c r="AC3924" t="s">
        <v>16238</v>
      </c>
      <c r="AE3924" t="s">
        <v>16239</v>
      </c>
      <c r="AF3924" t="s">
        <v>749</v>
      </c>
      <c r="AG3924">
        <v>600314591</v>
      </c>
      <c r="AH3924" t="s">
        <v>335</v>
      </c>
      <c r="AI3924">
        <v>8478568701</v>
      </c>
      <c r="AJ3924">
        <v>8478568704</v>
      </c>
      <c r="AK3924" s="1" t="d">
        <v>2024-01-09</v>
      </c>
      <c r="AL3924" s="1" t="d">
        <v>2024-07-24</v>
      </c>
      <c r="AM3924" t="str">
        <f t="shared" si="61"/>
        <v>60031</v>
      </c>
      <c r="AQ3924" t="s">
        <v>16184</v>
      </c>
      <c r="AR3924" t="s">
        <v>3409</v>
      </c>
      <c r="AT3924" t="s">
        <v>16185</v>
      </c>
      <c r="AU3924">
        <v>6033544619</v>
      </c>
      <c r="AV3924" t="s">
        <v>337</v>
      </c>
      <c r="AY3924" t="s">
        <v>338</v>
      </c>
      <c r="KW3924" t="s">
        <v>349</v>
      </c>
      <c r="LR3924" s="1" t="d">
        <v>2024-01-08</v>
      </c>
    </row>
    <row r="3925" spans="1:330" x14ac:dyDescent="0.2">
      <c r="A3925">
        <v>1871364802</v>
      </c>
      <c r="B3925">
        <v>2</v>
      </c>
      <c r="D3925" t="s">
        <v>339</v>
      </c>
      <c r="E3925" t="s">
        <v>16240</v>
      </c>
      <c r="L3925" t="s">
        <v>339</v>
      </c>
      <c r="M3925">
        <v>6</v>
      </c>
      <c r="U3925" t="s">
        <v>16241</v>
      </c>
      <c r="W3925" t="s">
        <v>11435</v>
      </c>
      <c r="X3925" t="s">
        <v>390</v>
      </c>
      <c r="Y3925">
        <v>48307</v>
      </c>
      <c r="Z3925" t="s">
        <v>335</v>
      </c>
      <c r="AA3925">
        <v>2486598700</v>
      </c>
      <c r="AB3925">
        <v>2486598710</v>
      </c>
      <c r="AC3925" t="s">
        <v>16241</v>
      </c>
      <c r="AE3925" t="s">
        <v>11435</v>
      </c>
      <c r="AF3925" t="s">
        <v>390</v>
      </c>
      <c r="AG3925">
        <v>48307</v>
      </c>
      <c r="AH3925" t="s">
        <v>335</v>
      </c>
      <c r="AI3925">
        <v>2486598700</v>
      </c>
      <c r="AJ3925">
        <v>2486598710</v>
      </c>
      <c r="AK3925" s="1" t="d">
        <v>2024-01-09</v>
      </c>
      <c r="AL3925" s="1" t="d">
        <v>2024-06-13</v>
      </c>
      <c r="AM3925" t="str">
        <f t="shared" si="61"/>
        <v>48307</v>
      </c>
      <c r="AQ3925" t="s">
        <v>16242</v>
      </c>
      <c r="AR3925" t="s">
        <v>915</v>
      </c>
      <c r="AS3925" t="s">
        <v>349</v>
      </c>
      <c r="AT3925" t="s">
        <v>347</v>
      </c>
      <c r="AU3925">
        <v>2486598700</v>
      </c>
      <c r="AV3925" t="s">
        <v>350</v>
      </c>
      <c r="AY3925" t="s">
        <v>338</v>
      </c>
      <c r="KW3925" t="s">
        <v>349</v>
      </c>
      <c r="KZ3925" t="s">
        <v>351</v>
      </c>
      <c r="LB3925" t="s">
        <v>331</v>
      </c>
      <c r="LR3925" s="1" t="d">
        <v>2024-05-13</v>
      </c>
    </row>
    <row r="3926" spans="1:330" x14ac:dyDescent="0.2">
      <c r="A3926">
        <v>1023889177</v>
      </c>
      <c r="B3926">
        <v>2</v>
      </c>
      <c r="D3926" t="s">
        <v>339</v>
      </c>
      <c r="E3926" t="s">
        <v>16181</v>
      </c>
      <c r="U3926" t="s">
        <v>16182</v>
      </c>
      <c r="W3926" t="s">
        <v>16183</v>
      </c>
      <c r="X3926" t="s">
        <v>5508</v>
      </c>
      <c r="Y3926">
        <v>34315042</v>
      </c>
      <c r="Z3926" t="s">
        <v>335</v>
      </c>
      <c r="AA3926">
        <v>6033547000</v>
      </c>
      <c r="AC3926" t="s">
        <v>16243</v>
      </c>
      <c r="AE3926" t="s">
        <v>2572</v>
      </c>
      <c r="AF3926" t="s">
        <v>749</v>
      </c>
      <c r="AG3926">
        <v>606577472</v>
      </c>
      <c r="AH3926" t="s">
        <v>335</v>
      </c>
      <c r="AI3926">
        <v>7739350713</v>
      </c>
      <c r="AJ3926">
        <v>7739350733</v>
      </c>
      <c r="AK3926" s="1" t="d">
        <v>2024-01-09</v>
      </c>
      <c r="AL3926" s="1" t="d">
        <v>2024-07-24</v>
      </c>
      <c r="AM3926" t="str">
        <f t="shared" si="61"/>
        <v>60657</v>
      </c>
      <c r="AQ3926" t="s">
        <v>16184</v>
      </c>
      <c r="AR3926" t="s">
        <v>3409</v>
      </c>
      <c r="AT3926" t="s">
        <v>16185</v>
      </c>
      <c r="AU3926">
        <v>6033544619</v>
      </c>
      <c r="AV3926" t="s">
        <v>337</v>
      </c>
      <c r="AY3926" t="s">
        <v>338</v>
      </c>
      <c r="KW3926" t="s">
        <v>349</v>
      </c>
      <c r="LR3926" s="1" t="d">
        <v>2024-01-08</v>
      </c>
    </row>
    <row r="3927" spans="1:330" x14ac:dyDescent="0.2">
      <c r="A3927">
        <v>1871364927</v>
      </c>
      <c r="B3927">
        <v>2</v>
      </c>
      <c r="D3927" t="s">
        <v>339</v>
      </c>
      <c r="E3927" t="s">
        <v>16181</v>
      </c>
      <c r="U3927" t="s">
        <v>16182</v>
      </c>
      <c r="W3927" t="s">
        <v>16183</v>
      </c>
      <c r="X3927" t="s">
        <v>5508</v>
      </c>
      <c r="Y3927">
        <v>34315042</v>
      </c>
      <c r="Z3927" t="s">
        <v>335</v>
      </c>
      <c r="AA3927">
        <v>6033547000</v>
      </c>
      <c r="AC3927" t="s">
        <v>16244</v>
      </c>
      <c r="AE3927" t="s">
        <v>16245</v>
      </c>
      <c r="AF3927" t="s">
        <v>8694</v>
      </c>
      <c r="AG3927">
        <v>829015810</v>
      </c>
      <c r="AH3927" t="s">
        <v>335</v>
      </c>
      <c r="AI3927">
        <v>3073629734</v>
      </c>
      <c r="AJ3927">
        <v>3073621380</v>
      </c>
      <c r="AK3927" s="1" t="d">
        <v>2024-01-09</v>
      </c>
      <c r="AL3927" s="1" t="d">
        <v>2024-07-24</v>
      </c>
      <c r="AM3927" t="str">
        <f t="shared" si="61"/>
        <v>82901</v>
      </c>
      <c r="AQ3927" t="s">
        <v>16184</v>
      </c>
      <c r="AR3927" t="s">
        <v>3409</v>
      </c>
      <c r="AT3927" t="s">
        <v>16185</v>
      </c>
      <c r="AU3927">
        <v>6033544619</v>
      </c>
      <c r="AV3927" t="s">
        <v>368</v>
      </c>
      <c r="AY3927" t="s">
        <v>349</v>
      </c>
      <c r="AZ3927" t="s">
        <v>1123</v>
      </c>
      <c r="BC3927" t="s">
        <v>349</v>
      </c>
      <c r="BD3927" t="s">
        <v>337</v>
      </c>
      <c r="BG3927" t="s">
        <v>338</v>
      </c>
      <c r="KW3927" t="s">
        <v>349</v>
      </c>
      <c r="LR3927" s="1" t="d">
        <v>2024-01-08</v>
      </c>
    </row>
    <row r="3928" spans="1:330" x14ac:dyDescent="0.2">
      <c r="A3928">
        <v>1225809304</v>
      </c>
      <c r="B3928">
        <v>2</v>
      </c>
      <c r="D3928" t="s">
        <v>339</v>
      </c>
      <c r="E3928" t="s">
        <v>16246</v>
      </c>
      <c r="U3928" t="s">
        <v>16247</v>
      </c>
      <c r="W3928" t="s">
        <v>1410</v>
      </c>
      <c r="X3928" t="s">
        <v>446</v>
      </c>
      <c r="Y3928">
        <v>191451501</v>
      </c>
      <c r="Z3928" t="s">
        <v>335</v>
      </c>
      <c r="AA3928">
        <v>2156928981</v>
      </c>
      <c r="AB3928">
        <v>2156928965</v>
      </c>
      <c r="AC3928" t="s">
        <v>16247</v>
      </c>
      <c r="AE3928" t="s">
        <v>1410</v>
      </c>
      <c r="AF3928" t="s">
        <v>446</v>
      </c>
      <c r="AG3928">
        <v>191451501</v>
      </c>
      <c r="AH3928" t="s">
        <v>335</v>
      </c>
      <c r="AI3928">
        <v>2156928981</v>
      </c>
      <c r="AJ3928">
        <v>2156928965</v>
      </c>
      <c r="AK3928" s="1" t="d">
        <v>2024-01-09</v>
      </c>
      <c r="AL3928" s="1" t="d">
        <v>2024-01-09</v>
      </c>
      <c r="AM3928" t="str">
        <f t="shared" si="61"/>
        <v>19145</v>
      </c>
      <c r="AQ3928" t="s">
        <v>16248</v>
      </c>
      <c r="AR3928" t="s">
        <v>3933</v>
      </c>
      <c r="AT3928" t="s">
        <v>377</v>
      </c>
      <c r="AU3928">
        <v>2156928981</v>
      </c>
      <c r="AV3928" t="s">
        <v>337</v>
      </c>
      <c r="AY3928" t="s">
        <v>338</v>
      </c>
      <c r="KW3928" t="s">
        <v>349</v>
      </c>
      <c r="LR3928" s="1" t="d">
        <v>2023-09-26</v>
      </c>
    </row>
    <row r="3929" spans="1:330" x14ac:dyDescent="0.2">
      <c r="A3929">
        <v>1023889102</v>
      </c>
      <c r="B3929">
        <v>2</v>
      </c>
      <c r="D3929" t="s">
        <v>339</v>
      </c>
      <c r="E3929" t="s">
        <v>16181</v>
      </c>
      <c r="U3929" t="s">
        <v>16182</v>
      </c>
      <c r="W3929" t="s">
        <v>16183</v>
      </c>
      <c r="X3929" t="s">
        <v>5508</v>
      </c>
      <c r="Y3929">
        <v>34315042</v>
      </c>
      <c r="Z3929" t="s">
        <v>335</v>
      </c>
      <c r="AA3929">
        <v>6033547000</v>
      </c>
      <c r="AC3929" t="s">
        <v>16249</v>
      </c>
      <c r="AE3929" t="s">
        <v>9505</v>
      </c>
      <c r="AF3929" t="s">
        <v>749</v>
      </c>
      <c r="AG3929">
        <v>605407354</v>
      </c>
      <c r="AH3929" t="s">
        <v>335</v>
      </c>
      <c r="AI3929">
        <v>6306379921</v>
      </c>
      <c r="AJ3929">
        <v>6306379981</v>
      </c>
      <c r="AK3929" s="1" t="d">
        <v>2024-01-09</v>
      </c>
      <c r="AL3929" s="1" t="d">
        <v>2024-07-24</v>
      </c>
      <c r="AM3929" t="str">
        <f t="shared" si="61"/>
        <v>60540</v>
      </c>
      <c r="AQ3929" t="s">
        <v>16184</v>
      </c>
      <c r="AR3929" t="s">
        <v>3409</v>
      </c>
      <c r="AT3929" t="s">
        <v>16185</v>
      </c>
      <c r="AU3929">
        <v>6033544619</v>
      </c>
      <c r="AV3929" t="s">
        <v>337</v>
      </c>
      <c r="AY3929" t="s">
        <v>338</v>
      </c>
      <c r="KW3929" t="s">
        <v>349</v>
      </c>
      <c r="LR3929" s="1" t="d">
        <v>2024-01-08</v>
      </c>
    </row>
    <row r="3930" spans="1:330" x14ac:dyDescent="0.2">
      <c r="A3930">
        <v>1760253884</v>
      </c>
      <c r="B3930">
        <v>2</v>
      </c>
      <c r="D3930" t="s">
        <v>339</v>
      </c>
      <c r="E3930" t="s">
        <v>16181</v>
      </c>
      <c r="U3930" t="s">
        <v>16182</v>
      </c>
      <c r="W3930" t="s">
        <v>16183</v>
      </c>
      <c r="X3930" t="s">
        <v>5508</v>
      </c>
      <c r="Y3930">
        <v>34315042</v>
      </c>
      <c r="Z3930" t="s">
        <v>335</v>
      </c>
      <c r="AA3930">
        <v>6033547000</v>
      </c>
      <c r="AC3930" t="s">
        <v>16250</v>
      </c>
      <c r="AE3930" t="s">
        <v>9965</v>
      </c>
      <c r="AF3930" t="s">
        <v>364</v>
      </c>
      <c r="AG3930">
        <v>920098487</v>
      </c>
      <c r="AH3930" t="s">
        <v>335</v>
      </c>
      <c r="AI3930">
        <v>7606330168</v>
      </c>
      <c r="AJ3930">
        <v>7606330192</v>
      </c>
      <c r="AK3930" s="1" t="d">
        <v>2024-01-09</v>
      </c>
      <c r="AL3930" s="1" t="d">
        <v>2024-07-24</v>
      </c>
      <c r="AM3930" t="str">
        <f t="shared" si="61"/>
        <v>92009</v>
      </c>
      <c r="AQ3930" t="s">
        <v>16184</v>
      </c>
      <c r="AR3930" t="s">
        <v>3409</v>
      </c>
      <c r="AT3930" t="s">
        <v>16185</v>
      </c>
      <c r="AU3930">
        <v>6033544619</v>
      </c>
      <c r="AV3930" t="s">
        <v>368</v>
      </c>
      <c r="AY3930" t="s">
        <v>349</v>
      </c>
      <c r="AZ3930" t="s">
        <v>1123</v>
      </c>
      <c r="BC3930" t="s">
        <v>349</v>
      </c>
      <c r="BD3930" t="s">
        <v>337</v>
      </c>
      <c r="BG3930" t="s">
        <v>338</v>
      </c>
      <c r="KW3930" t="s">
        <v>349</v>
      </c>
      <c r="LR3930" s="1" t="d">
        <v>2024-01-08</v>
      </c>
    </row>
    <row r="3931" spans="1:330" x14ac:dyDescent="0.2">
      <c r="A3931">
        <v>1447021472</v>
      </c>
      <c r="B3931">
        <v>2</v>
      </c>
      <c r="D3931" t="s">
        <v>339</v>
      </c>
      <c r="E3931" t="s">
        <v>16251</v>
      </c>
      <c r="U3931" t="s">
        <v>16252</v>
      </c>
      <c r="W3931" t="s">
        <v>2473</v>
      </c>
      <c r="X3931" t="s">
        <v>453</v>
      </c>
      <c r="Y3931">
        <v>300170154</v>
      </c>
      <c r="Z3931" t="s">
        <v>335</v>
      </c>
      <c r="AA3931">
        <v>6783739881</v>
      </c>
      <c r="AC3931" t="s">
        <v>16252</v>
      </c>
      <c r="AE3931" t="s">
        <v>2473</v>
      </c>
      <c r="AF3931" t="s">
        <v>453</v>
      </c>
      <c r="AG3931">
        <v>300170154</v>
      </c>
      <c r="AH3931" t="s">
        <v>335</v>
      </c>
      <c r="AI3931">
        <v>6783739881</v>
      </c>
      <c r="AK3931" s="1" t="d">
        <v>2024-01-09</v>
      </c>
      <c r="AL3931" s="1" t="d">
        <v>2024-01-09</v>
      </c>
      <c r="AM3931" t="str">
        <f t="shared" si="61"/>
        <v>30017</v>
      </c>
      <c r="AQ3931" t="s">
        <v>16253</v>
      </c>
      <c r="AR3931" t="s">
        <v>687</v>
      </c>
      <c r="AT3931" t="s">
        <v>807</v>
      </c>
      <c r="AU3931">
        <v>6783739881</v>
      </c>
      <c r="AV3931" t="s">
        <v>368</v>
      </c>
      <c r="AY3931" t="s">
        <v>349</v>
      </c>
      <c r="AZ3931" t="s">
        <v>430</v>
      </c>
      <c r="BC3931" t="s">
        <v>349</v>
      </c>
      <c r="BD3931" t="s">
        <v>16254</v>
      </c>
      <c r="BG3931" t="s">
        <v>338</v>
      </c>
      <c r="KW3931" t="s">
        <v>349</v>
      </c>
      <c r="LE3931" t="s">
        <v>1768</v>
      </c>
      <c r="LR3931" s="1" t="d">
        <v>2024-01-09</v>
      </c>
    </row>
    <row r="3932" spans="1:330" x14ac:dyDescent="0.2">
      <c r="A3932">
        <v>1063283091</v>
      </c>
      <c r="B3932">
        <v>2</v>
      </c>
      <c r="D3932" t="s">
        <v>339</v>
      </c>
      <c r="E3932" t="s">
        <v>16181</v>
      </c>
      <c r="U3932" t="s">
        <v>16182</v>
      </c>
      <c r="W3932" t="s">
        <v>16183</v>
      </c>
      <c r="X3932" t="s">
        <v>5508</v>
      </c>
      <c r="Y3932">
        <v>34315042</v>
      </c>
      <c r="Z3932" t="s">
        <v>335</v>
      </c>
      <c r="AA3932">
        <v>6033547000</v>
      </c>
      <c r="AC3932" t="s">
        <v>16255</v>
      </c>
      <c r="AE3932" t="s">
        <v>3063</v>
      </c>
      <c r="AF3932" t="s">
        <v>468</v>
      </c>
      <c r="AG3932">
        <v>981094654</v>
      </c>
      <c r="AH3932" t="s">
        <v>335</v>
      </c>
      <c r="AI3932">
        <v>2063524030</v>
      </c>
      <c r="AJ3932">
        <v>2063524032</v>
      </c>
      <c r="AK3932" s="1" t="d">
        <v>2024-01-09</v>
      </c>
      <c r="AL3932" s="1" t="d">
        <v>2024-07-24</v>
      </c>
      <c r="AM3932" t="str">
        <f t="shared" si="61"/>
        <v>98109</v>
      </c>
      <c r="AQ3932" t="s">
        <v>16184</v>
      </c>
      <c r="AR3932" t="s">
        <v>3409</v>
      </c>
      <c r="AT3932" t="s">
        <v>16185</v>
      </c>
      <c r="AU3932">
        <v>6033544619</v>
      </c>
      <c r="AV3932" t="s">
        <v>337</v>
      </c>
      <c r="AY3932" t="s">
        <v>338</v>
      </c>
      <c r="KW3932" t="s">
        <v>349</v>
      </c>
      <c r="LR3932" s="1" t="d">
        <v>2024-01-08</v>
      </c>
    </row>
    <row r="3933" spans="1:330" x14ac:dyDescent="0.2">
      <c r="A3933">
        <v>1730950775</v>
      </c>
      <c r="B3933">
        <v>2</v>
      </c>
      <c r="D3933" t="s">
        <v>339</v>
      </c>
      <c r="E3933" t="s">
        <v>8995</v>
      </c>
      <c r="U3933" t="s">
        <v>11103</v>
      </c>
      <c r="W3933" t="s">
        <v>2832</v>
      </c>
      <c r="X3933" t="s">
        <v>757</v>
      </c>
      <c r="Y3933">
        <v>727015219</v>
      </c>
      <c r="Z3933" t="s">
        <v>335</v>
      </c>
      <c r="AA3933">
        <v>4799354303</v>
      </c>
      <c r="AB3933">
        <v>4795219111</v>
      </c>
      <c r="AC3933" t="s">
        <v>16256</v>
      </c>
      <c r="AE3933" t="s">
        <v>8998</v>
      </c>
      <c r="AF3933" t="s">
        <v>757</v>
      </c>
      <c r="AG3933">
        <v>727186022</v>
      </c>
      <c r="AH3933" t="s">
        <v>335</v>
      </c>
      <c r="AI3933">
        <v>4792037014</v>
      </c>
      <c r="AJ3933">
        <v>8337022079</v>
      </c>
      <c r="AK3933" s="1" t="d">
        <v>2024-01-09</v>
      </c>
      <c r="AL3933" s="1" t="d">
        <v>2024-01-18</v>
      </c>
      <c r="AM3933" t="str">
        <f t="shared" si="61"/>
        <v>72718</v>
      </c>
      <c r="AQ3933" t="s">
        <v>16257</v>
      </c>
      <c r="AR3933" t="s">
        <v>2655</v>
      </c>
      <c r="AT3933" t="s">
        <v>16258</v>
      </c>
      <c r="AU3933">
        <v>4799354303</v>
      </c>
      <c r="AV3933" t="s">
        <v>368</v>
      </c>
      <c r="AY3933" t="s">
        <v>338</v>
      </c>
      <c r="KW3933" t="s">
        <v>349</v>
      </c>
      <c r="LR3933" s="1" t="d">
        <v>2024-01-18</v>
      </c>
    </row>
    <row r="3934" spans="1:330" x14ac:dyDescent="0.2">
      <c r="A3934">
        <v>1932979036</v>
      </c>
      <c r="B3934">
        <v>2</v>
      </c>
      <c r="D3934" t="s">
        <v>339</v>
      </c>
      <c r="E3934" t="s">
        <v>16259</v>
      </c>
      <c r="L3934" t="s">
        <v>339</v>
      </c>
      <c r="M3934">
        <v>6</v>
      </c>
      <c r="U3934" t="s">
        <v>16260</v>
      </c>
      <c r="W3934" t="s">
        <v>6374</v>
      </c>
      <c r="X3934" t="s">
        <v>440</v>
      </c>
      <c r="Y3934">
        <v>116913900</v>
      </c>
      <c r="Z3934" t="s">
        <v>335</v>
      </c>
      <c r="AA3934">
        <v>3476198880</v>
      </c>
      <c r="AC3934" t="s">
        <v>16260</v>
      </c>
      <c r="AE3934" t="s">
        <v>6374</v>
      </c>
      <c r="AF3934" t="s">
        <v>440</v>
      </c>
      <c r="AG3934">
        <v>116913900</v>
      </c>
      <c r="AH3934" t="s">
        <v>335</v>
      </c>
      <c r="AI3934">
        <v>3476198880</v>
      </c>
      <c r="AK3934" s="1" t="d">
        <v>2024-01-09</v>
      </c>
      <c r="AL3934" s="1" t="d">
        <v>2024-10-07</v>
      </c>
      <c r="AM3934" t="str">
        <f t="shared" si="61"/>
        <v>11691</v>
      </c>
      <c r="AQ3934" t="s">
        <v>391</v>
      </c>
      <c r="AR3934" t="s">
        <v>16261</v>
      </c>
      <c r="AT3934" t="s">
        <v>910</v>
      </c>
      <c r="AU3934">
        <v>3476198808</v>
      </c>
      <c r="AV3934" t="s">
        <v>337</v>
      </c>
      <c r="AY3934" t="s">
        <v>338</v>
      </c>
      <c r="KW3934" t="s">
        <v>349</v>
      </c>
      <c r="KZ3934" t="s">
        <v>351</v>
      </c>
      <c r="LB3934" t="s">
        <v>331</v>
      </c>
      <c r="LR3934" s="1" t="d">
        <v>2024-10-07</v>
      </c>
    </row>
    <row r="3935" spans="1:330" x14ac:dyDescent="0.2">
      <c r="A3935">
        <v>1548030646</v>
      </c>
      <c r="B3935">
        <v>2</v>
      </c>
      <c r="D3935" t="s">
        <v>339</v>
      </c>
      <c r="E3935" t="s">
        <v>16262</v>
      </c>
      <c r="U3935" t="s">
        <v>16263</v>
      </c>
      <c r="W3935" t="s">
        <v>7142</v>
      </c>
      <c r="X3935" t="s">
        <v>334</v>
      </c>
      <c r="Y3935">
        <v>751893900</v>
      </c>
      <c r="Z3935" t="s">
        <v>335</v>
      </c>
      <c r="AA3935">
        <v>2055828214</v>
      </c>
      <c r="AC3935" t="s">
        <v>16263</v>
      </c>
      <c r="AE3935" t="s">
        <v>7142</v>
      </c>
      <c r="AF3935" t="s">
        <v>334</v>
      </c>
      <c r="AG3935">
        <v>751893900</v>
      </c>
      <c r="AH3935" t="s">
        <v>335</v>
      </c>
      <c r="AI3935">
        <v>2055828214</v>
      </c>
      <c r="AK3935" s="1" t="d">
        <v>2024-01-09</v>
      </c>
      <c r="AL3935" s="1" t="d">
        <v>2024-01-09</v>
      </c>
      <c r="AM3935" t="str">
        <f t="shared" si="61"/>
        <v>75189</v>
      </c>
      <c r="AQ3935" t="s">
        <v>16045</v>
      </c>
      <c r="AR3935" t="s">
        <v>16046</v>
      </c>
      <c r="AT3935" t="s">
        <v>347</v>
      </c>
      <c r="AU3935">
        <v>2055828214</v>
      </c>
      <c r="AV3935" t="s">
        <v>337</v>
      </c>
      <c r="AY3935" t="s">
        <v>338</v>
      </c>
      <c r="KW3935" t="s">
        <v>349</v>
      </c>
      <c r="LR3935" s="1" t="d">
        <v>2024-01-09</v>
      </c>
    </row>
    <row r="3936" spans="1:330" x14ac:dyDescent="0.2">
      <c r="A3936">
        <v>1285404301</v>
      </c>
      <c r="B3936">
        <v>2</v>
      </c>
      <c r="D3936" t="s">
        <v>339</v>
      </c>
      <c r="E3936" t="s">
        <v>16264</v>
      </c>
      <c r="U3936" t="s">
        <v>16265</v>
      </c>
      <c r="W3936" t="s">
        <v>1793</v>
      </c>
      <c r="X3936" t="s">
        <v>440</v>
      </c>
      <c r="Y3936">
        <v>114232413</v>
      </c>
      <c r="Z3936" t="s">
        <v>335</v>
      </c>
      <c r="AA3936">
        <v>3475608651</v>
      </c>
      <c r="AB3936">
        <v>3475615775</v>
      </c>
      <c r="AC3936" t="s">
        <v>16265</v>
      </c>
      <c r="AE3936" t="s">
        <v>1793</v>
      </c>
      <c r="AF3936" t="s">
        <v>440</v>
      </c>
      <c r="AG3936">
        <v>114232413</v>
      </c>
      <c r="AH3936" t="s">
        <v>335</v>
      </c>
      <c r="AI3936">
        <v>3475608651</v>
      </c>
      <c r="AJ3936">
        <v>3475615775</v>
      </c>
      <c r="AK3936" s="1" t="d">
        <v>2024-01-09</v>
      </c>
      <c r="AL3936" s="1" t="d">
        <v>2025-02-20</v>
      </c>
      <c r="AM3936" t="str">
        <f t="shared" si="61"/>
        <v>11423</v>
      </c>
      <c r="AQ3936" t="s">
        <v>16266</v>
      </c>
      <c r="AR3936" t="s">
        <v>8123</v>
      </c>
      <c r="AT3936" t="s">
        <v>347</v>
      </c>
      <c r="AU3936">
        <v>3475608651</v>
      </c>
      <c r="AV3936" t="s">
        <v>368</v>
      </c>
      <c r="AY3936" t="s">
        <v>338</v>
      </c>
      <c r="KW3936" t="s">
        <v>349</v>
      </c>
      <c r="LR3936" s="1" t="d">
        <v>2025-02-20</v>
      </c>
    </row>
    <row r="3937" spans="1:330" x14ac:dyDescent="0.2">
      <c r="A3937">
        <v>1508636622</v>
      </c>
      <c r="B3937">
        <v>2</v>
      </c>
      <c r="D3937" t="s">
        <v>339</v>
      </c>
      <c r="E3937" t="s">
        <v>16267</v>
      </c>
      <c r="U3937" t="s">
        <v>16268</v>
      </c>
      <c r="W3937" t="s">
        <v>5450</v>
      </c>
      <c r="X3937" t="s">
        <v>453</v>
      </c>
      <c r="Y3937">
        <v>315332251</v>
      </c>
      <c r="Z3937" t="s">
        <v>335</v>
      </c>
      <c r="AA3937">
        <v>9123845255</v>
      </c>
      <c r="AB3937">
        <v>9123837128</v>
      </c>
      <c r="AC3937" t="s">
        <v>16268</v>
      </c>
      <c r="AE3937" t="s">
        <v>5450</v>
      </c>
      <c r="AF3937" t="s">
        <v>453</v>
      </c>
      <c r="AG3937">
        <v>315332251</v>
      </c>
      <c r="AH3937" t="s">
        <v>335</v>
      </c>
      <c r="AI3937">
        <v>9123845255</v>
      </c>
      <c r="AJ3937">
        <v>9123837128</v>
      </c>
      <c r="AK3937" s="1" t="d">
        <v>2024-01-09</v>
      </c>
      <c r="AL3937" s="1" t="d">
        <v>2024-01-25</v>
      </c>
      <c r="AM3937" t="str">
        <f t="shared" si="61"/>
        <v>31533</v>
      </c>
      <c r="AQ3937" t="s">
        <v>700</v>
      </c>
      <c r="AR3937" t="s">
        <v>701</v>
      </c>
      <c r="AS3937" t="s">
        <v>702</v>
      </c>
      <c r="AT3937" t="s">
        <v>347</v>
      </c>
      <c r="AU3937">
        <v>9123845255</v>
      </c>
      <c r="AV3937" t="s">
        <v>350</v>
      </c>
      <c r="AY3937" t="s">
        <v>338</v>
      </c>
      <c r="KW3937" t="s">
        <v>349</v>
      </c>
      <c r="LB3937" t="s">
        <v>331</v>
      </c>
      <c r="LR3937" s="1" t="d">
        <v>2024-01-25</v>
      </c>
    </row>
    <row r="3938" spans="1:330" x14ac:dyDescent="0.2">
      <c r="A3938">
        <v>1699546697</v>
      </c>
      <c r="B3938">
        <v>2</v>
      </c>
      <c r="D3938" t="s">
        <v>339</v>
      </c>
      <c r="E3938" t="s">
        <v>16181</v>
      </c>
      <c r="U3938" t="s">
        <v>16182</v>
      </c>
      <c r="W3938" t="s">
        <v>16183</v>
      </c>
      <c r="X3938" t="s">
        <v>5508</v>
      </c>
      <c r="Y3938">
        <v>34315042</v>
      </c>
      <c r="Z3938" t="s">
        <v>335</v>
      </c>
      <c r="AA3938">
        <v>6033547000</v>
      </c>
      <c r="AC3938" t="s">
        <v>16269</v>
      </c>
      <c r="AE3938" t="s">
        <v>16270</v>
      </c>
      <c r="AF3938" t="s">
        <v>364</v>
      </c>
      <c r="AG3938">
        <v>926292103</v>
      </c>
      <c r="AH3938" t="s">
        <v>335</v>
      </c>
      <c r="AI3938">
        <v>9494969490</v>
      </c>
      <c r="AJ3938">
        <v>9494969501</v>
      </c>
      <c r="AK3938" s="1" t="d">
        <v>2024-01-10</v>
      </c>
      <c r="AL3938" s="1" t="d">
        <v>2024-07-24</v>
      </c>
      <c r="AM3938" t="str">
        <f t="shared" si="61"/>
        <v>92629</v>
      </c>
      <c r="AQ3938" t="s">
        <v>16184</v>
      </c>
      <c r="AR3938" t="s">
        <v>3409</v>
      </c>
      <c r="AT3938" t="s">
        <v>16185</v>
      </c>
      <c r="AU3938">
        <v>6033544619</v>
      </c>
      <c r="AV3938" t="s">
        <v>368</v>
      </c>
      <c r="AY3938" t="s">
        <v>349</v>
      </c>
      <c r="AZ3938" t="s">
        <v>1123</v>
      </c>
      <c r="BC3938" t="s">
        <v>349</v>
      </c>
      <c r="BD3938" t="s">
        <v>337</v>
      </c>
      <c r="BG3938" t="s">
        <v>338</v>
      </c>
      <c r="KW3938" t="s">
        <v>349</v>
      </c>
      <c r="LR3938" s="1" t="d">
        <v>2024-01-08</v>
      </c>
    </row>
    <row r="3939" spans="1:330" x14ac:dyDescent="0.2">
      <c r="A3939">
        <v>1255102166</v>
      </c>
      <c r="B3939">
        <v>2</v>
      </c>
      <c r="D3939" t="s">
        <v>339</v>
      </c>
      <c r="E3939" t="s">
        <v>16271</v>
      </c>
      <c r="U3939" t="s">
        <v>16272</v>
      </c>
      <c r="W3939" t="s">
        <v>694</v>
      </c>
      <c r="X3939" t="s">
        <v>463</v>
      </c>
      <c r="Y3939">
        <v>242931138</v>
      </c>
      <c r="Z3939" t="s">
        <v>335</v>
      </c>
      <c r="AA3939">
        <v>2763288850</v>
      </c>
      <c r="AC3939" t="s">
        <v>16272</v>
      </c>
      <c r="AE3939" t="s">
        <v>694</v>
      </c>
      <c r="AF3939" t="s">
        <v>463</v>
      </c>
      <c r="AG3939">
        <v>242931138</v>
      </c>
      <c r="AH3939" t="s">
        <v>335</v>
      </c>
      <c r="AI3939">
        <v>2763288850</v>
      </c>
      <c r="AK3939" s="1" t="d">
        <v>2024-01-10</v>
      </c>
      <c r="AL3939" s="1" t="d">
        <v>2024-01-10</v>
      </c>
      <c r="AM3939" t="str">
        <f t="shared" si="61"/>
        <v>24293</v>
      </c>
      <c r="AQ3939" t="s">
        <v>16273</v>
      </c>
      <c r="AR3939" t="s">
        <v>1621</v>
      </c>
      <c r="AS3939" t="s">
        <v>16274</v>
      </c>
      <c r="AT3939" t="s">
        <v>421</v>
      </c>
      <c r="AU3939">
        <v>2763468850</v>
      </c>
      <c r="AV3939" t="s">
        <v>427</v>
      </c>
      <c r="AY3939" t="s">
        <v>338</v>
      </c>
      <c r="KW3939" t="s">
        <v>338</v>
      </c>
      <c r="KX3939" t="s">
        <v>16275</v>
      </c>
      <c r="KY3939" t="s">
        <v>339</v>
      </c>
      <c r="KZ3939" t="s">
        <v>351</v>
      </c>
      <c r="LB3939" t="s">
        <v>331</v>
      </c>
      <c r="LR3939" s="1" t="d">
        <v>2024-01-10</v>
      </c>
    </row>
    <row r="3940" spans="1:330" x14ac:dyDescent="0.2">
      <c r="A3940">
        <v>1093586943</v>
      </c>
      <c r="B3940">
        <v>2</v>
      </c>
      <c r="D3940" t="s">
        <v>339</v>
      </c>
      <c r="E3940" t="s">
        <v>16276</v>
      </c>
      <c r="U3940" t="s">
        <v>16277</v>
      </c>
      <c r="W3940" t="s">
        <v>4176</v>
      </c>
      <c r="X3940" t="s">
        <v>738</v>
      </c>
      <c r="Y3940">
        <v>270251923</v>
      </c>
      <c r="Z3940" t="s">
        <v>335</v>
      </c>
      <c r="AA3940">
        <v>3365480049</v>
      </c>
      <c r="AB3940">
        <v>3365480059</v>
      </c>
      <c r="AC3940" t="s">
        <v>16277</v>
      </c>
      <c r="AE3940" t="s">
        <v>4176</v>
      </c>
      <c r="AF3940" t="s">
        <v>738</v>
      </c>
      <c r="AG3940">
        <v>270251923</v>
      </c>
      <c r="AH3940" t="s">
        <v>335</v>
      </c>
      <c r="AI3940">
        <v>3365480049</v>
      </c>
      <c r="AJ3940">
        <v>3365480059</v>
      </c>
      <c r="AK3940" s="1" t="d">
        <v>2024-01-10</v>
      </c>
      <c r="AL3940" s="1" t="d">
        <v>2024-01-10</v>
      </c>
      <c r="AM3940" t="str">
        <f t="shared" si="61"/>
        <v>27025</v>
      </c>
      <c r="AQ3940" t="s">
        <v>3751</v>
      </c>
      <c r="AR3940" t="s">
        <v>3277</v>
      </c>
      <c r="AS3940" t="s">
        <v>336</v>
      </c>
      <c r="AT3940" t="s">
        <v>347</v>
      </c>
      <c r="AU3940">
        <v>3365480049</v>
      </c>
      <c r="AV3940" t="s">
        <v>350</v>
      </c>
      <c r="AY3940" t="s">
        <v>338</v>
      </c>
      <c r="KW3940" t="s">
        <v>349</v>
      </c>
      <c r="KZ3940" t="s">
        <v>351</v>
      </c>
      <c r="LB3940" t="s">
        <v>331</v>
      </c>
      <c r="LR3940" s="1" t="d">
        <v>2024-01-10</v>
      </c>
    </row>
    <row r="3941" spans="1:330" x14ac:dyDescent="0.2">
      <c r="A3941">
        <v>1538930490</v>
      </c>
      <c r="B3941">
        <v>2</v>
      </c>
      <c r="D3941" t="s">
        <v>339</v>
      </c>
      <c r="E3941" t="s">
        <v>16278</v>
      </c>
      <c r="U3941" t="s">
        <v>16279</v>
      </c>
      <c r="W3941" t="s">
        <v>2108</v>
      </c>
      <c r="X3941" t="s">
        <v>633</v>
      </c>
      <c r="Y3941">
        <v>701146708</v>
      </c>
      <c r="Z3941" t="s">
        <v>335</v>
      </c>
      <c r="AC3941" t="s">
        <v>16279</v>
      </c>
      <c r="AE3941" t="s">
        <v>2108</v>
      </c>
      <c r="AF3941" t="s">
        <v>633</v>
      </c>
      <c r="AG3941">
        <v>701146708</v>
      </c>
      <c r="AH3941" t="s">
        <v>335</v>
      </c>
      <c r="AI3941">
        <v>5045295558</v>
      </c>
      <c r="AK3941" s="1" t="d">
        <v>2024-01-10</v>
      </c>
      <c r="AL3941" s="1" t="d">
        <v>2024-01-10</v>
      </c>
      <c r="AM3941" t="str">
        <f t="shared" si="61"/>
        <v>70114</v>
      </c>
      <c r="AQ3941" t="s">
        <v>5866</v>
      </c>
      <c r="AR3941" t="s">
        <v>1699</v>
      </c>
      <c r="AS3941" t="s">
        <v>1435</v>
      </c>
      <c r="AT3941" t="s">
        <v>617</v>
      </c>
      <c r="AU3941">
        <v>5045295558</v>
      </c>
      <c r="AV3941" t="s">
        <v>337</v>
      </c>
      <c r="AY3941" t="s">
        <v>338</v>
      </c>
      <c r="KW3941" t="s">
        <v>338</v>
      </c>
      <c r="KX3941" t="s">
        <v>16278</v>
      </c>
      <c r="KY3941" t="s">
        <v>339</v>
      </c>
      <c r="LR3941" s="1" t="d">
        <v>2024-01-10</v>
      </c>
    </row>
    <row r="3942" spans="1:330" x14ac:dyDescent="0.2">
      <c r="A3942">
        <v>1639940505</v>
      </c>
      <c r="B3942">
        <v>2</v>
      </c>
      <c r="D3942" t="s">
        <v>339</v>
      </c>
      <c r="E3942" t="s">
        <v>16280</v>
      </c>
      <c r="L3942" t="s">
        <v>339</v>
      </c>
      <c r="M3942">
        <v>6</v>
      </c>
      <c r="U3942" t="s">
        <v>16281</v>
      </c>
      <c r="W3942" t="s">
        <v>1159</v>
      </c>
      <c r="X3942" t="s">
        <v>657</v>
      </c>
      <c r="Y3942">
        <v>891013453</v>
      </c>
      <c r="Z3942" t="s">
        <v>335</v>
      </c>
      <c r="AA3942">
        <v>7023568493</v>
      </c>
      <c r="AB3942">
        <v>7023568907</v>
      </c>
      <c r="AC3942" t="s">
        <v>16281</v>
      </c>
      <c r="AE3942" t="s">
        <v>1159</v>
      </c>
      <c r="AF3942" t="s">
        <v>657</v>
      </c>
      <c r="AG3942">
        <v>891013453</v>
      </c>
      <c r="AH3942" t="s">
        <v>335</v>
      </c>
      <c r="AI3942">
        <v>7023568493</v>
      </c>
      <c r="AJ3942">
        <v>7023568907</v>
      </c>
      <c r="AK3942" s="1" t="d">
        <v>2024-01-10</v>
      </c>
      <c r="AL3942" s="1" t="d">
        <v>2024-07-16</v>
      </c>
      <c r="AM3942" t="str">
        <f t="shared" si="61"/>
        <v>89101</v>
      </c>
      <c r="AQ3942" t="s">
        <v>13392</v>
      </c>
      <c r="AR3942" t="s">
        <v>12822</v>
      </c>
      <c r="AT3942" t="s">
        <v>377</v>
      </c>
      <c r="AU3942">
        <v>9178267234</v>
      </c>
      <c r="AV3942" t="s">
        <v>337</v>
      </c>
      <c r="AY3942" t="s">
        <v>338</v>
      </c>
      <c r="KW3942" t="s">
        <v>349</v>
      </c>
      <c r="KZ3942" t="s">
        <v>369</v>
      </c>
      <c r="LR3942" s="1" t="d">
        <v>2024-07-16</v>
      </c>
    </row>
    <row r="3943" spans="1:330" x14ac:dyDescent="0.2">
      <c r="A3943">
        <v>1275304164</v>
      </c>
      <c r="B3943">
        <v>2</v>
      </c>
      <c r="D3943" t="s">
        <v>339</v>
      </c>
      <c r="E3943" t="s">
        <v>16282</v>
      </c>
      <c r="L3943" t="s">
        <v>339</v>
      </c>
      <c r="M3943">
        <v>6</v>
      </c>
      <c r="U3943" t="s">
        <v>16283</v>
      </c>
      <c r="W3943" t="s">
        <v>2044</v>
      </c>
      <c r="X3943" t="s">
        <v>382</v>
      </c>
      <c r="Y3943">
        <v>347410728</v>
      </c>
      <c r="Z3943" t="s">
        <v>335</v>
      </c>
      <c r="AA3943">
        <v>8008913040</v>
      </c>
      <c r="AB3943">
        <v>8883893295</v>
      </c>
      <c r="AC3943" t="s">
        <v>16283</v>
      </c>
      <c r="AE3943" t="s">
        <v>2044</v>
      </c>
      <c r="AF3943" t="s">
        <v>382</v>
      </c>
      <c r="AG3943">
        <v>347410728</v>
      </c>
      <c r="AH3943" t="s">
        <v>335</v>
      </c>
      <c r="AI3943">
        <v>8008913040</v>
      </c>
      <c r="AJ3943">
        <v>8883893295</v>
      </c>
      <c r="AK3943" s="1" t="d">
        <v>2024-01-10</v>
      </c>
      <c r="AL3943" s="1" t="d">
        <v>2025-06-23</v>
      </c>
      <c r="AM3943" t="str">
        <f t="shared" si="61"/>
        <v>34741</v>
      </c>
      <c r="AQ3943" t="s">
        <v>3591</v>
      </c>
      <c r="AR3943" t="s">
        <v>6320</v>
      </c>
      <c r="AT3943" t="s">
        <v>347</v>
      </c>
      <c r="AU3943">
        <v>7724751463</v>
      </c>
      <c r="AV3943" t="s">
        <v>368</v>
      </c>
      <c r="AY3943" t="s">
        <v>349</v>
      </c>
      <c r="AZ3943" t="s">
        <v>337</v>
      </c>
      <c r="BC3943" t="s">
        <v>338</v>
      </c>
      <c r="KW3943" t="s">
        <v>349</v>
      </c>
      <c r="KZ3943" t="s">
        <v>351</v>
      </c>
      <c r="LR3943" s="1" t="d">
        <v>2025-06-23</v>
      </c>
    </row>
    <row r="3944" spans="1:330" x14ac:dyDescent="0.2">
      <c r="A3944">
        <v>1760253561</v>
      </c>
      <c r="B3944">
        <v>2</v>
      </c>
      <c r="D3944" t="s">
        <v>339</v>
      </c>
      <c r="E3944" t="s">
        <v>16284</v>
      </c>
      <c r="U3944" t="s">
        <v>16285</v>
      </c>
      <c r="W3944" t="s">
        <v>16286</v>
      </c>
      <c r="X3944" t="s">
        <v>757</v>
      </c>
      <c r="Y3944">
        <v>726164618</v>
      </c>
      <c r="Z3944" t="s">
        <v>335</v>
      </c>
      <c r="AA3944">
        <v>8704232094</v>
      </c>
      <c r="AB3944">
        <v>8704234302</v>
      </c>
      <c r="AC3944" t="s">
        <v>16285</v>
      </c>
      <c r="AE3944" t="s">
        <v>16286</v>
      </c>
      <c r="AF3944" t="s">
        <v>757</v>
      </c>
      <c r="AG3944">
        <v>726164618</v>
      </c>
      <c r="AH3944" t="s">
        <v>335</v>
      </c>
      <c r="AI3944">
        <v>8704232094</v>
      </c>
      <c r="AJ3944">
        <v>8704234302</v>
      </c>
      <c r="AK3944" s="1" t="d">
        <v>2024-01-10</v>
      </c>
      <c r="AL3944" s="1" t="d">
        <v>2024-02-01</v>
      </c>
      <c r="AM3944" t="str">
        <f t="shared" si="61"/>
        <v>72616</v>
      </c>
      <c r="AQ3944" t="s">
        <v>16287</v>
      </c>
      <c r="AR3944" t="s">
        <v>887</v>
      </c>
      <c r="AS3944" t="s">
        <v>16288</v>
      </c>
      <c r="AT3944" t="s">
        <v>421</v>
      </c>
      <c r="AU3944">
        <v>8704232094</v>
      </c>
      <c r="AV3944" t="s">
        <v>350</v>
      </c>
      <c r="AY3944" t="s">
        <v>338</v>
      </c>
      <c r="KW3944" t="s">
        <v>338</v>
      </c>
      <c r="KX3944" t="s">
        <v>16289</v>
      </c>
      <c r="KY3944" t="s">
        <v>339</v>
      </c>
      <c r="LR3944" s="1" t="d">
        <v>2024-02-01</v>
      </c>
    </row>
    <row r="3945" spans="1:330" x14ac:dyDescent="0.2">
      <c r="A3945">
        <v>1063283893</v>
      </c>
      <c r="B3945">
        <v>2</v>
      </c>
      <c r="D3945" t="s">
        <v>339</v>
      </c>
      <c r="E3945" t="s">
        <v>13335</v>
      </c>
      <c r="U3945" t="s">
        <v>13336</v>
      </c>
      <c r="W3945" t="s">
        <v>13337</v>
      </c>
      <c r="X3945" t="s">
        <v>364</v>
      </c>
      <c r="Y3945">
        <v>913446354</v>
      </c>
      <c r="Z3945" t="s">
        <v>335</v>
      </c>
      <c r="AA3945">
        <v>7476009555</v>
      </c>
      <c r="AB3945">
        <v>7476008866</v>
      </c>
      <c r="AC3945" t="s">
        <v>13336</v>
      </c>
      <c r="AE3945" t="s">
        <v>13337</v>
      </c>
      <c r="AF3945" t="s">
        <v>364</v>
      </c>
      <c r="AG3945">
        <v>913446354</v>
      </c>
      <c r="AH3945" t="s">
        <v>335</v>
      </c>
      <c r="AI3945">
        <v>7476009555</v>
      </c>
      <c r="AJ3945">
        <v>7476008866</v>
      </c>
      <c r="AK3945" s="1" t="d">
        <v>2024-01-10</v>
      </c>
      <c r="AL3945" s="1" t="d">
        <v>2024-01-10</v>
      </c>
      <c r="AM3945" t="str">
        <f t="shared" si="61"/>
        <v>91344</v>
      </c>
      <c r="AQ3945" t="s">
        <v>13338</v>
      </c>
      <c r="AR3945" t="s">
        <v>13339</v>
      </c>
      <c r="AT3945" t="s">
        <v>807</v>
      </c>
      <c r="AU3945">
        <v>7476009555</v>
      </c>
      <c r="AV3945" t="s">
        <v>368</v>
      </c>
      <c r="AY3945" t="s">
        <v>349</v>
      </c>
      <c r="AZ3945" t="s">
        <v>350</v>
      </c>
      <c r="BC3945" t="s">
        <v>338</v>
      </c>
      <c r="DD3945" t="s">
        <v>16290</v>
      </c>
      <c r="DE3945">
        <v>1</v>
      </c>
      <c r="DF3945" t="s">
        <v>364</v>
      </c>
      <c r="DG3945" t="s">
        <v>809</v>
      </c>
      <c r="KW3945" t="s">
        <v>349</v>
      </c>
      <c r="LB3945" t="s">
        <v>513</v>
      </c>
      <c r="LR3945" s="1" t="d">
        <v>2024-01-10</v>
      </c>
    </row>
    <row r="3946" spans="1:330" x14ac:dyDescent="0.2">
      <c r="A3946">
        <v>1760253504</v>
      </c>
      <c r="B3946">
        <v>2</v>
      </c>
      <c r="D3946" t="s">
        <v>339</v>
      </c>
      <c r="E3946" t="s">
        <v>16291</v>
      </c>
      <c r="U3946" t="s">
        <v>16292</v>
      </c>
      <c r="W3946" t="s">
        <v>2423</v>
      </c>
      <c r="X3946" t="s">
        <v>364</v>
      </c>
      <c r="Y3946">
        <v>912022896</v>
      </c>
      <c r="Z3946" t="s">
        <v>335</v>
      </c>
      <c r="AA3946">
        <v>8185491010</v>
      </c>
      <c r="AB3946">
        <v>8185490505</v>
      </c>
      <c r="AC3946" t="s">
        <v>16293</v>
      </c>
      <c r="AE3946" t="s">
        <v>2423</v>
      </c>
      <c r="AF3946" t="s">
        <v>364</v>
      </c>
      <c r="AG3946">
        <v>912011750</v>
      </c>
      <c r="AH3946" t="s">
        <v>335</v>
      </c>
      <c r="AI3946">
        <v>8185491010</v>
      </c>
      <c r="AJ3946">
        <v>8185490505</v>
      </c>
      <c r="AK3946" s="1" t="d">
        <v>2024-01-10</v>
      </c>
      <c r="AL3946" s="1" t="d">
        <v>2024-01-10</v>
      </c>
      <c r="AM3946" t="str">
        <f t="shared" si="61"/>
        <v>91201</v>
      </c>
      <c r="AQ3946" t="s">
        <v>16294</v>
      </c>
      <c r="AR3946" t="s">
        <v>16295</v>
      </c>
      <c r="AT3946" t="s">
        <v>14057</v>
      </c>
      <c r="AU3946">
        <v>8185491010</v>
      </c>
      <c r="AV3946" t="s">
        <v>350</v>
      </c>
      <c r="AY3946" t="s">
        <v>338</v>
      </c>
      <c r="KW3946" t="s">
        <v>349</v>
      </c>
      <c r="LB3946" t="s">
        <v>513</v>
      </c>
      <c r="LR3946" s="1" t="d">
        <v>2024-01-10</v>
      </c>
    </row>
    <row r="3947" spans="1:330" x14ac:dyDescent="0.2">
      <c r="A3947">
        <v>1487425229</v>
      </c>
      <c r="B3947">
        <v>2</v>
      </c>
      <c r="D3947" t="s">
        <v>339</v>
      </c>
      <c r="E3947" t="s">
        <v>16296</v>
      </c>
      <c r="U3947" t="s">
        <v>16297</v>
      </c>
      <c r="W3947" t="s">
        <v>7951</v>
      </c>
      <c r="X3947" t="s">
        <v>738</v>
      </c>
      <c r="Y3947">
        <v>284619730</v>
      </c>
      <c r="Z3947" t="s">
        <v>335</v>
      </c>
      <c r="AA3947">
        <v>9108455333</v>
      </c>
      <c r="AB3947">
        <v>9108455366</v>
      </c>
      <c r="AC3947" t="s">
        <v>16297</v>
      </c>
      <c r="AE3947" t="s">
        <v>7951</v>
      </c>
      <c r="AF3947" t="s">
        <v>738</v>
      </c>
      <c r="AG3947">
        <v>284619730</v>
      </c>
      <c r="AH3947" t="s">
        <v>335</v>
      </c>
      <c r="AI3947">
        <v>9108455333</v>
      </c>
      <c r="AJ3947">
        <v>9108455366</v>
      </c>
      <c r="AK3947" s="1" t="d">
        <v>2024-01-10</v>
      </c>
      <c r="AL3947" s="1" t="d">
        <v>2024-01-10</v>
      </c>
      <c r="AM3947" t="str">
        <f t="shared" si="61"/>
        <v>28461</v>
      </c>
      <c r="AQ3947" t="s">
        <v>5937</v>
      </c>
      <c r="AR3947" t="s">
        <v>3060</v>
      </c>
      <c r="AT3947" t="s">
        <v>4163</v>
      </c>
      <c r="AU3947">
        <v>9108455333</v>
      </c>
      <c r="AV3947" t="s">
        <v>427</v>
      </c>
      <c r="AY3947" t="s">
        <v>338</v>
      </c>
      <c r="KW3947" t="s">
        <v>338</v>
      </c>
      <c r="KX3947" t="s">
        <v>16296</v>
      </c>
      <c r="KY3947" t="s">
        <v>339</v>
      </c>
      <c r="LR3947" s="1" t="d">
        <v>2024-01-10</v>
      </c>
    </row>
    <row r="3948" spans="1:330" x14ac:dyDescent="0.2">
      <c r="A3948">
        <v>1083485965</v>
      </c>
      <c r="B3948">
        <v>2</v>
      </c>
      <c r="D3948" t="s">
        <v>339</v>
      </c>
      <c r="E3948" t="s">
        <v>16181</v>
      </c>
      <c r="U3948" t="s">
        <v>16182</v>
      </c>
      <c r="W3948" t="s">
        <v>16183</v>
      </c>
      <c r="X3948" t="s">
        <v>5508</v>
      </c>
      <c r="Y3948">
        <v>34315042</v>
      </c>
      <c r="Z3948" t="s">
        <v>335</v>
      </c>
      <c r="AA3948">
        <v>6033547000</v>
      </c>
      <c r="AC3948" t="s">
        <v>16298</v>
      </c>
      <c r="AE3948" t="s">
        <v>14568</v>
      </c>
      <c r="AF3948" t="s">
        <v>749</v>
      </c>
      <c r="AG3948">
        <v>600685235</v>
      </c>
      <c r="AH3948" t="s">
        <v>335</v>
      </c>
      <c r="AI3948">
        <v>8476963846</v>
      </c>
      <c r="AJ3948">
        <v>8476963486</v>
      </c>
      <c r="AK3948" s="1" t="d">
        <v>2024-01-10</v>
      </c>
      <c r="AL3948" s="1" t="d">
        <v>2024-07-24</v>
      </c>
      <c r="AM3948" t="str">
        <f t="shared" si="61"/>
        <v>60068</v>
      </c>
      <c r="AQ3948" t="s">
        <v>16184</v>
      </c>
      <c r="AR3948" t="s">
        <v>3409</v>
      </c>
      <c r="AT3948" t="s">
        <v>16185</v>
      </c>
      <c r="AU3948">
        <v>6033544619</v>
      </c>
      <c r="AV3948" t="s">
        <v>337</v>
      </c>
      <c r="AY3948" t="s">
        <v>338</v>
      </c>
      <c r="KW3948" t="s">
        <v>349</v>
      </c>
      <c r="LR3948" s="1" t="d">
        <v>2024-01-08</v>
      </c>
    </row>
    <row r="3949" spans="1:330" x14ac:dyDescent="0.2">
      <c r="A3949">
        <v>1124899000</v>
      </c>
      <c r="B3949">
        <v>2</v>
      </c>
      <c r="D3949" t="s">
        <v>339</v>
      </c>
      <c r="E3949" t="s">
        <v>16181</v>
      </c>
      <c r="U3949" t="s">
        <v>16182</v>
      </c>
      <c r="W3949" t="s">
        <v>16183</v>
      </c>
      <c r="X3949" t="s">
        <v>5508</v>
      </c>
      <c r="Y3949">
        <v>34315042</v>
      </c>
      <c r="Z3949" t="s">
        <v>335</v>
      </c>
      <c r="AA3949">
        <v>6033547000</v>
      </c>
      <c r="AC3949" t="s">
        <v>16299</v>
      </c>
      <c r="AE3949" t="s">
        <v>16300</v>
      </c>
      <c r="AF3949" t="s">
        <v>463</v>
      </c>
      <c r="AG3949">
        <v>201323485</v>
      </c>
      <c r="AH3949" t="s">
        <v>335</v>
      </c>
      <c r="AI3949">
        <v>5403383155</v>
      </c>
      <c r="AJ3949">
        <v>5403382643</v>
      </c>
      <c r="AK3949" s="1" t="d">
        <v>2024-01-10</v>
      </c>
      <c r="AL3949" s="1" t="d">
        <v>2024-07-24</v>
      </c>
      <c r="AM3949" t="str">
        <f t="shared" si="61"/>
        <v>20132</v>
      </c>
      <c r="AQ3949" t="s">
        <v>16184</v>
      </c>
      <c r="AR3949" t="s">
        <v>3409</v>
      </c>
      <c r="AT3949" t="s">
        <v>16185</v>
      </c>
      <c r="AU3949">
        <v>6033544619</v>
      </c>
      <c r="AV3949" t="s">
        <v>337</v>
      </c>
      <c r="AY3949" t="s">
        <v>338</v>
      </c>
      <c r="KW3949" t="s">
        <v>349</v>
      </c>
      <c r="LR3949" s="1" t="d">
        <v>2024-01-08</v>
      </c>
    </row>
    <row r="3950" spans="1:330" x14ac:dyDescent="0.2">
      <c r="A3950">
        <v>1730950619</v>
      </c>
      <c r="B3950">
        <v>2</v>
      </c>
      <c r="D3950" t="s">
        <v>339</v>
      </c>
      <c r="E3950" t="s">
        <v>16301</v>
      </c>
      <c r="U3950" t="s">
        <v>16302</v>
      </c>
      <c r="W3950" t="s">
        <v>3232</v>
      </c>
      <c r="X3950" t="s">
        <v>398</v>
      </c>
      <c r="Y3950">
        <v>452181405</v>
      </c>
      <c r="Z3950" t="s">
        <v>335</v>
      </c>
      <c r="AA3950">
        <v>5135893858</v>
      </c>
      <c r="AB3950">
        <v>5135893124</v>
      </c>
      <c r="AC3950" t="s">
        <v>16302</v>
      </c>
      <c r="AE3950" t="s">
        <v>3232</v>
      </c>
      <c r="AF3950" t="s">
        <v>398</v>
      </c>
      <c r="AG3950">
        <v>452181405</v>
      </c>
      <c r="AH3950" t="s">
        <v>335</v>
      </c>
      <c r="AI3950">
        <v>5135893858</v>
      </c>
      <c r="AJ3950">
        <v>5135893124</v>
      </c>
      <c r="AK3950" s="1" t="d">
        <v>2024-01-10</v>
      </c>
      <c r="AL3950" s="1" t="d">
        <v>2024-05-06</v>
      </c>
      <c r="AM3950" t="str">
        <f t="shared" si="61"/>
        <v>45218</v>
      </c>
      <c r="AQ3950" t="s">
        <v>16303</v>
      </c>
      <c r="AR3950" t="s">
        <v>3695</v>
      </c>
      <c r="AS3950" t="s">
        <v>16304</v>
      </c>
      <c r="AT3950" t="s">
        <v>2022</v>
      </c>
      <c r="AU3950">
        <v>5136201788</v>
      </c>
      <c r="AV3950" t="s">
        <v>337</v>
      </c>
      <c r="AY3950" t="s">
        <v>338</v>
      </c>
      <c r="KW3950" t="s">
        <v>349</v>
      </c>
      <c r="LB3950" t="s">
        <v>347</v>
      </c>
      <c r="LR3950" s="1" t="d">
        <v>2024-05-06</v>
      </c>
    </row>
    <row r="3951" spans="1:330" x14ac:dyDescent="0.2">
      <c r="A3951">
        <v>1770354664</v>
      </c>
      <c r="B3951">
        <v>2</v>
      </c>
      <c r="D3951" t="s">
        <v>339</v>
      </c>
      <c r="E3951" t="s">
        <v>16305</v>
      </c>
      <c r="L3951" t="s">
        <v>339</v>
      </c>
      <c r="M3951">
        <v>6</v>
      </c>
      <c r="U3951" t="s">
        <v>16306</v>
      </c>
      <c r="W3951" t="s">
        <v>2954</v>
      </c>
      <c r="X3951" t="s">
        <v>398</v>
      </c>
      <c r="Y3951">
        <v>436093240</v>
      </c>
      <c r="Z3951" t="s">
        <v>335</v>
      </c>
      <c r="AA3951">
        <v>5676610565</v>
      </c>
      <c r="AB3951">
        <v>5676610567</v>
      </c>
      <c r="AC3951" t="s">
        <v>16307</v>
      </c>
      <c r="AE3951" t="s">
        <v>2954</v>
      </c>
      <c r="AF3951" t="s">
        <v>398</v>
      </c>
      <c r="AG3951">
        <v>43607</v>
      </c>
      <c r="AH3951" t="s">
        <v>335</v>
      </c>
      <c r="AI3951">
        <v>5676610565</v>
      </c>
      <c r="AJ3951">
        <v>5676610567</v>
      </c>
      <c r="AK3951" s="1" t="d">
        <v>2024-01-10</v>
      </c>
      <c r="AL3951" s="1" t="d">
        <v>2024-12-19</v>
      </c>
      <c r="AM3951" t="str">
        <f t="shared" si="61"/>
        <v>43607</v>
      </c>
      <c r="AQ3951" t="s">
        <v>16308</v>
      </c>
      <c r="AR3951" t="s">
        <v>2991</v>
      </c>
      <c r="AT3951" t="s">
        <v>944</v>
      </c>
      <c r="AU3951">
        <v>5676610565</v>
      </c>
      <c r="AV3951" t="s">
        <v>337</v>
      </c>
      <c r="AY3951" t="s">
        <v>338</v>
      </c>
      <c r="KW3951" t="s">
        <v>349</v>
      </c>
      <c r="LR3951" s="1" t="d">
        <v>2024-12-19</v>
      </c>
    </row>
    <row r="3952" spans="1:330" x14ac:dyDescent="0.2">
      <c r="A3952">
        <v>1073384871</v>
      </c>
      <c r="B3952">
        <v>2</v>
      </c>
      <c r="D3952" t="s">
        <v>339</v>
      </c>
      <c r="E3952" t="s">
        <v>16181</v>
      </c>
      <c r="U3952" t="s">
        <v>16182</v>
      </c>
      <c r="W3952" t="s">
        <v>16183</v>
      </c>
      <c r="X3952" t="s">
        <v>5508</v>
      </c>
      <c r="Y3952">
        <v>34315042</v>
      </c>
      <c r="Z3952" t="s">
        <v>335</v>
      </c>
      <c r="AA3952">
        <v>6033547000</v>
      </c>
      <c r="AC3952" t="s">
        <v>16309</v>
      </c>
      <c r="AE3952" t="s">
        <v>16310</v>
      </c>
      <c r="AF3952" t="s">
        <v>749</v>
      </c>
      <c r="AG3952">
        <v>601875240</v>
      </c>
      <c r="AH3952" t="s">
        <v>335</v>
      </c>
      <c r="AI3952">
        <v>6306906474</v>
      </c>
      <c r="AJ3952">
        <v>6306906567</v>
      </c>
      <c r="AK3952" s="1" t="d">
        <v>2024-01-10</v>
      </c>
      <c r="AL3952" s="1" t="d">
        <v>2024-07-24</v>
      </c>
      <c r="AM3952" t="str">
        <f t="shared" si="61"/>
        <v>60187</v>
      </c>
      <c r="AQ3952" t="s">
        <v>16184</v>
      </c>
      <c r="AR3952" t="s">
        <v>3409</v>
      </c>
      <c r="AT3952" t="s">
        <v>16185</v>
      </c>
      <c r="AU3952">
        <v>6033544619</v>
      </c>
      <c r="AV3952" t="s">
        <v>337</v>
      </c>
      <c r="AY3952" t="s">
        <v>338</v>
      </c>
      <c r="KW3952" t="s">
        <v>349</v>
      </c>
      <c r="LR3952" s="1" t="d">
        <v>2024-01-08</v>
      </c>
    </row>
    <row r="3953" spans="1:330" x14ac:dyDescent="0.2">
      <c r="A3953">
        <v>1598536393</v>
      </c>
      <c r="B3953">
        <v>2</v>
      </c>
      <c r="D3953" t="s">
        <v>339</v>
      </c>
      <c r="E3953" t="s">
        <v>16181</v>
      </c>
      <c r="U3953" t="s">
        <v>16182</v>
      </c>
      <c r="W3953" t="s">
        <v>16183</v>
      </c>
      <c r="X3953" t="s">
        <v>5508</v>
      </c>
      <c r="Y3953">
        <v>34315042</v>
      </c>
      <c r="Z3953" t="s">
        <v>335</v>
      </c>
      <c r="AA3953">
        <v>6033547000</v>
      </c>
      <c r="AC3953" t="s">
        <v>16311</v>
      </c>
      <c r="AE3953" t="s">
        <v>16312</v>
      </c>
      <c r="AF3953" t="s">
        <v>2028</v>
      </c>
      <c r="AG3953">
        <v>996117861</v>
      </c>
      <c r="AH3953" t="s">
        <v>335</v>
      </c>
      <c r="AI3953">
        <v>9072836360</v>
      </c>
      <c r="AJ3953">
        <v>9072836319</v>
      </c>
      <c r="AK3953" s="1" t="d">
        <v>2024-01-10</v>
      </c>
      <c r="AL3953" s="1" t="d">
        <v>2024-07-22</v>
      </c>
      <c r="AM3953" t="str">
        <f t="shared" si="61"/>
        <v>99611</v>
      </c>
      <c r="AQ3953" t="s">
        <v>16184</v>
      </c>
      <c r="AR3953" t="s">
        <v>3409</v>
      </c>
      <c r="AT3953" t="s">
        <v>16185</v>
      </c>
      <c r="AU3953">
        <v>6033544619</v>
      </c>
      <c r="AV3953" t="s">
        <v>368</v>
      </c>
      <c r="AY3953" t="s">
        <v>349</v>
      </c>
      <c r="AZ3953" t="s">
        <v>337</v>
      </c>
      <c r="BC3953" t="s">
        <v>338</v>
      </c>
      <c r="KW3953" t="s">
        <v>349</v>
      </c>
      <c r="LR3953" s="1" t="d">
        <v>2024-01-08</v>
      </c>
    </row>
    <row r="3954" spans="1:330" x14ac:dyDescent="0.2">
      <c r="A3954">
        <v>1013788827</v>
      </c>
      <c r="B3954">
        <v>2</v>
      </c>
      <c r="D3954" t="s">
        <v>339</v>
      </c>
      <c r="E3954" t="s">
        <v>16181</v>
      </c>
      <c r="U3954" t="s">
        <v>16182</v>
      </c>
      <c r="W3954" t="s">
        <v>16183</v>
      </c>
      <c r="X3954" t="s">
        <v>5508</v>
      </c>
      <c r="Y3954">
        <v>34315042</v>
      </c>
      <c r="Z3954" t="s">
        <v>335</v>
      </c>
      <c r="AA3954">
        <v>6033547000</v>
      </c>
      <c r="AC3954" t="s">
        <v>16313</v>
      </c>
      <c r="AE3954" t="s">
        <v>15455</v>
      </c>
      <c r="AF3954" t="s">
        <v>749</v>
      </c>
      <c r="AG3954">
        <v>601261605</v>
      </c>
      <c r="AH3954" t="s">
        <v>335</v>
      </c>
      <c r="AI3954">
        <v>6307820031</v>
      </c>
      <c r="AJ3954">
        <v>6307820048</v>
      </c>
      <c r="AK3954" s="1" t="d">
        <v>2024-01-10</v>
      </c>
      <c r="AL3954" s="1" t="d">
        <v>2024-07-24</v>
      </c>
      <c r="AM3954" t="str">
        <f t="shared" si="61"/>
        <v>60126</v>
      </c>
      <c r="AQ3954" t="s">
        <v>16184</v>
      </c>
      <c r="AR3954" t="s">
        <v>3409</v>
      </c>
      <c r="AT3954" t="s">
        <v>16185</v>
      </c>
      <c r="AU3954">
        <v>6033544619</v>
      </c>
      <c r="AV3954" t="s">
        <v>337</v>
      </c>
      <c r="AY3954" t="s">
        <v>338</v>
      </c>
      <c r="KW3954" t="s">
        <v>349</v>
      </c>
      <c r="LR3954" s="1" t="d">
        <v>2024-01-08</v>
      </c>
    </row>
    <row r="3955" spans="1:330" x14ac:dyDescent="0.2">
      <c r="A3955">
        <v>1992576722</v>
      </c>
      <c r="B3955">
        <v>2</v>
      </c>
      <c r="D3955" t="s">
        <v>339</v>
      </c>
      <c r="E3955" t="s">
        <v>16314</v>
      </c>
      <c r="U3955" t="s">
        <v>16315</v>
      </c>
      <c r="W3955" t="s">
        <v>2718</v>
      </c>
      <c r="X3955" t="s">
        <v>968</v>
      </c>
      <c r="Y3955">
        <v>802363112</v>
      </c>
      <c r="Z3955" t="s">
        <v>335</v>
      </c>
      <c r="AA3955">
        <v>3033156149</v>
      </c>
      <c r="AC3955" t="s">
        <v>16316</v>
      </c>
      <c r="AE3955" t="s">
        <v>967</v>
      </c>
      <c r="AF3955" t="s">
        <v>968</v>
      </c>
      <c r="AG3955">
        <v>800151183</v>
      </c>
      <c r="AH3955" t="s">
        <v>335</v>
      </c>
      <c r="AI3955">
        <v>3033156200</v>
      </c>
      <c r="AK3955" s="1" t="d">
        <v>2024-01-10</v>
      </c>
      <c r="AL3955" s="1" t="d">
        <v>2024-01-10</v>
      </c>
      <c r="AM3955" t="str">
        <f t="shared" si="61"/>
        <v>80015</v>
      </c>
      <c r="AQ3955" t="s">
        <v>16317</v>
      </c>
      <c r="AR3955" t="s">
        <v>345</v>
      </c>
      <c r="AS3955" t="s">
        <v>5158</v>
      </c>
      <c r="AT3955" t="s">
        <v>367</v>
      </c>
      <c r="AU3955">
        <v>3033156149</v>
      </c>
      <c r="AV3955" t="s">
        <v>427</v>
      </c>
      <c r="AY3955" t="s">
        <v>338</v>
      </c>
      <c r="KW3955" t="s">
        <v>349</v>
      </c>
      <c r="LB3955" t="s">
        <v>9408</v>
      </c>
      <c r="LR3955" s="1" t="d">
        <v>2024-01-10</v>
      </c>
    </row>
    <row r="3956" spans="1:330" x14ac:dyDescent="0.2">
      <c r="A3956">
        <v>1295506038</v>
      </c>
      <c r="B3956">
        <v>2</v>
      </c>
      <c r="D3956" t="s">
        <v>339</v>
      </c>
      <c r="E3956" t="s">
        <v>16318</v>
      </c>
      <c r="U3956" t="s">
        <v>16319</v>
      </c>
      <c r="W3956" t="s">
        <v>620</v>
      </c>
      <c r="X3956" t="s">
        <v>364</v>
      </c>
      <c r="Y3956">
        <v>914011832</v>
      </c>
      <c r="Z3956" t="s">
        <v>335</v>
      </c>
      <c r="AA3956">
        <v>8186399720</v>
      </c>
      <c r="AB3956">
        <v>8186399721</v>
      </c>
      <c r="AC3956" t="s">
        <v>16319</v>
      </c>
      <c r="AE3956" t="s">
        <v>620</v>
      </c>
      <c r="AF3956" t="s">
        <v>364</v>
      </c>
      <c r="AG3956">
        <v>914011832</v>
      </c>
      <c r="AH3956" t="s">
        <v>335</v>
      </c>
      <c r="AI3956">
        <v>8186399720</v>
      </c>
      <c r="AJ3956">
        <v>8186399721</v>
      </c>
      <c r="AK3956" s="1" t="d">
        <v>2024-01-10</v>
      </c>
      <c r="AL3956" s="1" t="d">
        <v>2024-01-10</v>
      </c>
      <c r="AM3956" t="str">
        <f t="shared" si="61"/>
        <v>91401</v>
      </c>
      <c r="AQ3956" t="s">
        <v>16294</v>
      </c>
      <c r="AR3956" t="s">
        <v>16295</v>
      </c>
      <c r="AT3956" t="s">
        <v>14057</v>
      </c>
      <c r="AU3956">
        <v>8186399720</v>
      </c>
      <c r="AV3956" t="s">
        <v>350</v>
      </c>
      <c r="AY3956" t="s">
        <v>338</v>
      </c>
      <c r="KW3956" t="s">
        <v>349</v>
      </c>
      <c r="LB3956" t="s">
        <v>513</v>
      </c>
      <c r="LR3956" s="1" t="d">
        <v>2024-01-10</v>
      </c>
    </row>
    <row r="3957" spans="1:330" x14ac:dyDescent="0.2">
      <c r="A3957">
        <v>1154192904</v>
      </c>
      <c r="B3957">
        <v>2</v>
      </c>
      <c r="D3957" t="s">
        <v>339</v>
      </c>
      <c r="E3957" t="s">
        <v>16320</v>
      </c>
      <c r="U3957" t="s">
        <v>16321</v>
      </c>
      <c r="W3957" t="s">
        <v>16322</v>
      </c>
      <c r="X3957" t="s">
        <v>2064</v>
      </c>
      <c r="Y3957">
        <v>834225112</v>
      </c>
      <c r="Z3957" t="s">
        <v>335</v>
      </c>
      <c r="AC3957" t="s">
        <v>16321</v>
      </c>
      <c r="AE3957" t="s">
        <v>16322</v>
      </c>
      <c r="AF3957" t="s">
        <v>2064</v>
      </c>
      <c r="AG3957">
        <v>834225112</v>
      </c>
      <c r="AH3957" t="s">
        <v>335</v>
      </c>
      <c r="AI3957">
        <v>2083546316</v>
      </c>
      <c r="AK3957" s="1" t="d">
        <v>2024-01-10</v>
      </c>
      <c r="AL3957" s="1" t="d">
        <v>2024-01-10</v>
      </c>
      <c r="AM3957" t="str">
        <f t="shared" si="61"/>
        <v>83422</v>
      </c>
      <c r="AQ3957" t="s">
        <v>16323</v>
      </c>
      <c r="AR3957" t="s">
        <v>3030</v>
      </c>
      <c r="AT3957" t="s">
        <v>944</v>
      </c>
      <c r="AU3957">
        <v>2083546316</v>
      </c>
      <c r="AV3957" t="s">
        <v>337</v>
      </c>
      <c r="AY3957" t="s">
        <v>338</v>
      </c>
      <c r="KW3957" t="s">
        <v>338</v>
      </c>
      <c r="KX3957" t="s">
        <v>16320</v>
      </c>
      <c r="KY3957" t="s">
        <v>339</v>
      </c>
      <c r="LB3957" t="s">
        <v>331</v>
      </c>
      <c r="LR3957" s="1" t="d">
        <v>2024-01-10</v>
      </c>
    </row>
    <row r="3958" spans="1:330" x14ac:dyDescent="0.2">
      <c r="A3958">
        <v>1811768880</v>
      </c>
      <c r="B3958">
        <v>2</v>
      </c>
      <c r="D3958" t="s">
        <v>339</v>
      </c>
      <c r="E3958" t="s">
        <v>16324</v>
      </c>
      <c r="U3958" t="s">
        <v>16325</v>
      </c>
      <c r="W3958" t="s">
        <v>590</v>
      </c>
      <c r="X3958" t="s">
        <v>390</v>
      </c>
      <c r="Y3958">
        <v>480831603</v>
      </c>
      <c r="Z3958" t="s">
        <v>335</v>
      </c>
      <c r="AA3958">
        <v>2484226799</v>
      </c>
      <c r="AB3958">
        <v>2484226850</v>
      </c>
      <c r="AC3958" t="s">
        <v>16325</v>
      </c>
      <c r="AE3958" t="s">
        <v>590</v>
      </c>
      <c r="AF3958" t="s">
        <v>390</v>
      </c>
      <c r="AG3958">
        <v>480831603</v>
      </c>
      <c r="AH3958" t="s">
        <v>335</v>
      </c>
      <c r="AI3958">
        <v>2484226799</v>
      </c>
      <c r="AJ3958">
        <v>2484226850</v>
      </c>
      <c r="AK3958" s="1" t="d">
        <v>2024-01-10</v>
      </c>
      <c r="AL3958" s="1" t="d">
        <v>2024-08-23</v>
      </c>
      <c r="AM3958" t="str">
        <f t="shared" si="61"/>
        <v>48083</v>
      </c>
      <c r="AQ3958" t="s">
        <v>575</v>
      </c>
      <c r="AR3958" t="s">
        <v>576</v>
      </c>
      <c r="AT3958" t="s">
        <v>347</v>
      </c>
      <c r="AU3958">
        <v>2484226799</v>
      </c>
      <c r="AV3958" t="s">
        <v>337</v>
      </c>
      <c r="AY3958" t="s">
        <v>338</v>
      </c>
      <c r="KW3958" t="s">
        <v>349</v>
      </c>
      <c r="LB3958" t="s">
        <v>331</v>
      </c>
      <c r="LR3958" s="1" t="d">
        <v>2024-08-23</v>
      </c>
    </row>
    <row r="3959" spans="1:330" x14ac:dyDescent="0.2">
      <c r="A3959">
        <v>1083485072</v>
      </c>
      <c r="B3959">
        <v>2</v>
      </c>
      <c r="D3959" t="s">
        <v>339</v>
      </c>
      <c r="E3959" t="s">
        <v>16181</v>
      </c>
      <c r="U3959" t="s">
        <v>16182</v>
      </c>
      <c r="W3959" t="s">
        <v>16183</v>
      </c>
      <c r="X3959" t="s">
        <v>5508</v>
      </c>
      <c r="Y3959">
        <v>34315042</v>
      </c>
      <c r="Z3959" t="s">
        <v>335</v>
      </c>
      <c r="AA3959">
        <v>6033547000</v>
      </c>
      <c r="AC3959" t="s">
        <v>16326</v>
      </c>
      <c r="AE3959" t="s">
        <v>13679</v>
      </c>
      <c r="AF3959" t="s">
        <v>749</v>
      </c>
      <c r="AG3959">
        <v>604535504</v>
      </c>
      <c r="AH3959" t="s">
        <v>335</v>
      </c>
      <c r="AI3959">
        <v>7083460726</v>
      </c>
      <c r="AJ3959">
        <v>7083460755</v>
      </c>
      <c r="AK3959" s="1" t="d">
        <v>2024-01-10</v>
      </c>
      <c r="AL3959" s="1" t="d">
        <v>2024-07-24</v>
      </c>
      <c r="AM3959" t="str">
        <f t="shared" si="61"/>
        <v>60453</v>
      </c>
      <c r="AQ3959" t="s">
        <v>16184</v>
      </c>
      <c r="AR3959" t="s">
        <v>3409</v>
      </c>
      <c r="AT3959" t="s">
        <v>16185</v>
      </c>
      <c r="AU3959">
        <v>6033544619</v>
      </c>
      <c r="AV3959" t="s">
        <v>337</v>
      </c>
      <c r="AY3959" t="s">
        <v>338</v>
      </c>
      <c r="KW3959" t="s">
        <v>349</v>
      </c>
      <c r="LR3959" s="1" t="d">
        <v>2024-01-08</v>
      </c>
    </row>
    <row r="3960" spans="1:330" x14ac:dyDescent="0.2">
      <c r="A3960">
        <v>1124899042</v>
      </c>
      <c r="B3960">
        <v>2</v>
      </c>
      <c r="D3960" t="s">
        <v>339</v>
      </c>
      <c r="E3960" t="s">
        <v>16181</v>
      </c>
      <c r="U3960" t="s">
        <v>16182</v>
      </c>
      <c r="W3960" t="s">
        <v>16183</v>
      </c>
      <c r="X3960" t="s">
        <v>5508</v>
      </c>
      <c r="Y3960">
        <v>34315042</v>
      </c>
      <c r="Z3960" t="s">
        <v>335</v>
      </c>
      <c r="AA3960">
        <v>6033547000</v>
      </c>
      <c r="AC3960" t="s">
        <v>16327</v>
      </c>
      <c r="AE3960" t="s">
        <v>16328</v>
      </c>
      <c r="AF3960" t="s">
        <v>360</v>
      </c>
      <c r="AG3960">
        <v>199753785</v>
      </c>
      <c r="AH3960" t="s">
        <v>335</v>
      </c>
      <c r="AI3960">
        <v>3024364858</v>
      </c>
      <c r="AJ3960">
        <v>3024369581</v>
      </c>
      <c r="AK3960" s="1" t="d">
        <v>2024-01-10</v>
      </c>
      <c r="AL3960" s="1" t="d">
        <v>2024-07-24</v>
      </c>
      <c r="AM3960" t="str">
        <f t="shared" si="61"/>
        <v>19975</v>
      </c>
      <c r="AQ3960" t="s">
        <v>16184</v>
      </c>
      <c r="AR3960" t="s">
        <v>3409</v>
      </c>
      <c r="AT3960" t="s">
        <v>16185</v>
      </c>
      <c r="AU3960">
        <v>6033544619</v>
      </c>
      <c r="AV3960" t="s">
        <v>337</v>
      </c>
      <c r="AY3960" t="s">
        <v>338</v>
      </c>
      <c r="KW3960" t="s">
        <v>349</v>
      </c>
      <c r="LR3960" s="1" t="d">
        <v>2024-01-08</v>
      </c>
    </row>
    <row r="3961" spans="1:330" x14ac:dyDescent="0.2">
      <c r="A3961">
        <v>1154192078</v>
      </c>
      <c r="B3961">
        <v>2</v>
      </c>
      <c r="D3961" t="s">
        <v>339</v>
      </c>
      <c r="E3961" t="s">
        <v>16329</v>
      </c>
      <c r="U3961" t="s">
        <v>16330</v>
      </c>
      <c r="W3961" t="s">
        <v>13120</v>
      </c>
      <c r="X3961" t="s">
        <v>382</v>
      </c>
      <c r="Y3961">
        <v>331571842</v>
      </c>
      <c r="Z3961" t="s">
        <v>335</v>
      </c>
      <c r="AA3961">
        <v>3059643361</v>
      </c>
      <c r="AC3961" t="s">
        <v>16330</v>
      </c>
      <c r="AE3961" t="s">
        <v>13120</v>
      </c>
      <c r="AF3961" t="s">
        <v>382</v>
      </c>
      <c r="AG3961">
        <v>331571842</v>
      </c>
      <c r="AH3961" t="s">
        <v>335</v>
      </c>
      <c r="AI3961">
        <v>3059643361</v>
      </c>
      <c r="AK3961" s="1" t="d">
        <v>2024-01-10</v>
      </c>
      <c r="AL3961" s="1" t="d">
        <v>2024-03-25</v>
      </c>
      <c r="AM3961" t="str">
        <f t="shared" si="61"/>
        <v>33157</v>
      </c>
      <c r="AQ3961" t="s">
        <v>16331</v>
      </c>
      <c r="AR3961" t="s">
        <v>6150</v>
      </c>
      <c r="AT3961" t="s">
        <v>490</v>
      </c>
      <c r="AU3961">
        <v>3054980638</v>
      </c>
      <c r="AV3961" t="s">
        <v>368</v>
      </c>
      <c r="AY3961" t="s">
        <v>338</v>
      </c>
      <c r="KW3961" t="s">
        <v>349</v>
      </c>
      <c r="LR3961" s="1" t="d">
        <v>2024-03-25</v>
      </c>
    </row>
    <row r="3962" spans="1:330" x14ac:dyDescent="0.2">
      <c r="A3962">
        <v>1780455600</v>
      </c>
      <c r="B3962">
        <v>2</v>
      </c>
      <c r="D3962" t="s">
        <v>339</v>
      </c>
      <c r="E3962" t="s">
        <v>16332</v>
      </c>
      <c r="U3962" t="s">
        <v>16142</v>
      </c>
      <c r="W3962" t="s">
        <v>877</v>
      </c>
      <c r="X3962" t="s">
        <v>334</v>
      </c>
      <c r="Y3962">
        <v>774786212</v>
      </c>
      <c r="Z3962" t="s">
        <v>335</v>
      </c>
      <c r="AA3962">
        <v>7135626775</v>
      </c>
      <c r="AC3962" t="s">
        <v>16333</v>
      </c>
      <c r="AE3962" t="s">
        <v>877</v>
      </c>
      <c r="AF3962" t="s">
        <v>334</v>
      </c>
      <c r="AG3962">
        <v>774785800</v>
      </c>
      <c r="AH3962" t="s">
        <v>335</v>
      </c>
      <c r="AI3962">
        <v>2812771071</v>
      </c>
      <c r="AJ3962">
        <v>2812771075</v>
      </c>
      <c r="AK3962" s="1" t="d">
        <v>2024-01-10</v>
      </c>
      <c r="AL3962" s="1" t="d">
        <v>2024-01-10</v>
      </c>
      <c r="AM3962" t="str">
        <f t="shared" si="61"/>
        <v>77478</v>
      </c>
      <c r="AQ3962" t="s">
        <v>16144</v>
      </c>
      <c r="AR3962" t="s">
        <v>869</v>
      </c>
      <c r="AS3962" t="s">
        <v>456</v>
      </c>
      <c r="AT3962" t="s">
        <v>617</v>
      </c>
      <c r="AU3962">
        <v>7135626775</v>
      </c>
      <c r="AV3962" t="s">
        <v>350</v>
      </c>
      <c r="AY3962" t="s">
        <v>338</v>
      </c>
      <c r="KW3962" t="s">
        <v>349</v>
      </c>
      <c r="LR3962" s="1" t="d">
        <v>2024-01-10</v>
      </c>
    </row>
    <row r="3963" spans="1:330" x14ac:dyDescent="0.2">
      <c r="A3963">
        <v>1134990823</v>
      </c>
      <c r="B3963">
        <v>2</v>
      </c>
      <c r="D3963" t="s">
        <v>339</v>
      </c>
      <c r="E3963" t="s">
        <v>16334</v>
      </c>
      <c r="U3963" t="s">
        <v>16335</v>
      </c>
      <c r="W3963" t="s">
        <v>7715</v>
      </c>
      <c r="X3963" t="s">
        <v>440</v>
      </c>
      <c r="Y3963">
        <v>109504648</v>
      </c>
      <c r="Z3963" t="s">
        <v>335</v>
      </c>
      <c r="AA3963">
        <v>8457822260</v>
      </c>
      <c r="AB3963">
        <v>8457839295</v>
      </c>
      <c r="AC3963" t="s">
        <v>16336</v>
      </c>
      <c r="AE3963" t="s">
        <v>7715</v>
      </c>
      <c r="AF3963" t="s">
        <v>440</v>
      </c>
      <c r="AG3963">
        <v>10950</v>
      </c>
      <c r="AH3963" t="s">
        <v>335</v>
      </c>
      <c r="AI3963">
        <v>8457822260</v>
      </c>
      <c r="AJ3963">
        <v>8457839295</v>
      </c>
      <c r="AK3963" s="1" t="d">
        <v>2024-01-11</v>
      </c>
      <c r="AL3963" s="1" t="d">
        <v>2025-09-28</v>
      </c>
      <c r="AM3963" t="str">
        <f t="shared" si="61"/>
        <v>10950</v>
      </c>
      <c r="AQ3963" t="s">
        <v>16337</v>
      </c>
      <c r="AR3963" t="s">
        <v>16338</v>
      </c>
      <c r="AT3963" t="s">
        <v>617</v>
      </c>
      <c r="AU3963">
        <v>8457822260</v>
      </c>
      <c r="AV3963" t="s">
        <v>428</v>
      </c>
      <c r="AY3963" t="s">
        <v>349</v>
      </c>
      <c r="AZ3963" t="s">
        <v>430</v>
      </c>
      <c r="BC3963" t="s">
        <v>349</v>
      </c>
      <c r="BD3963" t="s">
        <v>350</v>
      </c>
      <c r="BG3963" t="s">
        <v>338</v>
      </c>
      <c r="KW3963" t="s">
        <v>349</v>
      </c>
      <c r="LR3963" s="1" t="d">
        <v>2025-09-28</v>
      </c>
    </row>
    <row r="3964" spans="1:330" x14ac:dyDescent="0.2">
      <c r="A3964">
        <v>1730950437</v>
      </c>
      <c r="B3964">
        <v>2</v>
      </c>
      <c r="D3964" t="s">
        <v>339</v>
      </c>
      <c r="E3964" t="s">
        <v>16339</v>
      </c>
      <c r="U3964" t="s">
        <v>16340</v>
      </c>
      <c r="W3964" t="s">
        <v>1218</v>
      </c>
      <c r="X3964" t="s">
        <v>440</v>
      </c>
      <c r="Y3964">
        <v>112082678</v>
      </c>
      <c r="Z3964" t="s">
        <v>335</v>
      </c>
      <c r="AA3964">
        <v>7182101468</v>
      </c>
      <c r="AB3964">
        <v>7182101478</v>
      </c>
      <c r="AC3964" t="s">
        <v>16340</v>
      </c>
      <c r="AE3964" t="s">
        <v>1218</v>
      </c>
      <c r="AF3964" t="s">
        <v>440</v>
      </c>
      <c r="AG3964">
        <v>112082678</v>
      </c>
      <c r="AH3964" t="s">
        <v>335</v>
      </c>
      <c r="AI3964">
        <v>7182101468</v>
      </c>
      <c r="AJ3964">
        <v>7182101478</v>
      </c>
      <c r="AK3964" s="1" t="d">
        <v>2024-01-11</v>
      </c>
      <c r="AL3964" s="1" t="d">
        <v>2024-01-11</v>
      </c>
      <c r="AM3964" t="str">
        <f t="shared" si="61"/>
        <v>11208</v>
      </c>
      <c r="AQ3964" t="s">
        <v>16341</v>
      </c>
      <c r="AR3964" t="s">
        <v>4947</v>
      </c>
      <c r="AT3964" t="s">
        <v>347</v>
      </c>
      <c r="AU3964">
        <v>3475868091</v>
      </c>
      <c r="AV3964" t="s">
        <v>337</v>
      </c>
      <c r="AY3964" t="s">
        <v>338</v>
      </c>
      <c r="KW3964" t="s">
        <v>349</v>
      </c>
      <c r="KZ3964" t="s">
        <v>369</v>
      </c>
      <c r="LR3964" s="1" t="d">
        <v>2024-01-11</v>
      </c>
    </row>
    <row r="3965" spans="1:330" x14ac:dyDescent="0.2">
      <c r="A3965">
        <v>1013788728</v>
      </c>
      <c r="B3965">
        <v>2</v>
      </c>
      <c r="D3965" t="s">
        <v>339</v>
      </c>
      <c r="E3965" t="s">
        <v>16181</v>
      </c>
      <c r="U3965" t="s">
        <v>16182</v>
      </c>
      <c r="W3965" t="s">
        <v>16183</v>
      </c>
      <c r="X3965" t="s">
        <v>5508</v>
      </c>
      <c r="Y3965">
        <v>34315042</v>
      </c>
      <c r="Z3965" t="s">
        <v>335</v>
      </c>
      <c r="AA3965">
        <v>6033547000</v>
      </c>
      <c r="AC3965" t="s">
        <v>16342</v>
      </c>
      <c r="AE3965" t="s">
        <v>16343</v>
      </c>
      <c r="AF3965" t="s">
        <v>749</v>
      </c>
      <c r="AG3965">
        <v>600673608</v>
      </c>
      <c r="AH3965" t="s">
        <v>335</v>
      </c>
      <c r="AI3965">
        <v>8479634175</v>
      </c>
      <c r="AJ3965">
        <v>8479634882</v>
      </c>
      <c r="AK3965" s="1" t="d">
        <v>2024-01-11</v>
      </c>
      <c r="AL3965" s="1" t="d">
        <v>2024-07-24</v>
      </c>
      <c r="AM3965" t="str">
        <f t="shared" si="61"/>
        <v>60067</v>
      </c>
      <c r="AQ3965" t="s">
        <v>16184</v>
      </c>
      <c r="AR3965" t="s">
        <v>3409</v>
      </c>
      <c r="AT3965" t="s">
        <v>16185</v>
      </c>
      <c r="AU3965">
        <v>6033544619</v>
      </c>
      <c r="AV3965" t="s">
        <v>337</v>
      </c>
      <c r="AY3965" t="s">
        <v>338</v>
      </c>
      <c r="KW3965" t="s">
        <v>349</v>
      </c>
      <c r="LR3965" s="1" t="d">
        <v>2024-01-09</v>
      </c>
    </row>
    <row r="3966" spans="1:330" x14ac:dyDescent="0.2">
      <c r="A3966">
        <v>1982475695</v>
      </c>
      <c r="B3966">
        <v>2</v>
      </c>
      <c r="D3966" t="s">
        <v>339</v>
      </c>
      <c r="E3966" t="s">
        <v>16181</v>
      </c>
      <c r="U3966" t="s">
        <v>16182</v>
      </c>
      <c r="W3966" t="s">
        <v>16183</v>
      </c>
      <c r="X3966" t="s">
        <v>5508</v>
      </c>
      <c r="Y3966">
        <v>34315042</v>
      </c>
      <c r="Z3966" t="s">
        <v>335</v>
      </c>
      <c r="AA3966">
        <v>6033547000</v>
      </c>
      <c r="AC3966" t="s">
        <v>16344</v>
      </c>
      <c r="AE3966" t="s">
        <v>15878</v>
      </c>
      <c r="AF3966" t="s">
        <v>334</v>
      </c>
      <c r="AG3966">
        <v>762011649</v>
      </c>
      <c r="AH3966" t="s">
        <v>335</v>
      </c>
      <c r="AI3966">
        <v>9403831696</v>
      </c>
      <c r="AJ3966">
        <v>9403827726</v>
      </c>
      <c r="AK3966" s="1" t="d">
        <v>2024-01-11</v>
      </c>
      <c r="AL3966" s="1" t="d">
        <v>2024-07-24</v>
      </c>
      <c r="AM3966" t="str">
        <f t="shared" si="61"/>
        <v>76201</v>
      </c>
      <c r="AQ3966" t="s">
        <v>16184</v>
      </c>
      <c r="AR3966" t="s">
        <v>3409</v>
      </c>
      <c r="AT3966" t="s">
        <v>16185</v>
      </c>
      <c r="AU3966">
        <v>6033544619</v>
      </c>
      <c r="AV3966" t="s">
        <v>368</v>
      </c>
      <c r="AY3966" t="s">
        <v>349</v>
      </c>
      <c r="AZ3966" t="s">
        <v>1123</v>
      </c>
      <c r="BC3966" t="s">
        <v>349</v>
      </c>
      <c r="BD3966" t="s">
        <v>337</v>
      </c>
      <c r="BG3966" t="s">
        <v>338</v>
      </c>
      <c r="KW3966" t="s">
        <v>349</v>
      </c>
      <c r="LR3966" s="1" t="d">
        <v>2024-01-09</v>
      </c>
    </row>
    <row r="3967" spans="1:330" x14ac:dyDescent="0.2">
      <c r="A3967">
        <v>1306617030</v>
      </c>
      <c r="B3967">
        <v>2</v>
      </c>
      <c r="D3967" t="s">
        <v>339</v>
      </c>
      <c r="E3967" t="s">
        <v>16181</v>
      </c>
      <c r="U3967" t="s">
        <v>16182</v>
      </c>
      <c r="W3967" t="s">
        <v>16183</v>
      </c>
      <c r="X3967" t="s">
        <v>5508</v>
      </c>
      <c r="Y3967">
        <v>34315042</v>
      </c>
      <c r="Z3967" t="s">
        <v>335</v>
      </c>
      <c r="AA3967">
        <v>6033547000</v>
      </c>
      <c r="AC3967" t="s">
        <v>16345</v>
      </c>
      <c r="AE3967" t="s">
        <v>8230</v>
      </c>
      <c r="AF3967" t="s">
        <v>364</v>
      </c>
      <c r="AG3967">
        <v>926493583</v>
      </c>
      <c r="AH3967" t="s">
        <v>335</v>
      </c>
      <c r="AI3967">
        <v>7148461381</v>
      </c>
      <c r="AJ3967">
        <v>7143771098</v>
      </c>
      <c r="AK3967" s="1" t="d">
        <v>2024-01-11</v>
      </c>
      <c r="AL3967" s="1" t="d">
        <v>2024-07-24</v>
      </c>
      <c r="AM3967" t="str">
        <f t="shared" si="61"/>
        <v>92649</v>
      </c>
      <c r="AQ3967" t="s">
        <v>16184</v>
      </c>
      <c r="AR3967" t="s">
        <v>3409</v>
      </c>
      <c r="AT3967" t="s">
        <v>16185</v>
      </c>
      <c r="AU3967">
        <v>6033544619</v>
      </c>
      <c r="AV3967" t="s">
        <v>368</v>
      </c>
      <c r="AY3967" t="s">
        <v>349</v>
      </c>
      <c r="AZ3967" t="s">
        <v>1123</v>
      </c>
      <c r="BC3967" t="s">
        <v>349</v>
      </c>
      <c r="BD3967" t="s">
        <v>337</v>
      </c>
      <c r="BG3967" t="s">
        <v>338</v>
      </c>
      <c r="KW3967" t="s">
        <v>349</v>
      </c>
      <c r="LR3967" s="1" t="d">
        <v>2024-01-09</v>
      </c>
    </row>
    <row r="3968" spans="1:330" x14ac:dyDescent="0.2">
      <c r="A3968">
        <v>1669243390</v>
      </c>
      <c r="B3968">
        <v>2</v>
      </c>
      <c r="D3968" t="s">
        <v>339</v>
      </c>
      <c r="E3968" t="s">
        <v>16346</v>
      </c>
      <c r="L3968" t="s">
        <v>339</v>
      </c>
      <c r="M3968">
        <v>6</v>
      </c>
      <c r="U3968" t="s">
        <v>8443</v>
      </c>
      <c r="W3968" t="s">
        <v>14924</v>
      </c>
      <c r="X3968" t="s">
        <v>1421</v>
      </c>
      <c r="Y3968">
        <v>7711576</v>
      </c>
      <c r="Z3968" t="s">
        <v>335</v>
      </c>
      <c r="AA3968">
        <v>7874134885</v>
      </c>
      <c r="AC3968" t="s">
        <v>16347</v>
      </c>
      <c r="AE3968" t="s">
        <v>14927</v>
      </c>
      <c r="AF3968" t="s">
        <v>1421</v>
      </c>
      <c r="AG3968">
        <v>791</v>
      </c>
      <c r="AH3968" t="s">
        <v>335</v>
      </c>
      <c r="AI3968">
        <v>7877195950</v>
      </c>
      <c r="AJ3968">
        <v>7877195952</v>
      </c>
      <c r="AK3968" s="1" t="d">
        <v>2024-01-11</v>
      </c>
      <c r="AL3968" s="1" t="d">
        <v>2025-07-05</v>
      </c>
      <c r="AM3968" t="str">
        <f t="shared" si="61"/>
        <v>00791</v>
      </c>
      <c r="AQ3968" t="s">
        <v>16348</v>
      </c>
      <c r="AR3968" t="s">
        <v>14923</v>
      </c>
      <c r="AT3968" t="s">
        <v>347</v>
      </c>
      <c r="AU3968">
        <v>7874134885</v>
      </c>
      <c r="AV3968" t="s">
        <v>337</v>
      </c>
      <c r="AY3968" t="s">
        <v>338</v>
      </c>
      <c r="DD3968">
        <v>39640100</v>
      </c>
      <c r="DE3968">
        <v>5</v>
      </c>
      <c r="DF3968" t="s">
        <v>1421</v>
      </c>
      <c r="KW3968" t="s">
        <v>349</v>
      </c>
      <c r="LR3968" s="1" t="d">
        <v>2025-07-05</v>
      </c>
    </row>
    <row r="3969" spans="1:330" x14ac:dyDescent="0.2">
      <c r="A3969">
        <v>1598536237</v>
      </c>
      <c r="B3969">
        <v>2</v>
      </c>
      <c r="D3969" t="s">
        <v>339</v>
      </c>
      <c r="E3969" t="s">
        <v>16181</v>
      </c>
      <c r="U3969" t="s">
        <v>16182</v>
      </c>
      <c r="W3969" t="s">
        <v>16183</v>
      </c>
      <c r="X3969" t="s">
        <v>5508</v>
      </c>
      <c r="Y3969">
        <v>34315042</v>
      </c>
      <c r="Z3969" t="s">
        <v>335</v>
      </c>
      <c r="AA3969">
        <v>6033547000</v>
      </c>
      <c r="AC3969" t="s">
        <v>16349</v>
      </c>
      <c r="AE3969" t="s">
        <v>2027</v>
      </c>
      <c r="AF3969" t="s">
        <v>2028</v>
      </c>
      <c r="AG3969">
        <v>995173340</v>
      </c>
      <c r="AH3969" t="s">
        <v>335</v>
      </c>
      <c r="AI3969">
        <v>9073390560</v>
      </c>
      <c r="AJ3969">
        <v>9073390519</v>
      </c>
      <c r="AK3969" s="1" t="d">
        <v>2024-01-11</v>
      </c>
      <c r="AL3969" s="1" t="d">
        <v>2024-07-22</v>
      </c>
      <c r="AM3969" t="str">
        <f t="shared" si="61"/>
        <v>99517</v>
      </c>
      <c r="AQ3969" t="s">
        <v>16184</v>
      </c>
      <c r="AR3969" t="s">
        <v>3409</v>
      </c>
      <c r="AT3969" t="s">
        <v>16185</v>
      </c>
      <c r="AU3969">
        <v>6033544619</v>
      </c>
      <c r="AV3969" t="s">
        <v>368</v>
      </c>
      <c r="AY3969" t="s">
        <v>349</v>
      </c>
      <c r="AZ3969" t="s">
        <v>337</v>
      </c>
      <c r="BC3969" t="s">
        <v>338</v>
      </c>
      <c r="KW3969" t="s">
        <v>349</v>
      </c>
      <c r="LR3969" s="1" t="d">
        <v>2024-01-09</v>
      </c>
    </row>
    <row r="3970" spans="1:330" x14ac:dyDescent="0.2">
      <c r="A3970">
        <v>1548031289</v>
      </c>
      <c r="B3970">
        <v>2</v>
      </c>
      <c r="D3970" t="s">
        <v>339</v>
      </c>
      <c r="E3970" t="s">
        <v>3055</v>
      </c>
      <c r="L3970" t="s">
        <v>339</v>
      </c>
      <c r="M3970">
        <v>6</v>
      </c>
      <c r="U3970" t="s">
        <v>16350</v>
      </c>
      <c r="V3970" t="s">
        <v>16351</v>
      </c>
      <c r="W3970" t="s">
        <v>1070</v>
      </c>
      <c r="X3970" t="s">
        <v>364</v>
      </c>
      <c r="Y3970">
        <v>94158</v>
      </c>
      <c r="Z3970" t="s">
        <v>335</v>
      </c>
      <c r="AA3970">
        <v>4155143717</v>
      </c>
      <c r="AC3970" t="s">
        <v>16350</v>
      </c>
      <c r="AD3970" t="s">
        <v>16352</v>
      </c>
      <c r="AE3970" t="s">
        <v>1070</v>
      </c>
      <c r="AF3970" t="s">
        <v>364</v>
      </c>
      <c r="AG3970">
        <v>94158</v>
      </c>
      <c r="AH3970" t="s">
        <v>335</v>
      </c>
      <c r="AI3970">
        <v>4155143717</v>
      </c>
      <c r="AK3970" s="1" t="d">
        <v>2024-01-11</v>
      </c>
      <c r="AL3970" s="1" t="d">
        <v>2024-10-02</v>
      </c>
      <c r="AM3970" t="str">
        <f t="shared" si="61"/>
        <v>94158</v>
      </c>
      <c r="AQ3970" t="s">
        <v>16191</v>
      </c>
      <c r="AR3970" t="s">
        <v>742</v>
      </c>
      <c r="AT3970" t="s">
        <v>16353</v>
      </c>
      <c r="AU3970">
        <v>4153534739</v>
      </c>
      <c r="AV3970" t="s">
        <v>337</v>
      </c>
      <c r="AY3970" t="s">
        <v>338</v>
      </c>
      <c r="KW3970" t="s">
        <v>338</v>
      </c>
      <c r="KX3970" t="s">
        <v>3055</v>
      </c>
      <c r="KY3970" t="s">
        <v>339</v>
      </c>
      <c r="LR3970" s="1" t="d">
        <v>2024-10-02</v>
      </c>
    </row>
    <row r="3971" spans="1:330" x14ac:dyDescent="0.2">
      <c r="A3971">
        <v>1801667555</v>
      </c>
      <c r="B3971">
        <v>2</v>
      </c>
      <c r="D3971" t="s">
        <v>339</v>
      </c>
      <c r="E3971" t="s">
        <v>16354</v>
      </c>
      <c r="U3971" t="s">
        <v>16355</v>
      </c>
      <c r="W3971" t="s">
        <v>2975</v>
      </c>
      <c r="X3971" t="s">
        <v>364</v>
      </c>
      <c r="Y3971">
        <v>918015235</v>
      </c>
      <c r="Z3971" t="s">
        <v>335</v>
      </c>
      <c r="AA3971">
        <v>6265371000</v>
      </c>
      <c r="AB3971">
        <v>6265371035</v>
      </c>
      <c r="AC3971" t="s">
        <v>16355</v>
      </c>
      <c r="AE3971" t="s">
        <v>2975</v>
      </c>
      <c r="AF3971" t="s">
        <v>364</v>
      </c>
      <c r="AG3971">
        <v>918015235</v>
      </c>
      <c r="AH3971" t="s">
        <v>335</v>
      </c>
      <c r="AI3971">
        <v>6265371000</v>
      </c>
      <c r="AJ3971">
        <v>6265371035</v>
      </c>
      <c r="AK3971" s="1" t="d">
        <v>2024-01-11</v>
      </c>
      <c r="AL3971" s="1" t="d">
        <v>2024-01-11</v>
      </c>
      <c r="AM3971" t="str">
        <f t="shared" ref="AM3971:AM4034" si="62">IF(LEN(AG3971)&lt;=5,
  TEXT(AG3971,"00000"),
  LEFT(TEXT(AG3971,"000000000"),5)
)</f>
        <v>91801</v>
      </c>
      <c r="AQ3971" t="s">
        <v>16356</v>
      </c>
      <c r="AR3971" t="s">
        <v>6716</v>
      </c>
      <c r="AT3971" t="s">
        <v>347</v>
      </c>
      <c r="AU3971">
        <v>6265371000</v>
      </c>
      <c r="AV3971" t="s">
        <v>337</v>
      </c>
      <c r="AY3971" t="s">
        <v>338</v>
      </c>
      <c r="KW3971" t="s">
        <v>349</v>
      </c>
      <c r="LR3971" s="1" t="d">
        <v>2024-01-11</v>
      </c>
    </row>
    <row r="3972" spans="1:330" x14ac:dyDescent="0.2">
      <c r="A3972">
        <v>1053182709</v>
      </c>
      <c r="B3972">
        <v>2</v>
      </c>
      <c r="D3972" t="s">
        <v>339</v>
      </c>
      <c r="E3972" t="s">
        <v>16357</v>
      </c>
      <c r="U3972" t="s">
        <v>16358</v>
      </c>
      <c r="W3972" t="s">
        <v>1102</v>
      </c>
      <c r="X3972" t="s">
        <v>364</v>
      </c>
      <c r="Y3972">
        <v>928675147</v>
      </c>
      <c r="Z3972" t="s">
        <v>335</v>
      </c>
      <c r="AA3972">
        <v>7142881720</v>
      </c>
      <c r="AB3972">
        <v>7142881722</v>
      </c>
      <c r="AC3972" t="s">
        <v>16358</v>
      </c>
      <c r="AE3972" t="s">
        <v>1102</v>
      </c>
      <c r="AF3972" t="s">
        <v>364</v>
      </c>
      <c r="AG3972">
        <v>928675147</v>
      </c>
      <c r="AH3972" t="s">
        <v>335</v>
      </c>
      <c r="AI3972">
        <v>7142881720</v>
      </c>
      <c r="AJ3972">
        <v>7142881722</v>
      </c>
      <c r="AK3972" s="1" t="d">
        <v>2024-01-11</v>
      </c>
      <c r="AL3972" s="1" t="d">
        <v>2025-08-04</v>
      </c>
      <c r="AM3972" t="str">
        <f t="shared" si="62"/>
        <v>92867</v>
      </c>
      <c r="AQ3972" t="s">
        <v>2976</v>
      </c>
      <c r="AR3972" t="s">
        <v>16359</v>
      </c>
      <c r="AT3972" t="s">
        <v>347</v>
      </c>
      <c r="AU3972">
        <v>7142881720</v>
      </c>
      <c r="AV3972" t="s">
        <v>350</v>
      </c>
      <c r="AY3972" t="s">
        <v>349</v>
      </c>
      <c r="AZ3972" t="s">
        <v>428</v>
      </c>
      <c r="BC3972" t="s">
        <v>349</v>
      </c>
      <c r="BD3972" t="s">
        <v>430</v>
      </c>
      <c r="BG3972" t="s">
        <v>349</v>
      </c>
      <c r="BH3972" t="s">
        <v>337</v>
      </c>
      <c r="BK3972" t="s">
        <v>338</v>
      </c>
      <c r="KW3972" t="s">
        <v>349</v>
      </c>
      <c r="LB3972" t="s">
        <v>500</v>
      </c>
      <c r="LR3972" s="1" t="d">
        <v>2025-08-04</v>
      </c>
    </row>
    <row r="3973" spans="1:330" x14ac:dyDescent="0.2">
      <c r="A3973">
        <v>1598536252</v>
      </c>
      <c r="B3973">
        <v>2</v>
      </c>
      <c r="D3973" t="s">
        <v>339</v>
      </c>
      <c r="E3973" t="s">
        <v>16181</v>
      </c>
      <c r="U3973" t="s">
        <v>16182</v>
      </c>
      <c r="W3973" t="s">
        <v>16183</v>
      </c>
      <c r="X3973" t="s">
        <v>5508</v>
      </c>
      <c r="Y3973">
        <v>34315042</v>
      </c>
      <c r="Z3973" t="s">
        <v>335</v>
      </c>
      <c r="AA3973">
        <v>6033547000</v>
      </c>
      <c r="AC3973" t="s">
        <v>16360</v>
      </c>
      <c r="AE3973" t="s">
        <v>16361</v>
      </c>
      <c r="AF3973" t="s">
        <v>2028</v>
      </c>
      <c r="AG3973">
        <v>995777754</v>
      </c>
      <c r="AH3973" t="s">
        <v>335</v>
      </c>
      <c r="AI3973">
        <v>9076969460</v>
      </c>
      <c r="AJ3973">
        <v>9076969419</v>
      </c>
      <c r="AK3973" s="1" t="d">
        <v>2024-01-11</v>
      </c>
      <c r="AL3973" s="1" t="d">
        <v>2024-07-22</v>
      </c>
      <c r="AM3973" t="str">
        <f t="shared" si="62"/>
        <v>99577</v>
      </c>
      <c r="AQ3973" t="s">
        <v>16184</v>
      </c>
      <c r="AR3973" t="s">
        <v>3409</v>
      </c>
      <c r="AT3973" t="s">
        <v>16185</v>
      </c>
      <c r="AU3973">
        <v>6033544619</v>
      </c>
      <c r="AV3973" t="s">
        <v>368</v>
      </c>
      <c r="AY3973" t="s">
        <v>349</v>
      </c>
      <c r="AZ3973" t="s">
        <v>337</v>
      </c>
      <c r="BC3973" t="s">
        <v>338</v>
      </c>
      <c r="KW3973" t="s">
        <v>349</v>
      </c>
      <c r="LR3973" s="1" t="d">
        <v>2024-01-09</v>
      </c>
    </row>
    <row r="3974" spans="1:330" x14ac:dyDescent="0.2">
      <c r="A3974">
        <v>1104697861</v>
      </c>
      <c r="B3974">
        <v>2</v>
      </c>
      <c r="D3974" t="s">
        <v>339</v>
      </c>
      <c r="E3974" t="s">
        <v>16181</v>
      </c>
      <c r="U3974" t="s">
        <v>16182</v>
      </c>
      <c r="W3974" t="s">
        <v>16183</v>
      </c>
      <c r="X3974" t="s">
        <v>5508</v>
      </c>
      <c r="Y3974">
        <v>34315042</v>
      </c>
      <c r="Z3974" t="s">
        <v>335</v>
      </c>
      <c r="AA3974">
        <v>6033547000</v>
      </c>
      <c r="AC3974" t="s">
        <v>16362</v>
      </c>
      <c r="AE3974" t="s">
        <v>9435</v>
      </c>
      <c r="AF3974" t="s">
        <v>749</v>
      </c>
      <c r="AG3974">
        <v>600162228</v>
      </c>
      <c r="AH3974" t="s">
        <v>335</v>
      </c>
      <c r="AI3974">
        <v>8476357785</v>
      </c>
      <c r="AJ3974">
        <v>8476358801</v>
      </c>
      <c r="AK3974" s="1" t="d">
        <v>2024-01-11</v>
      </c>
      <c r="AL3974" s="1" t="d">
        <v>2024-08-15</v>
      </c>
      <c r="AM3974" t="str">
        <f t="shared" si="62"/>
        <v>60016</v>
      </c>
      <c r="AQ3974" t="s">
        <v>16184</v>
      </c>
      <c r="AR3974" t="s">
        <v>3409</v>
      </c>
      <c r="AT3974" t="s">
        <v>16185</v>
      </c>
      <c r="AU3974">
        <v>6033544619</v>
      </c>
      <c r="AV3974" t="s">
        <v>337</v>
      </c>
      <c r="AY3974" t="s">
        <v>338</v>
      </c>
      <c r="KW3974" t="s">
        <v>349</v>
      </c>
      <c r="LR3974" s="1" t="d">
        <v>2024-08-15</v>
      </c>
    </row>
    <row r="3975" spans="1:330" x14ac:dyDescent="0.2">
      <c r="A3975">
        <v>1154192821</v>
      </c>
      <c r="B3975">
        <v>2</v>
      </c>
      <c r="D3975" t="s">
        <v>339</v>
      </c>
      <c r="E3975" t="s">
        <v>16363</v>
      </c>
      <c r="U3975" t="s">
        <v>16364</v>
      </c>
      <c r="W3975" t="s">
        <v>1269</v>
      </c>
      <c r="X3975" t="s">
        <v>440</v>
      </c>
      <c r="Y3975">
        <v>103054500</v>
      </c>
      <c r="Z3975" t="s">
        <v>335</v>
      </c>
      <c r="AA3975">
        <v>3474665179</v>
      </c>
      <c r="AB3975">
        <v>3474665184</v>
      </c>
      <c r="AC3975" t="s">
        <v>16364</v>
      </c>
      <c r="AE3975" t="s">
        <v>1269</v>
      </c>
      <c r="AF3975" t="s">
        <v>440</v>
      </c>
      <c r="AG3975">
        <v>103054500</v>
      </c>
      <c r="AH3975" t="s">
        <v>335</v>
      </c>
      <c r="AI3975">
        <v>3474665179</v>
      </c>
      <c r="AJ3975">
        <v>3474665184</v>
      </c>
      <c r="AK3975" s="1" t="d">
        <v>2024-01-11</v>
      </c>
      <c r="AL3975" s="1" t="d">
        <v>2024-01-11</v>
      </c>
      <c r="AM3975" t="str">
        <f t="shared" si="62"/>
        <v>10305</v>
      </c>
      <c r="AQ3975" t="s">
        <v>16365</v>
      </c>
      <c r="AR3975" t="s">
        <v>385</v>
      </c>
      <c r="AT3975" t="s">
        <v>16366</v>
      </c>
      <c r="AU3975">
        <v>3475254505</v>
      </c>
      <c r="AV3975" t="s">
        <v>337</v>
      </c>
      <c r="AY3975" t="s">
        <v>338</v>
      </c>
      <c r="KW3975" t="s">
        <v>349</v>
      </c>
      <c r="KZ3975" t="s">
        <v>351</v>
      </c>
      <c r="LB3975" t="s">
        <v>513</v>
      </c>
      <c r="LR3975" s="1" t="d">
        <v>2024-01-11</v>
      </c>
    </row>
    <row r="3976" spans="1:330" x14ac:dyDescent="0.2">
      <c r="A3976">
        <v>1760253447</v>
      </c>
      <c r="B3976">
        <v>2</v>
      </c>
      <c r="D3976" t="s">
        <v>339</v>
      </c>
      <c r="E3976" t="s">
        <v>16367</v>
      </c>
      <c r="L3976" t="s">
        <v>339</v>
      </c>
      <c r="M3976">
        <v>6</v>
      </c>
      <c r="U3976" t="s">
        <v>16368</v>
      </c>
      <c r="W3976" t="s">
        <v>4649</v>
      </c>
      <c r="X3976" t="s">
        <v>749</v>
      </c>
      <c r="Y3976">
        <v>629013547</v>
      </c>
      <c r="Z3976" t="s">
        <v>335</v>
      </c>
      <c r="AA3976">
        <v>6185199200</v>
      </c>
      <c r="AC3976" t="s">
        <v>16368</v>
      </c>
      <c r="AE3976" t="s">
        <v>4649</v>
      </c>
      <c r="AF3976" t="s">
        <v>749</v>
      </c>
      <c r="AG3976">
        <v>629013547</v>
      </c>
      <c r="AH3976" t="s">
        <v>335</v>
      </c>
      <c r="AI3976">
        <v>6185199200</v>
      </c>
      <c r="AK3976" s="1" t="d">
        <v>2024-01-11</v>
      </c>
      <c r="AL3976" s="1" t="d">
        <v>2024-07-26</v>
      </c>
      <c r="AM3976" t="str">
        <f t="shared" si="62"/>
        <v>62901</v>
      </c>
      <c r="AQ3976" t="s">
        <v>16369</v>
      </c>
      <c r="AR3976" t="s">
        <v>3837</v>
      </c>
      <c r="AT3976" t="s">
        <v>2022</v>
      </c>
      <c r="AU3976">
        <v>6189569521</v>
      </c>
      <c r="AV3976" t="s">
        <v>337</v>
      </c>
      <c r="AY3976" t="s">
        <v>338</v>
      </c>
      <c r="KW3976" t="s">
        <v>349</v>
      </c>
      <c r="LR3976" s="1" t="d">
        <v>2024-07-26</v>
      </c>
    </row>
    <row r="3977" spans="1:330" x14ac:dyDescent="0.2">
      <c r="A3977">
        <v>1932970514</v>
      </c>
      <c r="B3977">
        <v>1</v>
      </c>
      <c r="F3977" t="s">
        <v>16370</v>
      </c>
      <c r="G3977" t="s">
        <v>16371</v>
      </c>
      <c r="H3977" t="s">
        <v>2933</v>
      </c>
      <c r="K3977" t="s">
        <v>500</v>
      </c>
      <c r="U3977" t="s">
        <v>16372</v>
      </c>
      <c r="W3977" t="s">
        <v>7025</v>
      </c>
      <c r="X3977" t="s">
        <v>738</v>
      </c>
      <c r="Y3977">
        <v>272659353</v>
      </c>
      <c r="Z3977" t="s">
        <v>335</v>
      </c>
      <c r="AA3977">
        <v>3369126466</v>
      </c>
      <c r="AC3977" t="s">
        <v>16373</v>
      </c>
      <c r="AE3977" t="s">
        <v>2101</v>
      </c>
      <c r="AF3977" t="s">
        <v>738</v>
      </c>
      <c r="AG3977">
        <v>274085104</v>
      </c>
      <c r="AH3977" t="s">
        <v>335</v>
      </c>
      <c r="AI3977">
        <v>3362759471</v>
      </c>
      <c r="AK3977" s="1" t="d">
        <v>2024-01-11</v>
      </c>
      <c r="AL3977" s="1" t="d">
        <v>2024-01-11</v>
      </c>
      <c r="AM3977" t="str">
        <f t="shared" si="62"/>
        <v>27408</v>
      </c>
      <c r="AP3977" t="s">
        <v>456</v>
      </c>
      <c r="AV3977" t="s">
        <v>337</v>
      </c>
      <c r="AW3977">
        <v>32855</v>
      </c>
      <c r="AX3977" t="s">
        <v>738</v>
      </c>
      <c r="AY3977" t="s">
        <v>338</v>
      </c>
      <c r="KV3977" t="s">
        <v>338</v>
      </c>
      <c r="LR3977" s="1" t="d">
        <v>2024-01-11</v>
      </c>
    </row>
    <row r="3978" spans="1:330" x14ac:dyDescent="0.2">
      <c r="A3978">
        <v>1245001833</v>
      </c>
      <c r="B3978">
        <v>2</v>
      </c>
      <c r="D3978" t="s">
        <v>339</v>
      </c>
      <c r="E3978" t="s">
        <v>16181</v>
      </c>
      <c r="U3978" t="s">
        <v>16182</v>
      </c>
      <c r="W3978" t="s">
        <v>16183</v>
      </c>
      <c r="X3978" t="s">
        <v>5508</v>
      </c>
      <c r="Y3978">
        <v>34315042</v>
      </c>
      <c r="Z3978" t="s">
        <v>335</v>
      </c>
      <c r="AA3978">
        <v>6033547000</v>
      </c>
      <c r="AC3978" t="s">
        <v>16374</v>
      </c>
      <c r="AE3978" t="s">
        <v>16375</v>
      </c>
      <c r="AF3978" t="s">
        <v>468</v>
      </c>
      <c r="AG3978">
        <v>983676432</v>
      </c>
      <c r="AH3978" t="s">
        <v>335</v>
      </c>
      <c r="AI3978">
        <v>3608762698</v>
      </c>
      <c r="AJ3978">
        <v>3608763678</v>
      </c>
      <c r="AK3978" s="1" t="d">
        <v>2024-01-11</v>
      </c>
      <c r="AL3978" s="1" t="d">
        <v>2024-07-24</v>
      </c>
      <c r="AM3978" t="str">
        <f t="shared" si="62"/>
        <v>98367</v>
      </c>
      <c r="AQ3978" t="s">
        <v>16184</v>
      </c>
      <c r="AR3978" t="s">
        <v>3409</v>
      </c>
      <c r="AT3978" t="s">
        <v>16185</v>
      </c>
      <c r="AU3978">
        <v>6033544619</v>
      </c>
      <c r="AV3978" t="s">
        <v>368</v>
      </c>
      <c r="AY3978" t="s">
        <v>349</v>
      </c>
      <c r="AZ3978" t="s">
        <v>1123</v>
      </c>
      <c r="BC3978" t="s">
        <v>349</v>
      </c>
      <c r="BD3978" t="s">
        <v>337</v>
      </c>
      <c r="BG3978" t="s">
        <v>338</v>
      </c>
      <c r="KW3978" t="s">
        <v>349</v>
      </c>
      <c r="LR3978" s="1" t="d">
        <v>2024-01-09</v>
      </c>
    </row>
    <row r="3979" spans="1:330" x14ac:dyDescent="0.2">
      <c r="A3979">
        <v>1295506814</v>
      </c>
      <c r="B3979">
        <v>2</v>
      </c>
      <c r="D3979" t="s">
        <v>339</v>
      </c>
      <c r="E3979" t="s">
        <v>16376</v>
      </c>
      <c r="U3979" t="s">
        <v>16377</v>
      </c>
      <c r="W3979" t="s">
        <v>16378</v>
      </c>
      <c r="X3979" t="s">
        <v>364</v>
      </c>
      <c r="Y3979">
        <v>910113338</v>
      </c>
      <c r="Z3979" t="s">
        <v>335</v>
      </c>
      <c r="AA3979">
        <v>8183553040</v>
      </c>
      <c r="AC3979" t="s">
        <v>16377</v>
      </c>
      <c r="AE3979" t="s">
        <v>16378</v>
      </c>
      <c r="AF3979" t="s">
        <v>364</v>
      </c>
      <c r="AG3979">
        <v>910113338</v>
      </c>
      <c r="AH3979" t="s">
        <v>335</v>
      </c>
      <c r="AI3979">
        <v>8183553040</v>
      </c>
      <c r="AK3979" s="1" t="d">
        <v>2024-01-11</v>
      </c>
      <c r="AL3979" s="1" t="d">
        <v>2024-01-11</v>
      </c>
      <c r="AM3979" t="str">
        <f t="shared" si="62"/>
        <v>91011</v>
      </c>
      <c r="AQ3979" t="s">
        <v>16379</v>
      </c>
      <c r="AR3979" t="s">
        <v>622</v>
      </c>
      <c r="AT3979" t="s">
        <v>347</v>
      </c>
      <c r="AU3979">
        <v>8183553040</v>
      </c>
      <c r="AV3979" t="s">
        <v>337</v>
      </c>
      <c r="AY3979" t="s">
        <v>338</v>
      </c>
      <c r="KW3979" t="s">
        <v>349</v>
      </c>
      <c r="LR3979" s="1" t="d">
        <v>2024-01-11</v>
      </c>
    </row>
    <row r="3980" spans="1:330" x14ac:dyDescent="0.2">
      <c r="A3980">
        <v>1386415156</v>
      </c>
      <c r="B3980">
        <v>2</v>
      </c>
      <c r="D3980" t="s">
        <v>339</v>
      </c>
      <c r="E3980" t="s">
        <v>6119</v>
      </c>
      <c r="U3980" t="s">
        <v>6122</v>
      </c>
      <c r="W3980" t="s">
        <v>6123</v>
      </c>
      <c r="X3980" t="s">
        <v>406</v>
      </c>
      <c r="Y3980">
        <v>378824033</v>
      </c>
      <c r="Z3980" t="s">
        <v>335</v>
      </c>
      <c r="AA3980">
        <v>8654216227</v>
      </c>
      <c r="AC3980" t="s">
        <v>6122</v>
      </c>
      <c r="AE3980" t="s">
        <v>6123</v>
      </c>
      <c r="AF3980" t="s">
        <v>406</v>
      </c>
      <c r="AG3980">
        <v>378824033</v>
      </c>
      <c r="AH3980" t="s">
        <v>335</v>
      </c>
      <c r="AI3980">
        <v>8654216227</v>
      </c>
      <c r="AK3980" s="1" t="d">
        <v>2024-01-11</v>
      </c>
      <c r="AL3980" s="1" t="d">
        <v>2024-01-11</v>
      </c>
      <c r="AM3980" t="str">
        <f t="shared" si="62"/>
        <v>37882</v>
      </c>
      <c r="AQ3980" t="s">
        <v>6124</v>
      </c>
      <c r="AR3980" t="s">
        <v>345</v>
      </c>
      <c r="AS3980" t="s">
        <v>480</v>
      </c>
      <c r="AT3980" t="s">
        <v>347</v>
      </c>
      <c r="AU3980">
        <v>8654216227</v>
      </c>
      <c r="AV3980" t="s">
        <v>350</v>
      </c>
      <c r="AY3980" t="s">
        <v>338</v>
      </c>
      <c r="KW3980" t="s">
        <v>349</v>
      </c>
      <c r="LR3980" s="1" t="d">
        <v>2024-01-11</v>
      </c>
    </row>
    <row r="3981" spans="1:330" x14ac:dyDescent="0.2">
      <c r="A3981">
        <v>1699546358</v>
      </c>
      <c r="B3981">
        <v>2</v>
      </c>
      <c r="D3981" t="s">
        <v>339</v>
      </c>
      <c r="E3981" t="s">
        <v>16380</v>
      </c>
      <c r="L3981" t="s">
        <v>339</v>
      </c>
      <c r="M3981">
        <v>6</v>
      </c>
      <c r="U3981" t="s">
        <v>16381</v>
      </c>
      <c r="W3981" t="s">
        <v>1460</v>
      </c>
      <c r="X3981" t="s">
        <v>356</v>
      </c>
      <c r="Y3981">
        <v>72012311</v>
      </c>
      <c r="Z3981" t="s">
        <v>335</v>
      </c>
      <c r="AA3981">
        <v>9089941525</v>
      </c>
      <c r="AC3981" t="s">
        <v>16381</v>
      </c>
      <c r="AE3981" t="s">
        <v>1460</v>
      </c>
      <c r="AF3981" t="s">
        <v>356</v>
      </c>
      <c r="AG3981">
        <v>72012311</v>
      </c>
      <c r="AH3981" t="s">
        <v>335</v>
      </c>
      <c r="AI3981">
        <v>9089941525</v>
      </c>
      <c r="AK3981" s="1" t="d">
        <v>2024-01-11</v>
      </c>
      <c r="AL3981" s="1" t="d">
        <v>2024-01-11</v>
      </c>
      <c r="AM3981" t="str">
        <f t="shared" si="62"/>
        <v>07201</v>
      </c>
      <c r="AQ3981" t="s">
        <v>16382</v>
      </c>
      <c r="AR3981" t="s">
        <v>16383</v>
      </c>
      <c r="AT3981" t="s">
        <v>347</v>
      </c>
      <c r="AU3981">
        <v>9089941525</v>
      </c>
      <c r="AV3981" t="s">
        <v>350</v>
      </c>
      <c r="AY3981" t="s">
        <v>338</v>
      </c>
      <c r="KW3981" t="s">
        <v>349</v>
      </c>
      <c r="LR3981" s="1" t="d">
        <v>2024-01-11</v>
      </c>
    </row>
    <row r="3982" spans="1:330" x14ac:dyDescent="0.2">
      <c r="A3982">
        <v>1013788777</v>
      </c>
      <c r="B3982">
        <v>2</v>
      </c>
      <c r="D3982" t="s">
        <v>339</v>
      </c>
      <c r="E3982" t="s">
        <v>16181</v>
      </c>
      <c r="U3982" t="s">
        <v>16182</v>
      </c>
      <c r="W3982" t="s">
        <v>16183</v>
      </c>
      <c r="X3982" t="s">
        <v>5508</v>
      </c>
      <c r="Y3982">
        <v>34315042</v>
      </c>
      <c r="Z3982" t="s">
        <v>335</v>
      </c>
      <c r="AA3982">
        <v>6033547000</v>
      </c>
      <c r="AC3982" t="s">
        <v>16384</v>
      </c>
      <c r="AE3982" t="s">
        <v>16385</v>
      </c>
      <c r="AF3982" t="s">
        <v>749</v>
      </c>
      <c r="AG3982">
        <v>604232006</v>
      </c>
      <c r="AH3982" t="s">
        <v>335</v>
      </c>
      <c r="AI3982">
        <v>8154643562</v>
      </c>
      <c r="AJ3982">
        <v>8154644820</v>
      </c>
      <c r="AK3982" s="1" t="d">
        <v>2024-01-11</v>
      </c>
      <c r="AL3982" s="1" t="d">
        <v>2024-07-24</v>
      </c>
      <c r="AM3982" t="str">
        <f t="shared" si="62"/>
        <v>60423</v>
      </c>
      <c r="AQ3982" t="s">
        <v>16184</v>
      </c>
      <c r="AR3982" t="s">
        <v>3409</v>
      </c>
      <c r="AT3982" t="s">
        <v>16185</v>
      </c>
      <c r="AU3982">
        <v>6033544619</v>
      </c>
      <c r="AV3982" t="s">
        <v>337</v>
      </c>
      <c r="AY3982" t="s">
        <v>338</v>
      </c>
      <c r="KW3982" t="s">
        <v>349</v>
      </c>
      <c r="LR3982" s="1" t="d">
        <v>2024-01-09</v>
      </c>
    </row>
    <row r="3983" spans="1:330" x14ac:dyDescent="0.2">
      <c r="A3983">
        <v>1285405860</v>
      </c>
      <c r="B3983">
        <v>2</v>
      </c>
      <c r="D3983" t="s">
        <v>339</v>
      </c>
      <c r="E3983" t="s">
        <v>16181</v>
      </c>
      <c r="U3983" t="s">
        <v>16182</v>
      </c>
      <c r="W3983" t="s">
        <v>16183</v>
      </c>
      <c r="X3983" t="s">
        <v>5508</v>
      </c>
      <c r="Y3983">
        <v>34315042</v>
      </c>
      <c r="Z3983" t="s">
        <v>335</v>
      </c>
      <c r="AA3983">
        <v>6033547000</v>
      </c>
      <c r="AC3983" t="s">
        <v>16386</v>
      </c>
      <c r="AE3983" t="s">
        <v>824</v>
      </c>
      <c r="AF3983" t="s">
        <v>334</v>
      </c>
      <c r="AG3983">
        <v>760635602</v>
      </c>
      <c r="AH3983" t="s">
        <v>335</v>
      </c>
      <c r="AI3983">
        <v>8174536015</v>
      </c>
      <c r="AJ3983">
        <v>8174536016</v>
      </c>
      <c r="AK3983" s="1" t="d">
        <v>2024-01-11</v>
      </c>
      <c r="AL3983" s="1" t="d">
        <v>2024-07-24</v>
      </c>
      <c r="AM3983" t="str">
        <f t="shared" si="62"/>
        <v>76063</v>
      </c>
      <c r="AQ3983" t="s">
        <v>16184</v>
      </c>
      <c r="AR3983" t="s">
        <v>3409</v>
      </c>
      <c r="AT3983" t="s">
        <v>16185</v>
      </c>
      <c r="AU3983">
        <v>6033544619</v>
      </c>
      <c r="AV3983" t="s">
        <v>368</v>
      </c>
      <c r="AY3983" t="s">
        <v>349</v>
      </c>
      <c r="AZ3983" t="s">
        <v>337</v>
      </c>
      <c r="BC3983" t="s">
        <v>338</v>
      </c>
      <c r="KW3983" t="s">
        <v>349</v>
      </c>
      <c r="LR3983" s="1" t="d">
        <v>2024-01-09</v>
      </c>
    </row>
    <row r="3984" spans="1:330" x14ac:dyDescent="0.2">
      <c r="A3984">
        <v>1083485676</v>
      </c>
      <c r="B3984">
        <v>2</v>
      </c>
      <c r="D3984" t="s">
        <v>339</v>
      </c>
      <c r="E3984" t="s">
        <v>16181</v>
      </c>
      <c r="U3984" t="s">
        <v>16182</v>
      </c>
      <c r="W3984" t="s">
        <v>16183</v>
      </c>
      <c r="X3984" t="s">
        <v>5508</v>
      </c>
      <c r="Y3984">
        <v>34315042</v>
      </c>
      <c r="Z3984" t="s">
        <v>335</v>
      </c>
      <c r="AA3984">
        <v>6033547000</v>
      </c>
      <c r="AC3984" t="s">
        <v>16387</v>
      </c>
      <c r="AE3984" t="s">
        <v>16388</v>
      </c>
      <c r="AF3984" t="s">
        <v>749</v>
      </c>
      <c r="AG3984">
        <v>600932926</v>
      </c>
      <c r="AH3984" t="s">
        <v>335</v>
      </c>
      <c r="AI3984">
        <v>8474464102</v>
      </c>
      <c r="AJ3984">
        <v>8474464610</v>
      </c>
      <c r="AK3984" s="1" t="d">
        <v>2024-01-11</v>
      </c>
      <c r="AL3984" s="1" t="d">
        <v>2024-07-24</v>
      </c>
      <c r="AM3984" t="str">
        <f t="shared" si="62"/>
        <v>60093</v>
      </c>
      <c r="AQ3984" t="s">
        <v>16184</v>
      </c>
      <c r="AR3984" t="s">
        <v>3409</v>
      </c>
      <c r="AT3984" t="s">
        <v>16185</v>
      </c>
      <c r="AU3984">
        <v>6033544619</v>
      </c>
      <c r="AV3984" t="s">
        <v>337</v>
      </c>
      <c r="AY3984" t="s">
        <v>338</v>
      </c>
      <c r="KW3984" t="s">
        <v>349</v>
      </c>
      <c r="LR3984" s="1" t="d">
        <v>2024-01-09</v>
      </c>
    </row>
    <row r="3985" spans="1:330" x14ac:dyDescent="0.2">
      <c r="A3985">
        <v>1104697960</v>
      </c>
      <c r="B3985">
        <v>2</v>
      </c>
      <c r="D3985" t="s">
        <v>339</v>
      </c>
      <c r="E3985" t="s">
        <v>16389</v>
      </c>
      <c r="U3985" t="s">
        <v>16390</v>
      </c>
      <c r="W3985" t="s">
        <v>756</v>
      </c>
      <c r="X3985" t="s">
        <v>757</v>
      </c>
      <c r="Y3985">
        <v>724013142</v>
      </c>
      <c r="Z3985" t="s">
        <v>335</v>
      </c>
      <c r="AA3985">
        <v>8709355538</v>
      </c>
      <c r="AB3985">
        <v>8709357884</v>
      </c>
      <c r="AC3985" t="s">
        <v>16390</v>
      </c>
      <c r="AE3985" t="s">
        <v>756</v>
      </c>
      <c r="AF3985" t="s">
        <v>757</v>
      </c>
      <c r="AG3985">
        <v>724013142</v>
      </c>
      <c r="AH3985" t="s">
        <v>335</v>
      </c>
      <c r="AI3985">
        <v>8709355538</v>
      </c>
      <c r="AJ3985">
        <v>8709357884</v>
      </c>
      <c r="AK3985" s="1" t="d">
        <v>2024-01-11</v>
      </c>
      <c r="AL3985" s="1" t="d">
        <v>2024-01-11</v>
      </c>
      <c r="AM3985" t="str">
        <f t="shared" si="62"/>
        <v>72401</v>
      </c>
      <c r="AQ3985" t="s">
        <v>16391</v>
      </c>
      <c r="AR3985" t="s">
        <v>2090</v>
      </c>
      <c r="AT3985" t="s">
        <v>347</v>
      </c>
      <c r="AU3985">
        <v>8709355538</v>
      </c>
      <c r="AV3985" t="s">
        <v>350</v>
      </c>
      <c r="AY3985" t="s">
        <v>338</v>
      </c>
      <c r="KW3985" t="s">
        <v>349</v>
      </c>
      <c r="KZ3985" t="s">
        <v>351</v>
      </c>
      <c r="LB3985" t="s">
        <v>331</v>
      </c>
      <c r="LR3985" s="1" t="d">
        <v>2024-01-10</v>
      </c>
    </row>
    <row r="3986" spans="1:330" x14ac:dyDescent="0.2">
      <c r="A3986">
        <v>1053182824</v>
      </c>
      <c r="B3986">
        <v>1</v>
      </c>
      <c r="F3986" t="s">
        <v>16392</v>
      </c>
      <c r="G3986" t="s">
        <v>6300</v>
      </c>
      <c r="U3986" t="s">
        <v>16393</v>
      </c>
      <c r="W3986" t="s">
        <v>1697</v>
      </c>
      <c r="X3986" t="s">
        <v>364</v>
      </c>
      <c r="Y3986">
        <v>908044304</v>
      </c>
      <c r="Z3986" t="s">
        <v>335</v>
      </c>
      <c r="AA3986">
        <v>5627605204</v>
      </c>
      <c r="AC3986" t="s">
        <v>16393</v>
      </c>
      <c r="AE3986" t="s">
        <v>1697</v>
      </c>
      <c r="AF3986" t="s">
        <v>364</v>
      </c>
      <c r="AG3986">
        <v>908044304</v>
      </c>
      <c r="AH3986" t="s">
        <v>335</v>
      </c>
      <c r="AI3986">
        <v>5617605204</v>
      </c>
      <c r="AK3986" s="1" t="d">
        <v>2024-01-11</v>
      </c>
      <c r="AL3986" s="1" t="d">
        <v>2024-01-11</v>
      </c>
      <c r="AM3986" t="str">
        <f t="shared" si="62"/>
        <v>90804</v>
      </c>
      <c r="AP3986" t="s">
        <v>336</v>
      </c>
      <c r="AV3986" t="s">
        <v>368</v>
      </c>
      <c r="AW3986">
        <v>79584</v>
      </c>
      <c r="AX3986" t="s">
        <v>364</v>
      </c>
      <c r="AY3986" t="s">
        <v>338</v>
      </c>
      <c r="KV3986" t="s">
        <v>338</v>
      </c>
      <c r="LR3986" s="1" t="d">
        <v>2024-01-11</v>
      </c>
    </row>
    <row r="3987" spans="1:330" x14ac:dyDescent="0.2">
      <c r="A3987">
        <v>1427829209</v>
      </c>
      <c r="B3987">
        <v>2</v>
      </c>
      <c r="D3987" t="s">
        <v>339</v>
      </c>
      <c r="E3987" t="s">
        <v>16181</v>
      </c>
      <c r="U3987" t="s">
        <v>16182</v>
      </c>
      <c r="W3987" t="s">
        <v>16183</v>
      </c>
      <c r="X3987" t="s">
        <v>5508</v>
      </c>
      <c r="Y3987">
        <v>34315042</v>
      </c>
      <c r="Z3987" t="s">
        <v>335</v>
      </c>
      <c r="AA3987">
        <v>6033547000</v>
      </c>
      <c r="AC3987" t="s">
        <v>16394</v>
      </c>
      <c r="AE3987" t="s">
        <v>12520</v>
      </c>
      <c r="AF3987" t="s">
        <v>468</v>
      </c>
      <c r="AG3987">
        <v>982703602</v>
      </c>
      <c r="AH3987" t="s">
        <v>335</v>
      </c>
      <c r="AI3987">
        <v>3606592882</v>
      </c>
      <c r="AJ3987">
        <v>3606580435</v>
      </c>
      <c r="AK3987" s="1" t="d">
        <v>2024-01-11</v>
      </c>
      <c r="AL3987" s="1" t="d">
        <v>2024-07-24</v>
      </c>
      <c r="AM3987" t="str">
        <f t="shared" si="62"/>
        <v>98270</v>
      </c>
      <c r="AQ3987" t="s">
        <v>16184</v>
      </c>
      <c r="AR3987" t="s">
        <v>3409</v>
      </c>
      <c r="AT3987" t="s">
        <v>16185</v>
      </c>
      <c r="AU3987">
        <v>6033544619</v>
      </c>
      <c r="AV3987" t="s">
        <v>368</v>
      </c>
      <c r="AY3987" t="s">
        <v>349</v>
      </c>
      <c r="AZ3987" t="s">
        <v>1123</v>
      </c>
      <c r="BC3987" t="s">
        <v>349</v>
      </c>
      <c r="BD3987" t="s">
        <v>337</v>
      </c>
      <c r="BG3987" t="s">
        <v>338</v>
      </c>
      <c r="KW3987" t="s">
        <v>349</v>
      </c>
      <c r="LR3987" s="1" t="d">
        <v>2024-01-08</v>
      </c>
    </row>
    <row r="3988" spans="1:330" x14ac:dyDescent="0.2">
      <c r="A3988">
        <v>1316718190</v>
      </c>
      <c r="B3988">
        <v>2</v>
      </c>
      <c r="D3988" t="s">
        <v>339</v>
      </c>
      <c r="E3988" t="s">
        <v>16181</v>
      </c>
      <c r="U3988" t="s">
        <v>16182</v>
      </c>
      <c r="W3988" t="s">
        <v>16183</v>
      </c>
      <c r="X3988" t="s">
        <v>5508</v>
      </c>
      <c r="Y3988">
        <v>34315042</v>
      </c>
      <c r="Z3988" t="s">
        <v>335</v>
      </c>
      <c r="AA3988">
        <v>6033547000</v>
      </c>
      <c r="AC3988" t="s">
        <v>16395</v>
      </c>
      <c r="AE3988" t="s">
        <v>6721</v>
      </c>
      <c r="AF3988" t="s">
        <v>968</v>
      </c>
      <c r="AG3988">
        <v>801275008</v>
      </c>
      <c r="AH3988" t="s">
        <v>335</v>
      </c>
      <c r="AI3988">
        <v>7209220749</v>
      </c>
      <c r="AJ3988">
        <v>7209227685</v>
      </c>
      <c r="AK3988" s="1" t="d">
        <v>2024-01-11</v>
      </c>
      <c r="AL3988" s="1" t="d">
        <v>2024-07-24</v>
      </c>
      <c r="AM3988" t="str">
        <f t="shared" si="62"/>
        <v>80127</v>
      </c>
      <c r="AQ3988" t="s">
        <v>16184</v>
      </c>
      <c r="AR3988" t="s">
        <v>3409</v>
      </c>
      <c r="AT3988" t="s">
        <v>16185</v>
      </c>
      <c r="AU3988">
        <v>6033544619</v>
      </c>
      <c r="AV3988" t="s">
        <v>368</v>
      </c>
      <c r="AY3988" t="s">
        <v>349</v>
      </c>
      <c r="AZ3988" t="s">
        <v>1123</v>
      </c>
      <c r="BC3988" t="s">
        <v>349</v>
      </c>
      <c r="BD3988" t="s">
        <v>337</v>
      </c>
      <c r="BG3988" t="s">
        <v>338</v>
      </c>
      <c r="KW3988" t="s">
        <v>349</v>
      </c>
      <c r="LR3988" s="1" t="d">
        <v>2024-01-08</v>
      </c>
    </row>
    <row r="3989" spans="1:330" x14ac:dyDescent="0.2">
      <c r="A3989">
        <v>1831960624</v>
      </c>
      <c r="B3989">
        <v>2</v>
      </c>
      <c r="D3989" t="s">
        <v>339</v>
      </c>
      <c r="E3989" t="s">
        <v>16181</v>
      </c>
      <c r="U3989" t="s">
        <v>16182</v>
      </c>
      <c r="W3989" t="s">
        <v>16183</v>
      </c>
      <c r="X3989" t="s">
        <v>5508</v>
      </c>
      <c r="Y3989">
        <v>34315042</v>
      </c>
      <c r="Z3989" t="s">
        <v>335</v>
      </c>
      <c r="AA3989">
        <v>6033547000</v>
      </c>
      <c r="AC3989" t="s">
        <v>16396</v>
      </c>
      <c r="AE3989" t="s">
        <v>5457</v>
      </c>
      <c r="AF3989" t="s">
        <v>654</v>
      </c>
      <c r="AG3989">
        <v>852571326</v>
      </c>
      <c r="AH3989" t="s">
        <v>335</v>
      </c>
      <c r="AI3989">
        <v>4809477574</v>
      </c>
      <c r="AJ3989">
        <v>4809477599</v>
      </c>
      <c r="AK3989" s="1" t="d">
        <v>2024-01-11</v>
      </c>
      <c r="AL3989" s="1" t="d">
        <v>2024-07-24</v>
      </c>
      <c r="AM3989" t="str">
        <f t="shared" si="62"/>
        <v>85257</v>
      </c>
      <c r="AQ3989" t="s">
        <v>16184</v>
      </c>
      <c r="AR3989" t="s">
        <v>3409</v>
      </c>
      <c r="AT3989" t="s">
        <v>16185</v>
      </c>
      <c r="AU3989">
        <v>6033544619</v>
      </c>
      <c r="AV3989" t="s">
        <v>368</v>
      </c>
      <c r="AY3989" t="s">
        <v>349</v>
      </c>
      <c r="AZ3989" t="s">
        <v>1123</v>
      </c>
      <c r="BC3989" t="s">
        <v>349</v>
      </c>
      <c r="BD3989" t="s">
        <v>337</v>
      </c>
      <c r="BG3989" t="s">
        <v>338</v>
      </c>
      <c r="KW3989" t="s">
        <v>349</v>
      </c>
      <c r="LR3989" s="1" t="d">
        <v>2024-01-08</v>
      </c>
    </row>
    <row r="3990" spans="1:330" x14ac:dyDescent="0.2">
      <c r="A3990">
        <v>1063283851</v>
      </c>
      <c r="B3990">
        <v>2</v>
      </c>
      <c r="D3990" t="s">
        <v>339</v>
      </c>
      <c r="E3990" t="s">
        <v>16181</v>
      </c>
      <c r="U3990" t="s">
        <v>16182</v>
      </c>
      <c r="W3990" t="s">
        <v>16183</v>
      </c>
      <c r="X3990" t="s">
        <v>5508</v>
      </c>
      <c r="Y3990">
        <v>34315042</v>
      </c>
      <c r="Z3990" t="s">
        <v>335</v>
      </c>
      <c r="AA3990">
        <v>6033547000</v>
      </c>
      <c r="AC3990" t="s">
        <v>16397</v>
      </c>
      <c r="AE3990" t="s">
        <v>1399</v>
      </c>
      <c r="AF3990" t="s">
        <v>626</v>
      </c>
      <c r="AG3990">
        <v>208743009</v>
      </c>
      <c r="AH3990" t="s">
        <v>335</v>
      </c>
      <c r="AI3990">
        <v>2406319629</v>
      </c>
      <c r="AJ3990">
        <v>2406319724</v>
      </c>
      <c r="AK3990" s="1" t="d">
        <v>2024-01-11</v>
      </c>
      <c r="AL3990" s="1" t="d">
        <v>2024-07-24</v>
      </c>
      <c r="AM3990" t="str">
        <f t="shared" si="62"/>
        <v>20874</v>
      </c>
      <c r="AQ3990" t="s">
        <v>16184</v>
      </c>
      <c r="AR3990" t="s">
        <v>3409</v>
      </c>
      <c r="AT3990" t="s">
        <v>16185</v>
      </c>
      <c r="AU3990">
        <v>6033544619</v>
      </c>
      <c r="AV3990" t="s">
        <v>337</v>
      </c>
      <c r="AY3990" t="s">
        <v>338</v>
      </c>
      <c r="KW3990" t="s">
        <v>349</v>
      </c>
      <c r="LR3990" s="1" t="d">
        <v>2024-01-09</v>
      </c>
    </row>
    <row r="3991" spans="1:330" x14ac:dyDescent="0.2">
      <c r="A3991">
        <v>1992576680</v>
      </c>
      <c r="B3991">
        <v>2</v>
      </c>
      <c r="D3991" t="s">
        <v>339</v>
      </c>
      <c r="E3991" t="s">
        <v>16181</v>
      </c>
      <c r="U3991" t="s">
        <v>16182</v>
      </c>
      <c r="W3991" t="s">
        <v>16183</v>
      </c>
      <c r="X3991" t="s">
        <v>5508</v>
      </c>
      <c r="Y3991">
        <v>34315042</v>
      </c>
      <c r="Z3991" t="s">
        <v>335</v>
      </c>
      <c r="AA3991">
        <v>6033547000</v>
      </c>
      <c r="AC3991" t="s">
        <v>16398</v>
      </c>
      <c r="AE3991" t="s">
        <v>10908</v>
      </c>
      <c r="AF3991" t="s">
        <v>334</v>
      </c>
      <c r="AG3991">
        <v>750705622</v>
      </c>
      <c r="AH3991" t="s">
        <v>335</v>
      </c>
      <c r="AI3991">
        <v>9725485150</v>
      </c>
      <c r="AJ3991">
        <v>9725485155</v>
      </c>
      <c r="AK3991" s="1" t="d">
        <v>2024-01-11</v>
      </c>
      <c r="AL3991" s="1" t="d">
        <v>2024-07-24</v>
      </c>
      <c r="AM3991" t="str">
        <f t="shared" si="62"/>
        <v>75070</v>
      </c>
      <c r="AQ3991" t="s">
        <v>16184</v>
      </c>
      <c r="AR3991" t="s">
        <v>3409</v>
      </c>
      <c r="AT3991" t="s">
        <v>16185</v>
      </c>
      <c r="AU3991">
        <v>6033544619</v>
      </c>
      <c r="AV3991" t="s">
        <v>368</v>
      </c>
      <c r="AY3991" t="s">
        <v>349</v>
      </c>
      <c r="AZ3991" t="s">
        <v>1123</v>
      </c>
      <c r="BC3991" t="s">
        <v>349</v>
      </c>
      <c r="BD3991" t="s">
        <v>337</v>
      </c>
      <c r="BG3991" t="s">
        <v>338</v>
      </c>
      <c r="KW3991" t="s">
        <v>349</v>
      </c>
      <c r="LR3991" s="1" t="d">
        <v>2024-01-09</v>
      </c>
    </row>
    <row r="3992" spans="1:330" x14ac:dyDescent="0.2">
      <c r="A3992">
        <v>1043081748</v>
      </c>
      <c r="B3992">
        <v>2</v>
      </c>
      <c r="D3992" t="s">
        <v>339</v>
      </c>
      <c r="E3992" t="s">
        <v>16181</v>
      </c>
      <c r="U3992" t="s">
        <v>16182</v>
      </c>
      <c r="W3992" t="s">
        <v>16183</v>
      </c>
      <c r="X3992" t="s">
        <v>5508</v>
      </c>
      <c r="Y3992">
        <v>34315042</v>
      </c>
      <c r="Z3992" t="s">
        <v>335</v>
      </c>
      <c r="AA3992">
        <v>6033547000</v>
      </c>
      <c r="AC3992" t="s">
        <v>16399</v>
      </c>
      <c r="AE3992" t="s">
        <v>6781</v>
      </c>
      <c r="AF3992" t="s">
        <v>468</v>
      </c>
      <c r="AG3992">
        <v>980205920</v>
      </c>
      <c r="AH3992" t="s">
        <v>335</v>
      </c>
      <c r="AI3992">
        <v>4257762144</v>
      </c>
      <c r="AJ3992">
        <v>4257715420</v>
      </c>
      <c r="AK3992" s="1" t="d">
        <v>2024-01-11</v>
      </c>
      <c r="AL3992" s="1" t="d">
        <v>2024-07-24</v>
      </c>
      <c r="AM3992" t="str">
        <f t="shared" si="62"/>
        <v>98020</v>
      </c>
      <c r="AQ3992" t="s">
        <v>16184</v>
      </c>
      <c r="AR3992" t="s">
        <v>3409</v>
      </c>
      <c r="AT3992" t="s">
        <v>16185</v>
      </c>
      <c r="AU3992">
        <v>6033544619</v>
      </c>
      <c r="AV3992" t="s">
        <v>368</v>
      </c>
      <c r="AY3992" t="s">
        <v>349</v>
      </c>
      <c r="AZ3992" t="s">
        <v>1123</v>
      </c>
      <c r="BC3992" t="s">
        <v>349</v>
      </c>
      <c r="BD3992" t="s">
        <v>337</v>
      </c>
      <c r="BG3992" t="s">
        <v>338</v>
      </c>
      <c r="KW3992" t="s">
        <v>349</v>
      </c>
      <c r="LR3992" s="1" t="d">
        <v>2024-01-09</v>
      </c>
    </row>
    <row r="3993" spans="1:330" x14ac:dyDescent="0.2">
      <c r="A3993">
        <v>1356112064</v>
      </c>
      <c r="B3993">
        <v>2</v>
      </c>
      <c r="D3993" t="s">
        <v>339</v>
      </c>
      <c r="E3993" t="s">
        <v>16181</v>
      </c>
      <c r="U3993" t="s">
        <v>16182</v>
      </c>
      <c r="W3993" t="s">
        <v>16183</v>
      </c>
      <c r="X3993" t="s">
        <v>5508</v>
      </c>
      <c r="Y3993">
        <v>34315042</v>
      </c>
      <c r="Z3993" t="s">
        <v>335</v>
      </c>
      <c r="AA3993">
        <v>6033547000</v>
      </c>
      <c r="AC3993" t="s">
        <v>16400</v>
      </c>
      <c r="AE3993" t="s">
        <v>683</v>
      </c>
      <c r="AF3993" t="s">
        <v>334</v>
      </c>
      <c r="AG3993">
        <v>770797502</v>
      </c>
      <c r="AH3993" t="s">
        <v>335</v>
      </c>
      <c r="AI3993">
        <v>2815893600</v>
      </c>
      <c r="AJ3993">
        <v>2815893633</v>
      </c>
      <c r="AK3993" s="1" t="d">
        <v>2024-01-11</v>
      </c>
      <c r="AL3993" s="1" t="d">
        <v>2024-07-24</v>
      </c>
      <c r="AM3993" t="str">
        <f t="shared" si="62"/>
        <v>77079</v>
      </c>
      <c r="AQ3993" t="s">
        <v>16184</v>
      </c>
      <c r="AR3993" t="s">
        <v>3409</v>
      </c>
      <c r="AT3993" t="s">
        <v>16185</v>
      </c>
      <c r="AU3993">
        <v>6033544619</v>
      </c>
      <c r="AV3993" t="s">
        <v>368</v>
      </c>
      <c r="AY3993" t="s">
        <v>349</v>
      </c>
      <c r="AZ3993" t="s">
        <v>337</v>
      </c>
      <c r="BC3993" t="s">
        <v>338</v>
      </c>
      <c r="KW3993" t="s">
        <v>349</v>
      </c>
      <c r="LR3993" s="1" t="d">
        <v>2024-01-09</v>
      </c>
    </row>
    <row r="3994" spans="1:330" x14ac:dyDescent="0.2">
      <c r="A3994">
        <v>1073384780</v>
      </c>
      <c r="B3994">
        <v>2</v>
      </c>
      <c r="D3994" t="s">
        <v>339</v>
      </c>
      <c r="E3994" t="s">
        <v>16181</v>
      </c>
      <c r="U3994" t="s">
        <v>16182</v>
      </c>
      <c r="W3994" t="s">
        <v>16183</v>
      </c>
      <c r="X3994" t="s">
        <v>5508</v>
      </c>
      <c r="Y3994">
        <v>34315042</v>
      </c>
      <c r="Z3994" t="s">
        <v>335</v>
      </c>
      <c r="AA3994">
        <v>6033547000</v>
      </c>
      <c r="AC3994" t="s">
        <v>16401</v>
      </c>
      <c r="AE3994" t="s">
        <v>2572</v>
      </c>
      <c r="AF3994" t="s">
        <v>749</v>
      </c>
      <c r="AG3994">
        <v>606301610</v>
      </c>
      <c r="AH3994" t="s">
        <v>335</v>
      </c>
      <c r="AI3994">
        <v>7734816936</v>
      </c>
      <c r="AJ3994">
        <v>7734816962</v>
      </c>
      <c r="AK3994" s="1" t="d">
        <v>2024-01-11</v>
      </c>
      <c r="AL3994" s="1" t="d">
        <v>2024-07-24</v>
      </c>
      <c r="AM3994" t="str">
        <f t="shared" si="62"/>
        <v>60630</v>
      </c>
      <c r="AQ3994" t="s">
        <v>16184</v>
      </c>
      <c r="AR3994" t="s">
        <v>3409</v>
      </c>
      <c r="AT3994" t="s">
        <v>16185</v>
      </c>
      <c r="AU3994">
        <v>6033544619</v>
      </c>
      <c r="AV3994" t="s">
        <v>337</v>
      </c>
      <c r="AY3994" t="s">
        <v>338</v>
      </c>
      <c r="KW3994" t="s">
        <v>349</v>
      </c>
      <c r="LR3994" s="1" t="d">
        <v>2024-01-09</v>
      </c>
    </row>
    <row r="3995" spans="1:330" x14ac:dyDescent="0.2">
      <c r="A3995">
        <v>1215708946</v>
      </c>
      <c r="B3995">
        <v>2</v>
      </c>
      <c r="D3995" t="s">
        <v>339</v>
      </c>
      <c r="E3995" t="s">
        <v>16402</v>
      </c>
      <c r="U3995" t="s">
        <v>16403</v>
      </c>
      <c r="W3995" t="s">
        <v>5256</v>
      </c>
      <c r="X3995" t="s">
        <v>1421</v>
      </c>
      <c r="Y3995">
        <v>6132829</v>
      </c>
      <c r="Z3995" t="s">
        <v>335</v>
      </c>
      <c r="AA3995">
        <v>7878203863</v>
      </c>
      <c r="AC3995" t="s">
        <v>16404</v>
      </c>
      <c r="AD3995" t="s">
        <v>16405</v>
      </c>
      <c r="AE3995" t="s">
        <v>5398</v>
      </c>
      <c r="AF3995" t="s">
        <v>1421</v>
      </c>
      <c r="AG3995">
        <v>659</v>
      </c>
      <c r="AH3995" t="s">
        <v>335</v>
      </c>
      <c r="AI3995">
        <v>7878203863</v>
      </c>
      <c r="AK3995" s="1" t="d">
        <v>2024-01-11</v>
      </c>
      <c r="AL3995" s="1" t="d">
        <v>2024-01-11</v>
      </c>
      <c r="AM3995" t="str">
        <f t="shared" si="62"/>
        <v>00659</v>
      </c>
      <c r="AQ3995" t="s">
        <v>980</v>
      </c>
      <c r="AR3995" t="s">
        <v>1138</v>
      </c>
      <c r="AS3995" t="s">
        <v>5526</v>
      </c>
      <c r="AT3995" t="s">
        <v>16406</v>
      </c>
      <c r="AU3995">
        <v>7876440812</v>
      </c>
      <c r="AV3995" t="s">
        <v>337</v>
      </c>
      <c r="AY3995" t="s">
        <v>338</v>
      </c>
      <c r="KW3995" t="s">
        <v>349</v>
      </c>
      <c r="LR3995" s="1" t="d">
        <v>2024-01-09</v>
      </c>
    </row>
    <row r="3996" spans="1:330" x14ac:dyDescent="0.2">
      <c r="A3996">
        <v>1922879402</v>
      </c>
      <c r="B3996">
        <v>2</v>
      </c>
      <c r="D3996" t="s">
        <v>339</v>
      </c>
      <c r="E3996" t="s">
        <v>16407</v>
      </c>
      <c r="U3996" t="s">
        <v>16408</v>
      </c>
      <c r="W3996" t="s">
        <v>11962</v>
      </c>
      <c r="X3996" t="s">
        <v>334</v>
      </c>
      <c r="Y3996">
        <v>756705337</v>
      </c>
      <c r="Z3996" t="s">
        <v>335</v>
      </c>
      <c r="AA3996">
        <v>9039352351</v>
      </c>
      <c r="AB3996">
        <v>9039386742</v>
      </c>
      <c r="AC3996" t="s">
        <v>16408</v>
      </c>
      <c r="AE3996" t="s">
        <v>11962</v>
      </c>
      <c r="AF3996" t="s">
        <v>334</v>
      </c>
      <c r="AG3996">
        <v>756705337</v>
      </c>
      <c r="AH3996" t="s">
        <v>335</v>
      </c>
      <c r="AI3996">
        <v>9039352351</v>
      </c>
      <c r="AJ3996">
        <v>9039386742</v>
      </c>
      <c r="AK3996" s="1" t="d">
        <v>2024-01-12</v>
      </c>
      <c r="AL3996" s="1" t="d">
        <v>2025-01-15</v>
      </c>
      <c r="AM3996" t="str">
        <f t="shared" si="62"/>
        <v>75670</v>
      </c>
      <c r="AQ3996" t="s">
        <v>16409</v>
      </c>
      <c r="AR3996" t="s">
        <v>1943</v>
      </c>
      <c r="AT3996" t="s">
        <v>347</v>
      </c>
      <c r="AU3996">
        <v>9039352351</v>
      </c>
      <c r="AV3996" t="s">
        <v>350</v>
      </c>
      <c r="AY3996" t="s">
        <v>338</v>
      </c>
      <c r="KW3996" t="s">
        <v>349</v>
      </c>
      <c r="LB3996" t="s">
        <v>367</v>
      </c>
      <c r="LR3996" s="1" t="d">
        <v>2025-01-15</v>
      </c>
    </row>
    <row r="3997" spans="1:330" x14ac:dyDescent="0.2">
      <c r="A3997">
        <v>1063283562</v>
      </c>
      <c r="B3997">
        <v>2</v>
      </c>
      <c r="D3997" t="s">
        <v>339</v>
      </c>
      <c r="E3997" t="s">
        <v>16181</v>
      </c>
      <c r="U3997" t="s">
        <v>16182</v>
      </c>
      <c r="W3997" t="s">
        <v>16183</v>
      </c>
      <c r="X3997" t="s">
        <v>5508</v>
      </c>
      <c r="Y3997">
        <v>34315042</v>
      </c>
      <c r="Z3997" t="s">
        <v>335</v>
      </c>
      <c r="AA3997">
        <v>6033547000</v>
      </c>
      <c r="AC3997" t="s">
        <v>16410</v>
      </c>
      <c r="AE3997" t="s">
        <v>3063</v>
      </c>
      <c r="AF3997" t="s">
        <v>468</v>
      </c>
      <c r="AG3997">
        <v>981164225</v>
      </c>
      <c r="AH3997" t="s">
        <v>335</v>
      </c>
      <c r="AI3997">
        <v>2069236391</v>
      </c>
      <c r="AJ3997">
        <v>2069236394</v>
      </c>
      <c r="AK3997" s="1" t="d">
        <v>2024-01-12</v>
      </c>
      <c r="AL3997" s="1" t="d">
        <v>2024-07-24</v>
      </c>
      <c r="AM3997" t="str">
        <f t="shared" si="62"/>
        <v>98116</v>
      </c>
      <c r="AQ3997" t="s">
        <v>16184</v>
      </c>
      <c r="AR3997" t="s">
        <v>3409</v>
      </c>
      <c r="AT3997" t="s">
        <v>16185</v>
      </c>
      <c r="AU3997">
        <v>6033544619</v>
      </c>
      <c r="AV3997" t="s">
        <v>337</v>
      </c>
      <c r="AY3997" t="s">
        <v>338</v>
      </c>
      <c r="KW3997" t="s">
        <v>349</v>
      </c>
      <c r="LR3997" s="1" t="d">
        <v>2024-01-09</v>
      </c>
    </row>
    <row r="3998" spans="1:330" x14ac:dyDescent="0.2">
      <c r="A3998">
        <v>1053182501</v>
      </c>
      <c r="B3998">
        <v>2</v>
      </c>
      <c r="D3998" t="s">
        <v>339</v>
      </c>
      <c r="E3998" t="s">
        <v>16181</v>
      </c>
      <c r="U3998" t="s">
        <v>16182</v>
      </c>
      <c r="W3998" t="s">
        <v>16183</v>
      </c>
      <c r="X3998" t="s">
        <v>5508</v>
      </c>
      <c r="Y3998">
        <v>34315042</v>
      </c>
      <c r="Z3998" t="s">
        <v>335</v>
      </c>
      <c r="AA3998">
        <v>6033547000</v>
      </c>
      <c r="AC3998" t="s">
        <v>16411</v>
      </c>
      <c r="AE3998" t="s">
        <v>3063</v>
      </c>
      <c r="AF3998" t="s">
        <v>468</v>
      </c>
      <c r="AG3998">
        <v>981557205</v>
      </c>
      <c r="AH3998" t="s">
        <v>335</v>
      </c>
      <c r="AI3998">
        <v>2063664672</v>
      </c>
      <c r="AJ3998">
        <v>2063664674</v>
      </c>
      <c r="AK3998" s="1" t="d">
        <v>2024-01-12</v>
      </c>
      <c r="AL3998" s="1" t="d">
        <v>2024-07-24</v>
      </c>
      <c r="AM3998" t="str">
        <f t="shared" si="62"/>
        <v>98155</v>
      </c>
      <c r="AQ3998" t="s">
        <v>16184</v>
      </c>
      <c r="AR3998" t="s">
        <v>3409</v>
      </c>
      <c r="AT3998" t="s">
        <v>16185</v>
      </c>
      <c r="AU3998">
        <v>6033544619</v>
      </c>
      <c r="AV3998" t="s">
        <v>337</v>
      </c>
      <c r="AY3998" t="s">
        <v>338</v>
      </c>
      <c r="KW3998" t="s">
        <v>349</v>
      </c>
      <c r="LR3998" s="1" t="d">
        <v>2024-01-09</v>
      </c>
    </row>
    <row r="3999" spans="1:330" x14ac:dyDescent="0.2">
      <c r="A3999">
        <v>1447021019</v>
      </c>
      <c r="B3999">
        <v>2</v>
      </c>
      <c r="D3999" t="s">
        <v>339</v>
      </c>
      <c r="E3999" t="s">
        <v>16412</v>
      </c>
      <c r="L3999" t="s">
        <v>339</v>
      </c>
      <c r="M3999">
        <v>6</v>
      </c>
      <c r="U3999" t="s">
        <v>16413</v>
      </c>
      <c r="W3999" t="s">
        <v>16414</v>
      </c>
      <c r="X3999" t="s">
        <v>757</v>
      </c>
      <c r="Y3999">
        <v>719432142</v>
      </c>
      <c r="Z3999" t="s">
        <v>335</v>
      </c>
      <c r="AA3999">
        <v>8703562288</v>
      </c>
      <c r="AB3999">
        <v>8703562278</v>
      </c>
      <c r="AC3999" t="s">
        <v>16415</v>
      </c>
      <c r="AE3999" t="s">
        <v>16414</v>
      </c>
      <c r="AF3999" t="s">
        <v>757</v>
      </c>
      <c r="AG3999">
        <v>719439250</v>
      </c>
      <c r="AH3999" t="s">
        <v>335</v>
      </c>
      <c r="AI3999">
        <v>8703562288</v>
      </c>
      <c r="AJ3999">
        <v>8703562278</v>
      </c>
      <c r="AK3999" s="1" t="d">
        <v>2024-01-12</v>
      </c>
      <c r="AL3999" s="1" t="d">
        <v>2024-01-17</v>
      </c>
      <c r="AM3999" t="str">
        <f t="shared" si="62"/>
        <v>71943</v>
      </c>
      <c r="AQ3999" t="s">
        <v>7566</v>
      </c>
      <c r="AR3999" t="s">
        <v>4900</v>
      </c>
      <c r="AS3999" t="s">
        <v>336</v>
      </c>
      <c r="AT3999" t="s">
        <v>864</v>
      </c>
      <c r="AU3999">
        <v>8703562288</v>
      </c>
      <c r="AV3999" t="s">
        <v>350</v>
      </c>
      <c r="AY3999" t="s">
        <v>338</v>
      </c>
      <c r="KW3999" t="s">
        <v>349</v>
      </c>
      <c r="LR3999" s="1" t="d">
        <v>2024-01-17</v>
      </c>
    </row>
    <row r="4000" spans="1:330" x14ac:dyDescent="0.2">
      <c r="A4000">
        <v>1073384640</v>
      </c>
      <c r="B4000">
        <v>2</v>
      </c>
      <c r="D4000" t="s">
        <v>339</v>
      </c>
      <c r="E4000" t="s">
        <v>16416</v>
      </c>
      <c r="U4000" t="s">
        <v>4799</v>
      </c>
      <c r="W4000" t="s">
        <v>13835</v>
      </c>
      <c r="X4000" t="s">
        <v>1003</v>
      </c>
      <c r="Y4000">
        <v>730480010</v>
      </c>
      <c r="Z4000" t="s">
        <v>335</v>
      </c>
      <c r="AA4000">
        <v>8662193619</v>
      </c>
      <c r="AC4000" t="s">
        <v>16417</v>
      </c>
      <c r="AE4000" t="s">
        <v>11996</v>
      </c>
      <c r="AF4000" t="s">
        <v>933</v>
      </c>
      <c r="AG4000">
        <v>871131884</v>
      </c>
      <c r="AH4000" t="s">
        <v>335</v>
      </c>
      <c r="AI4000">
        <v>5058561660</v>
      </c>
      <c r="AJ4000">
        <v>5058567141</v>
      </c>
      <c r="AK4000" s="1" t="d">
        <v>2024-01-12</v>
      </c>
      <c r="AL4000" s="1" t="d">
        <v>2024-01-12</v>
      </c>
      <c r="AM4000" t="str">
        <f t="shared" si="62"/>
        <v>87113</v>
      </c>
      <c r="AQ4000" t="s">
        <v>13837</v>
      </c>
      <c r="AR4000" t="s">
        <v>13838</v>
      </c>
      <c r="AS4000" t="s">
        <v>4969</v>
      </c>
      <c r="AT4000" t="s">
        <v>617</v>
      </c>
      <c r="AU4000">
        <v>4052049783</v>
      </c>
      <c r="AV4000" t="s">
        <v>350</v>
      </c>
      <c r="AY4000" t="s">
        <v>338</v>
      </c>
      <c r="KW4000" t="s">
        <v>349</v>
      </c>
      <c r="LR4000" s="1" t="d">
        <v>2024-01-12</v>
      </c>
    </row>
    <row r="4001" spans="1:330" x14ac:dyDescent="0.2">
      <c r="A4001">
        <v>1073384525</v>
      </c>
      <c r="B4001">
        <v>2</v>
      </c>
      <c r="D4001" t="s">
        <v>339</v>
      </c>
      <c r="E4001" t="s">
        <v>16181</v>
      </c>
      <c r="U4001" t="s">
        <v>16182</v>
      </c>
      <c r="W4001" t="s">
        <v>16183</v>
      </c>
      <c r="X4001" t="s">
        <v>5508</v>
      </c>
      <c r="Y4001">
        <v>34315042</v>
      </c>
      <c r="Z4001" t="s">
        <v>335</v>
      </c>
      <c r="AA4001">
        <v>6033547000</v>
      </c>
      <c r="AC4001" t="s">
        <v>16418</v>
      </c>
      <c r="AE4001" t="s">
        <v>16419</v>
      </c>
      <c r="AF4001" t="s">
        <v>749</v>
      </c>
      <c r="AG4001">
        <v>600611538</v>
      </c>
      <c r="AH4001" t="s">
        <v>335</v>
      </c>
      <c r="AI4001">
        <v>8478163247</v>
      </c>
      <c r="AJ4001">
        <v>8478163790</v>
      </c>
      <c r="AK4001" s="1" t="d">
        <v>2024-01-12</v>
      </c>
      <c r="AL4001" s="1" t="d">
        <v>2024-07-24</v>
      </c>
      <c r="AM4001" t="str">
        <f t="shared" si="62"/>
        <v>60061</v>
      </c>
      <c r="AQ4001" t="s">
        <v>16184</v>
      </c>
      <c r="AR4001" t="s">
        <v>3409</v>
      </c>
      <c r="AT4001" t="s">
        <v>16185</v>
      </c>
      <c r="AU4001">
        <v>6033544619</v>
      </c>
      <c r="AV4001" t="s">
        <v>337</v>
      </c>
      <c r="AY4001" t="s">
        <v>338</v>
      </c>
      <c r="KW4001" t="s">
        <v>349</v>
      </c>
      <c r="LR4001" s="1" t="d">
        <v>2024-01-09</v>
      </c>
    </row>
    <row r="4002" spans="1:330" x14ac:dyDescent="0.2">
      <c r="A4002">
        <v>1831960319</v>
      </c>
      <c r="B4002">
        <v>2</v>
      </c>
      <c r="D4002" t="s">
        <v>339</v>
      </c>
      <c r="E4002" t="s">
        <v>16181</v>
      </c>
      <c r="U4002" t="s">
        <v>16182</v>
      </c>
      <c r="W4002" t="s">
        <v>16183</v>
      </c>
      <c r="X4002" t="s">
        <v>5508</v>
      </c>
      <c r="Y4002">
        <v>34315042</v>
      </c>
      <c r="Z4002" t="s">
        <v>335</v>
      </c>
      <c r="AA4002">
        <v>6033547000</v>
      </c>
      <c r="AC4002" t="s">
        <v>16420</v>
      </c>
      <c r="AE4002" t="s">
        <v>3617</v>
      </c>
      <c r="AF4002" t="s">
        <v>654</v>
      </c>
      <c r="AG4002">
        <v>850215159</v>
      </c>
      <c r="AH4002" t="s">
        <v>335</v>
      </c>
      <c r="AI4002">
        <v>6026780594</v>
      </c>
      <c r="AJ4002">
        <v>6029069304</v>
      </c>
      <c r="AK4002" s="1" t="d">
        <v>2024-01-12</v>
      </c>
      <c r="AL4002" s="1" t="d">
        <v>2024-07-24</v>
      </c>
      <c r="AM4002" t="str">
        <f t="shared" si="62"/>
        <v>85021</v>
      </c>
      <c r="AQ4002" t="s">
        <v>16184</v>
      </c>
      <c r="AR4002" t="s">
        <v>3409</v>
      </c>
      <c r="AT4002" t="s">
        <v>16185</v>
      </c>
      <c r="AU4002">
        <v>6033544619</v>
      </c>
      <c r="AV4002" t="s">
        <v>368</v>
      </c>
      <c r="AY4002" t="s">
        <v>349</v>
      </c>
      <c r="AZ4002" t="s">
        <v>1123</v>
      </c>
      <c r="BC4002" t="s">
        <v>349</v>
      </c>
      <c r="BD4002" t="s">
        <v>337</v>
      </c>
      <c r="BG4002" t="s">
        <v>338</v>
      </c>
      <c r="KW4002" t="s">
        <v>349</v>
      </c>
      <c r="LR4002" s="1" t="d">
        <v>2024-01-09</v>
      </c>
    </row>
    <row r="4003" spans="1:330" x14ac:dyDescent="0.2">
      <c r="A4003">
        <v>1235900713</v>
      </c>
      <c r="B4003">
        <v>2</v>
      </c>
      <c r="D4003" t="s">
        <v>339</v>
      </c>
      <c r="E4003" t="s">
        <v>16421</v>
      </c>
      <c r="L4003" t="s">
        <v>339</v>
      </c>
      <c r="M4003">
        <v>6</v>
      </c>
      <c r="U4003" t="s">
        <v>16422</v>
      </c>
      <c r="W4003" t="s">
        <v>470</v>
      </c>
      <c r="X4003" t="s">
        <v>468</v>
      </c>
      <c r="Y4003">
        <v>992024932</v>
      </c>
      <c r="Z4003" t="s">
        <v>335</v>
      </c>
      <c r="AA4003">
        <v>5094448888</v>
      </c>
      <c r="AB4003">
        <v>5094742676</v>
      </c>
      <c r="AC4003" t="s">
        <v>16423</v>
      </c>
      <c r="AE4003" t="s">
        <v>470</v>
      </c>
      <c r="AF4003" t="s">
        <v>468</v>
      </c>
      <c r="AG4003">
        <v>99202</v>
      </c>
      <c r="AH4003" t="s">
        <v>335</v>
      </c>
      <c r="AI4003">
        <v>5094448888</v>
      </c>
      <c r="AJ4003">
        <v>8668591545</v>
      </c>
      <c r="AK4003" s="1" t="d">
        <v>2024-01-12</v>
      </c>
      <c r="AL4003" s="1" t="d">
        <v>2024-11-18</v>
      </c>
      <c r="AM4003" t="str">
        <f t="shared" si="62"/>
        <v>99202</v>
      </c>
      <c r="AQ4003" t="s">
        <v>6821</v>
      </c>
      <c r="AR4003" t="s">
        <v>7248</v>
      </c>
      <c r="AT4003" t="s">
        <v>617</v>
      </c>
      <c r="AU4003">
        <v>5094448888</v>
      </c>
      <c r="AV4003" t="s">
        <v>337</v>
      </c>
      <c r="AY4003" t="s">
        <v>338</v>
      </c>
      <c r="KW4003" t="s">
        <v>349</v>
      </c>
      <c r="LR4003" s="1" t="d">
        <v>2024-11-18</v>
      </c>
    </row>
    <row r="4004" spans="1:330" x14ac:dyDescent="0.2">
      <c r="A4004">
        <v>1093586596</v>
      </c>
      <c r="B4004">
        <v>2</v>
      </c>
      <c r="D4004" t="s">
        <v>339</v>
      </c>
      <c r="E4004" t="s">
        <v>16181</v>
      </c>
      <c r="U4004" t="s">
        <v>16182</v>
      </c>
      <c r="W4004" t="s">
        <v>16183</v>
      </c>
      <c r="X4004" t="s">
        <v>5508</v>
      </c>
      <c r="Y4004">
        <v>34315042</v>
      </c>
      <c r="Z4004" t="s">
        <v>335</v>
      </c>
      <c r="AA4004">
        <v>6033547000</v>
      </c>
      <c r="AC4004" t="s">
        <v>16424</v>
      </c>
      <c r="AE4004" t="s">
        <v>2572</v>
      </c>
      <c r="AF4004" t="s">
        <v>749</v>
      </c>
      <c r="AG4004">
        <v>606102295</v>
      </c>
      <c r="AH4004" t="s">
        <v>335</v>
      </c>
      <c r="AI4004">
        <v>3124759691</v>
      </c>
      <c r="AJ4004">
        <v>3124759688</v>
      </c>
      <c r="AK4004" s="1" t="d">
        <v>2024-01-12</v>
      </c>
      <c r="AL4004" s="1" t="d">
        <v>2024-07-24</v>
      </c>
      <c r="AM4004" t="str">
        <f t="shared" si="62"/>
        <v>60610</v>
      </c>
      <c r="AQ4004" t="s">
        <v>16184</v>
      </c>
      <c r="AR4004" t="s">
        <v>3409</v>
      </c>
      <c r="AT4004" t="s">
        <v>16185</v>
      </c>
      <c r="AU4004">
        <v>6033544619</v>
      </c>
      <c r="AV4004" t="s">
        <v>337</v>
      </c>
      <c r="AY4004" t="s">
        <v>338</v>
      </c>
      <c r="KW4004" t="s">
        <v>349</v>
      </c>
      <c r="LR4004" s="1" t="d">
        <v>2024-01-09</v>
      </c>
    </row>
    <row r="4005" spans="1:330" x14ac:dyDescent="0.2">
      <c r="A4005">
        <v>1487425781</v>
      </c>
      <c r="B4005">
        <v>2</v>
      </c>
      <c r="D4005" t="s">
        <v>339</v>
      </c>
      <c r="E4005" t="s">
        <v>16425</v>
      </c>
      <c r="U4005" t="s">
        <v>16426</v>
      </c>
      <c r="V4005" t="s">
        <v>16427</v>
      </c>
      <c r="W4005" t="s">
        <v>6204</v>
      </c>
      <c r="X4005" t="s">
        <v>468</v>
      </c>
      <c r="Y4005">
        <v>98405</v>
      </c>
      <c r="Z4005" t="s">
        <v>335</v>
      </c>
      <c r="AA4005">
        <v>2532720324</v>
      </c>
      <c r="AB4005">
        <v>2532720490</v>
      </c>
      <c r="AC4005" t="s">
        <v>16426</v>
      </c>
      <c r="AD4005" t="s">
        <v>16427</v>
      </c>
      <c r="AE4005" t="s">
        <v>6204</v>
      </c>
      <c r="AF4005" t="s">
        <v>468</v>
      </c>
      <c r="AG4005">
        <v>98405</v>
      </c>
      <c r="AH4005" t="s">
        <v>335</v>
      </c>
      <c r="AI4005">
        <v>2532720324</v>
      </c>
      <c r="AJ4005">
        <v>2532720490</v>
      </c>
      <c r="AK4005" s="1" t="d">
        <v>2024-01-15</v>
      </c>
      <c r="AL4005" s="1" t="d">
        <v>2024-01-15</v>
      </c>
      <c r="AM4005" t="str">
        <f t="shared" si="62"/>
        <v>98405</v>
      </c>
      <c r="AQ4005" t="s">
        <v>16428</v>
      </c>
      <c r="AR4005" t="s">
        <v>16429</v>
      </c>
      <c r="AS4005" t="s">
        <v>16430</v>
      </c>
      <c r="AT4005" t="s">
        <v>3653</v>
      </c>
      <c r="AU4005">
        <v>2532720324</v>
      </c>
      <c r="AV4005" t="s">
        <v>350</v>
      </c>
      <c r="AY4005" t="s">
        <v>338</v>
      </c>
      <c r="KW4005" t="s">
        <v>338</v>
      </c>
      <c r="KX4005" t="s">
        <v>16425</v>
      </c>
      <c r="KY4005" t="s">
        <v>339</v>
      </c>
      <c r="LB4005" t="s">
        <v>500</v>
      </c>
      <c r="LR4005" s="1" t="d">
        <v>2024-01-15</v>
      </c>
    </row>
    <row r="4006" spans="1:330" x14ac:dyDescent="0.2">
      <c r="A4006">
        <v>1376314674</v>
      </c>
      <c r="B4006">
        <v>2</v>
      </c>
      <c r="D4006" t="s">
        <v>339</v>
      </c>
      <c r="E4006" t="s">
        <v>16431</v>
      </c>
      <c r="U4006" t="s">
        <v>16432</v>
      </c>
      <c r="W4006" t="s">
        <v>13537</v>
      </c>
      <c r="X4006" t="s">
        <v>626</v>
      </c>
      <c r="Y4006">
        <v>212284503</v>
      </c>
      <c r="Z4006" t="s">
        <v>335</v>
      </c>
      <c r="AA4006">
        <v>4107192020</v>
      </c>
      <c r="AC4006" t="s">
        <v>16432</v>
      </c>
      <c r="AE4006" t="s">
        <v>13537</v>
      </c>
      <c r="AF4006" t="s">
        <v>626</v>
      </c>
      <c r="AG4006">
        <v>212284503</v>
      </c>
      <c r="AH4006" t="s">
        <v>335</v>
      </c>
      <c r="AI4006">
        <v>4107192020</v>
      </c>
      <c r="AK4006" s="1" t="d">
        <v>2024-01-15</v>
      </c>
      <c r="AL4006" s="1" t="d">
        <v>2024-01-15</v>
      </c>
      <c r="AM4006" t="str">
        <f t="shared" si="62"/>
        <v>21228</v>
      </c>
      <c r="AQ4006" t="s">
        <v>16433</v>
      </c>
      <c r="AR4006" t="s">
        <v>8477</v>
      </c>
      <c r="AS4006" t="s">
        <v>16434</v>
      </c>
      <c r="AT4006" t="s">
        <v>695</v>
      </c>
      <c r="AU4006">
        <v>4107192020</v>
      </c>
      <c r="AV4006" t="s">
        <v>350</v>
      </c>
      <c r="AY4006" t="s">
        <v>338</v>
      </c>
      <c r="KW4006" t="s">
        <v>349</v>
      </c>
      <c r="LR4006" s="1" t="d">
        <v>2024-01-15</v>
      </c>
    </row>
    <row r="4007" spans="1:330" x14ac:dyDescent="0.2">
      <c r="A4007">
        <v>1366213696</v>
      </c>
      <c r="B4007">
        <v>1</v>
      </c>
      <c r="F4007" t="s">
        <v>16435</v>
      </c>
      <c r="G4007" t="s">
        <v>1252</v>
      </c>
      <c r="K4007" t="s">
        <v>331</v>
      </c>
      <c r="U4007" t="s">
        <v>16436</v>
      </c>
      <c r="W4007" t="s">
        <v>850</v>
      </c>
      <c r="X4007" t="s">
        <v>406</v>
      </c>
      <c r="Y4007">
        <v>381285004</v>
      </c>
      <c r="Z4007" t="s">
        <v>335</v>
      </c>
      <c r="AA4007">
        <v>9013829237</v>
      </c>
      <c r="AC4007" t="s">
        <v>16436</v>
      </c>
      <c r="AE4007" t="s">
        <v>850</v>
      </c>
      <c r="AF4007" t="s">
        <v>406</v>
      </c>
      <c r="AG4007">
        <v>381285004</v>
      </c>
      <c r="AH4007" t="s">
        <v>335</v>
      </c>
      <c r="AI4007">
        <v>9013829237</v>
      </c>
      <c r="AK4007" s="1" t="d">
        <v>2024-01-15</v>
      </c>
      <c r="AL4007" s="1" t="d">
        <v>2024-01-15</v>
      </c>
      <c r="AM4007" t="str">
        <f t="shared" si="62"/>
        <v>38128</v>
      </c>
      <c r="AP4007" t="s">
        <v>336</v>
      </c>
      <c r="AV4007" t="s">
        <v>368</v>
      </c>
      <c r="AW4007">
        <v>47653</v>
      </c>
      <c r="AX4007" t="s">
        <v>406</v>
      </c>
      <c r="AY4007" t="s">
        <v>338</v>
      </c>
      <c r="KV4007" t="s">
        <v>338</v>
      </c>
      <c r="LR4007" s="1" t="d">
        <v>2024-01-15</v>
      </c>
    </row>
    <row r="4008" spans="1:330" x14ac:dyDescent="0.2">
      <c r="A4008">
        <v>1023889458</v>
      </c>
      <c r="B4008">
        <v>2</v>
      </c>
      <c r="D4008" t="s">
        <v>339</v>
      </c>
      <c r="E4008" t="s">
        <v>16437</v>
      </c>
      <c r="U4008" t="s">
        <v>16438</v>
      </c>
      <c r="W4008" t="s">
        <v>2893</v>
      </c>
      <c r="X4008" t="s">
        <v>446</v>
      </c>
      <c r="Y4008">
        <v>166931006</v>
      </c>
      <c r="Z4008" t="s">
        <v>335</v>
      </c>
      <c r="AA4008">
        <v>8144074742</v>
      </c>
      <c r="AB4008">
        <v>8144074957</v>
      </c>
      <c r="AC4008" t="s">
        <v>16438</v>
      </c>
      <c r="AE4008" t="s">
        <v>2893</v>
      </c>
      <c r="AF4008" t="s">
        <v>446</v>
      </c>
      <c r="AG4008">
        <v>166931006</v>
      </c>
      <c r="AH4008" t="s">
        <v>335</v>
      </c>
      <c r="AI4008">
        <v>8144074742</v>
      </c>
      <c r="AJ4008">
        <v>8144074957</v>
      </c>
      <c r="AK4008" s="1" t="d">
        <v>2024-01-15</v>
      </c>
      <c r="AL4008" s="1" t="d">
        <v>2024-01-15</v>
      </c>
      <c r="AM4008" t="str">
        <f t="shared" si="62"/>
        <v>16693</v>
      </c>
      <c r="AQ4008" t="s">
        <v>15410</v>
      </c>
      <c r="AR4008" t="s">
        <v>5962</v>
      </c>
      <c r="AS4008" t="s">
        <v>16439</v>
      </c>
      <c r="AT4008" t="s">
        <v>377</v>
      </c>
      <c r="AU4008">
        <v>2405275556</v>
      </c>
      <c r="AV4008" t="s">
        <v>350</v>
      </c>
      <c r="AY4008" t="s">
        <v>338</v>
      </c>
      <c r="DD4008" t="s">
        <v>16440</v>
      </c>
      <c r="DE4008">
        <v>5</v>
      </c>
      <c r="DF4008" t="s">
        <v>446</v>
      </c>
      <c r="KW4008" t="s">
        <v>349</v>
      </c>
      <c r="KZ4008" t="s">
        <v>351</v>
      </c>
      <c r="LB4008" t="s">
        <v>331</v>
      </c>
      <c r="LR4008" s="1" t="d">
        <v>2024-01-14</v>
      </c>
    </row>
    <row r="4009" spans="1:330" x14ac:dyDescent="0.2">
      <c r="A4009">
        <v>1558132985</v>
      </c>
      <c r="B4009">
        <v>2</v>
      </c>
      <c r="D4009" t="s">
        <v>339</v>
      </c>
      <c r="E4009" t="s">
        <v>16441</v>
      </c>
      <c r="U4009" t="s">
        <v>16442</v>
      </c>
      <c r="W4009" t="s">
        <v>16443</v>
      </c>
      <c r="X4009" t="s">
        <v>446</v>
      </c>
      <c r="Y4009">
        <v>166781050</v>
      </c>
      <c r="Z4009" t="s">
        <v>335</v>
      </c>
      <c r="AA4009">
        <v>8146357488</v>
      </c>
      <c r="AB4009">
        <v>8146357447</v>
      </c>
      <c r="AC4009" t="s">
        <v>16442</v>
      </c>
      <c r="AE4009" t="s">
        <v>16443</v>
      </c>
      <c r="AF4009" t="s">
        <v>446</v>
      </c>
      <c r="AG4009">
        <v>166781050</v>
      </c>
      <c r="AH4009" t="s">
        <v>335</v>
      </c>
      <c r="AI4009">
        <v>8146357488</v>
      </c>
      <c r="AJ4009">
        <v>8146357447</v>
      </c>
      <c r="AK4009" s="1" t="d">
        <v>2024-01-15</v>
      </c>
      <c r="AL4009" s="1" t="d">
        <v>2024-01-15</v>
      </c>
      <c r="AM4009" t="str">
        <f t="shared" si="62"/>
        <v>16678</v>
      </c>
      <c r="AQ4009" t="s">
        <v>15410</v>
      </c>
      <c r="AR4009" t="s">
        <v>5962</v>
      </c>
      <c r="AS4009" t="s">
        <v>16439</v>
      </c>
      <c r="AT4009" t="s">
        <v>377</v>
      </c>
      <c r="AU4009">
        <v>2405275556</v>
      </c>
      <c r="AV4009" t="s">
        <v>350</v>
      </c>
      <c r="AY4009" t="s">
        <v>338</v>
      </c>
      <c r="DD4009" t="s">
        <v>16444</v>
      </c>
      <c r="DE4009">
        <v>5</v>
      </c>
      <c r="DF4009" t="s">
        <v>446</v>
      </c>
      <c r="KW4009" t="s">
        <v>349</v>
      </c>
      <c r="KZ4009" t="s">
        <v>351</v>
      </c>
      <c r="LB4009" t="s">
        <v>331</v>
      </c>
      <c r="LR4009" s="1" t="d">
        <v>2024-01-14</v>
      </c>
    </row>
    <row r="4010" spans="1:330" x14ac:dyDescent="0.2">
      <c r="A4010">
        <v>1093586349</v>
      </c>
      <c r="B4010">
        <v>2</v>
      </c>
      <c r="D4010" t="s">
        <v>339</v>
      </c>
      <c r="E4010" t="s">
        <v>16445</v>
      </c>
      <c r="U4010" t="s">
        <v>16446</v>
      </c>
      <c r="W4010" t="s">
        <v>1322</v>
      </c>
      <c r="X4010" t="s">
        <v>356</v>
      </c>
      <c r="Y4010">
        <v>70596867</v>
      </c>
      <c r="Z4010" t="s">
        <v>335</v>
      </c>
      <c r="AC4010" t="s">
        <v>16447</v>
      </c>
      <c r="AE4010" t="s">
        <v>1187</v>
      </c>
      <c r="AF4010" t="s">
        <v>356</v>
      </c>
      <c r="AG4010">
        <v>71072901</v>
      </c>
      <c r="AH4010" t="s">
        <v>335</v>
      </c>
      <c r="AI4010">
        <v>9734827732</v>
      </c>
      <c r="AK4010" s="1" t="d">
        <v>2024-01-15</v>
      </c>
      <c r="AL4010" s="1" t="d">
        <v>2024-01-15</v>
      </c>
      <c r="AM4010" t="str">
        <f t="shared" si="62"/>
        <v>07107</v>
      </c>
      <c r="AQ4010" t="s">
        <v>16448</v>
      </c>
      <c r="AR4010" t="s">
        <v>16449</v>
      </c>
      <c r="AS4010" t="s">
        <v>3397</v>
      </c>
      <c r="AT4010" t="s">
        <v>377</v>
      </c>
      <c r="AU4010">
        <v>9734827732</v>
      </c>
      <c r="AV4010" t="s">
        <v>350</v>
      </c>
      <c r="AY4010" t="s">
        <v>338</v>
      </c>
      <c r="KW4010" t="s">
        <v>349</v>
      </c>
      <c r="LR4010" s="1" t="d">
        <v>2024-01-14</v>
      </c>
    </row>
    <row r="4011" spans="1:330" x14ac:dyDescent="0.2">
      <c r="A4011">
        <v>1013788439</v>
      </c>
      <c r="B4011">
        <v>2</v>
      </c>
      <c r="D4011" t="s">
        <v>339</v>
      </c>
      <c r="E4011" t="s">
        <v>16450</v>
      </c>
      <c r="L4011" t="s">
        <v>339</v>
      </c>
      <c r="M4011">
        <v>6</v>
      </c>
      <c r="U4011" t="s">
        <v>16451</v>
      </c>
      <c r="W4011" t="s">
        <v>8436</v>
      </c>
      <c r="X4011" t="s">
        <v>453</v>
      </c>
      <c r="Y4011">
        <v>315014528</v>
      </c>
      <c r="Z4011" t="s">
        <v>335</v>
      </c>
      <c r="AA4011">
        <v>9122831646</v>
      </c>
      <c r="AB4011">
        <v>9122835383</v>
      </c>
      <c r="AC4011" t="s">
        <v>16451</v>
      </c>
      <c r="AE4011" t="s">
        <v>8436</v>
      </c>
      <c r="AF4011" t="s">
        <v>453</v>
      </c>
      <c r="AG4011">
        <v>315014528</v>
      </c>
      <c r="AH4011" t="s">
        <v>335</v>
      </c>
      <c r="AI4011">
        <v>9122831646</v>
      </c>
      <c r="AJ4011">
        <v>9122835383</v>
      </c>
      <c r="AK4011" s="1" t="d">
        <v>2024-01-15</v>
      </c>
      <c r="AL4011" s="1" t="d">
        <v>2024-01-15</v>
      </c>
      <c r="AM4011" t="str">
        <f t="shared" si="62"/>
        <v>31501</v>
      </c>
      <c r="AQ4011" t="s">
        <v>10609</v>
      </c>
      <c r="AR4011" t="s">
        <v>1066</v>
      </c>
      <c r="AS4011" t="s">
        <v>8707</v>
      </c>
      <c r="AT4011" t="s">
        <v>16452</v>
      </c>
      <c r="AU4011">
        <v>9122831646</v>
      </c>
      <c r="AV4011" t="s">
        <v>350</v>
      </c>
      <c r="AY4011" t="s">
        <v>338</v>
      </c>
      <c r="DD4011" t="s">
        <v>16453</v>
      </c>
      <c r="DE4011">
        <v>1</v>
      </c>
      <c r="DF4011" t="s">
        <v>453</v>
      </c>
      <c r="DG4011" t="s">
        <v>16454</v>
      </c>
      <c r="DH4011" t="s">
        <v>16455</v>
      </c>
      <c r="DI4011">
        <v>5</v>
      </c>
      <c r="DJ4011" t="s">
        <v>453</v>
      </c>
      <c r="KW4011" t="s">
        <v>349</v>
      </c>
      <c r="KZ4011" t="s">
        <v>351</v>
      </c>
      <c r="LA4011" t="s">
        <v>4797</v>
      </c>
      <c r="LB4011" t="s">
        <v>630</v>
      </c>
      <c r="LR4011" s="1" t="d">
        <v>2024-01-15</v>
      </c>
    </row>
    <row r="4012" spans="1:330" x14ac:dyDescent="0.2">
      <c r="A4012">
        <v>1760253033</v>
      </c>
      <c r="B4012">
        <v>2</v>
      </c>
      <c r="D4012" t="s">
        <v>339</v>
      </c>
      <c r="E4012" t="s">
        <v>16456</v>
      </c>
      <c r="U4012" t="s">
        <v>16457</v>
      </c>
      <c r="W4012" t="s">
        <v>16458</v>
      </c>
      <c r="X4012" t="s">
        <v>1715</v>
      </c>
      <c r="Y4012">
        <v>689490804</v>
      </c>
      <c r="Z4012" t="s">
        <v>335</v>
      </c>
      <c r="AA4012">
        <v>3089955414</v>
      </c>
      <c r="AB4012">
        <v>3089952051</v>
      </c>
      <c r="AC4012" t="s">
        <v>16459</v>
      </c>
      <c r="AE4012" t="s">
        <v>16458</v>
      </c>
      <c r="AF4012" t="s">
        <v>1715</v>
      </c>
      <c r="AG4012">
        <v>689491215</v>
      </c>
      <c r="AH4012" t="s">
        <v>335</v>
      </c>
      <c r="AI4012">
        <v>3089955414</v>
      </c>
      <c r="AJ4012">
        <v>3089952051</v>
      </c>
      <c r="AK4012" s="1" t="d">
        <v>2024-01-15</v>
      </c>
      <c r="AL4012" s="1" t="d">
        <v>2024-01-15</v>
      </c>
      <c r="AM4012" t="str">
        <f t="shared" si="62"/>
        <v>68949</v>
      </c>
      <c r="AQ4012" t="s">
        <v>11310</v>
      </c>
      <c r="AR4012" t="s">
        <v>6304</v>
      </c>
      <c r="AS4012" t="s">
        <v>614</v>
      </c>
      <c r="AT4012" t="s">
        <v>421</v>
      </c>
      <c r="AU4012">
        <v>3089955414</v>
      </c>
      <c r="AV4012" t="s">
        <v>350</v>
      </c>
      <c r="AY4012" t="s">
        <v>338</v>
      </c>
      <c r="KW4012" t="s">
        <v>349</v>
      </c>
      <c r="LB4012" t="s">
        <v>11221</v>
      </c>
      <c r="LR4012" s="1" t="d">
        <v>2024-01-15</v>
      </c>
    </row>
    <row r="4013" spans="1:330" x14ac:dyDescent="0.2">
      <c r="A4013">
        <v>1265203541</v>
      </c>
      <c r="B4013">
        <v>2</v>
      </c>
      <c r="D4013" t="s">
        <v>339</v>
      </c>
      <c r="E4013" t="s">
        <v>16460</v>
      </c>
      <c r="U4013" t="s">
        <v>16461</v>
      </c>
      <c r="W4013" t="s">
        <v>16462</v>
      </c>
      <c r="X4013" t="s">
        <v>1714</v>
      </c>
      <c r="Y4013">
        <v>673611626</v>
      </c>
      <c r="Z4013" t="s">
        <v>335</v>
      </c>
      <c r="AA4013">
        <v>6207253262</v>
      </c>
      <c r="AB4013">
        <v>6207253110</v>
      </c>
      <c r="AC4013" t="s">
        <v>16461</v>
      </c>
      <c r="AE4013" t="s">
        <v>16462</v>
      </c>
      <c r="AF4013" t="s">
        <v>1714</v>
      </c>
      <c r="AG4013">
        <v>673611626</v>
      </c>
      <c r="AH4013" t="s">
        <v>335</v>
      </c>
      <c r="AI4013">
        <v>6207253262</v>
      </c>
      <c r="AJ4013">
        <v>6207253110</v>
      </c>
      <c r="AK4013" s="1" t="d">
        <v>2024-01-15</v>
      </c>
      <c r="AL4013" s="1" t="d">
        <v>2024-01-15</v>
      </c>
      <c r="AM4013" t="str">
        <f t="shared" si="62"/>
        <v>67361</v>
      </c>
      <c r="AQ4013" t="s">
        <v>16463</v>
      </c>
      <c r="AR4013" t="s">
        <v>12426</v>
      </c>
      <c r="AT4013" t="s">
        <v>539</v>
      </c>
      <c r="AU4013">
        <v>6207253262</v>
      </c>
      <c r="AV4013" t="s">
        <v>337</v>
      </c>
      <c r="AY4013" t="s">
        <v>338</v>
      </c>
      <c r="KW4013" t="s">
        <v>349</v>
      </c>
      <c r="LB4013" t="s">
        <v>331</v>
      </c>
      <c r="LR4013" s="1" t="d">
        <v>2024-01-15</v>
      </c>
    </row>
    <row r="4014" spans="1:330" x14ac:dyDescent="0.2">
      <c r="A4014">
        <v>1245001569</v>
      </c>
      <c r="B4014">
        <v>2</v>
      </c>
      <c r="D4014" t="s">
        <v>339</v>
      </c>
      <c r="E4014" t="s">
        <v>16464</v>
      </c>
      <c r="U4014" t="s">
        <v>16465</v>
      </c>
      <c r="W4014" t="s">
        <v>1376</v>
      </c>
      <c r="X4014" t="s">
        <v>334</v>
      </c>
      <c r="Y4014">
        <v>782073121</v>
      </c>
      <c r="Z4014" t="s">
        <v>335</v>
      </c>
      <c r="AA4014">
        <v>2106841579</v>
      </c>
      <c r="AB4014">
        <v>2103682183</v>
      </c>
      <c r="AC4014" t="s">
        <v>16465</v>
      </c>
      <c r="AE4014" t="s">
        <v>1376</v>
      </c>
      <c r="AF4014" t="s">
        <v>334</v>
      </c>
      <c r="AG4014">
        <v>782073121</v>
      </c>
      <c r="AH4014" t="s">
        <v>335</v>
      </c>
      <c r="AI4014">
        <v>2106841579</v>
      </c>
      <c r="AJ4014">
        <v>2103682183</v>
      </c>
      <c r="AK4014" s="1" t="d">
        <v>2024-01-15</v>
      </c>
      <c r="AL4014" s="1" t="d">
        <v>2024-01-15</v>
      </c>
      <c r="AM4014" t="str">
        <f t="shared" si="62"/>
        <v>78207</v>
      </c>
      <c r="AQ4014" t="s">
        <v>16466</v>
      </c>
      <c r="AR4014" t="s">
        <v>16467</v>
      </c>
      <c r="AT4014" t="s">
        <v>16468</v>
      </c>
      <c r="AU4014">
        <v>2106841579</v>
      </c>
      <c r="AV4014" t="s">
        <v>337</v>
      </c>
      <c r="AY4014" t="s">
        <v>349</v>
      </c>
      <c r="AZ4014" t="s">
        <v>350</v>
      </c>
      <c r="BC4014" t="s">
        <v>338</v>
      </c>
      <c r="KW4014" t="s">
        <v>349</v>
      </c>
      <c r="LR4014" s="1" t="d">
        <v>2024-01-15</v>
      </c>
    </row>
    <row r="4015" spans="1:330" x14ac:dyDescent="0.2">
      <c r="A4015">
        <v>1427819556</v>
      </c>
      <c r="B4015">
        <v>2</v>
      </c>
      <c r="D4015" t="s">
        <v>339</v>
      </c>
      <c r="E4015" t="s">
        <v>561</v>
      </c>
      <c r="U4015" t="s">
        <v>16469</v>
      </c>
      <c r="W4015" t="s">
        <v>2210</v>
      </c>
      <c r="X4015" t="s">
        <v>364</v>
      </c>
      <c r="Y4015">
        <v>930653422</v>
      </c>
      <c r="Z4015" t="s">
        <v>335</v>
      </c>
      <c r="AA4015">
        <v>3109075957</v>
      </c>
      <c r="AB4015">
        <v>3109460840</v>
      </c>
      <c r="AC4015" t="s">
        <v>16469</v>
      </c>
      <c r="AE4015" t="s">
        <v>2210</v>
      </c>
      <c r="AF4015" t="s">
        <v>364</v>
      </c>
      <c r="AG4015">
        <v>930653422</v>
      </c>
      <c r="AH4015" t="s">
        <v>335</v>
      </c>
      <c r="AI4015">
        <v>3109075957</v>
      </c>
      <c r="AJ4015">
        <v>3109460840</v>
      </c>
      <c r="AK4015" s="1" t="d">
        <v>2024-01-16</v>
      </c>
      <c r="AL4015" s="1" t="d">
        <v>2024-01-16</v>
      </c>
      <c r="AM4015" t="str">
        <f t="shared" si="62"/>
        <v>93065</v>
      </c>
      <c r="AQ4015" t="s">
        <v>11129</v>
      </c>
      <c r="AR4015" t="s">
        <v>16470</v>
      </c>
      <c r="AT4015" t="s">
        <v>807</v>
      </c>
      <c r="AU4015">
        <v>3109075957</v>
      </c>
      <c r="AV4015" t="s">
        <v>368</v>
      </c>
      <c r="AY4015" t="s">
        <v>349</v>
      </c>
      <c r="AZ4015" t="s">
        <v>337</v>
      </c>
      <c r="BC4015" t="s">
        <v>338</v>
      </c>
      <c r="DD4015" t="s">
        <v>16471</v>
      </c>
      <c r="DE4015">
        <v>1</v>
      </c>
      <c r="DF4015" t="s">
        <v>364</v>
      </c>
      <c r="DG4015" t="s">
        <v>809</v>
      </c>
      <c r="KW4015" t="s">
        <v>349</v>
      </c>
      <c r="LR4015" s="1" t="d">
        <v>2024-01-16</v>
      </c>
    </row>
    <row r="4016" spans="1:330" x14ac:dyDescent="0.2">
      <c r="A4016">
        <v>1629849831</v>
      </c>
      <c r="B4016">
        <v>2</v>
      </c>
      <c r="D4016" t="s">
        <v>339</v>
      </c>
      <c r="E4016" t="s">
        <v>16472</v>
      </c>
      <c r="U4016" t="s">
        <v>16473</v>
      </c>
      <c r="W4016" t="s">
        <v>1376</v>
      </c>
      <c r="X4016" t="s">
        <v>334</v>
      </c>
      <c r="Y4016">
        <v>782252337</v>
      </c>
      <c r="Z4016" t="s">
        <v>335</v>
      </c>
      <c r="AA4016">
        <v>2106003282</v>
      </c>
      <c r="AB4016">
        <v>2105494002</v>
      </c>
      <c r="AC4016" t="s">
        <v>16473</v>
      </c>
      <c r="AE4016" t="s">
        <v>1376</v>
      </c>
      <c r="AF4016" t="s">
        <v>334</v>
      </c>
      <c r="AG4016">
        <v>782252337</v>
      </c>
      <c r="AH4016" t="s">
        <v>335</v>
      </c>
      <c r="AI4016">
        <v>2106003282</v>
      </c>
      <c r="AJ4016">
        <v>2105494002</v>
      </c>
      <c r="AK4016" s="1" t="d">
        <v>2024-01-16</v>
      </c>
      <c r="AL4016" s="1" t="d">
        <v>2024-01-16</v>
      </c>
      <c r="AM4016" t="str">
        <f t="shared" si="62"/>
        <v>78225</v>
      </c>
      <c r="AQ4016" t="s">
        <v>16474</v>
      </c>
      <c r="AR4016" t="s">
        <v>16475</v>
      </c>
      <c r="AT4016" t="s">
        <v>539</v>
      </c>
      <c r="AU4016">
        <v>2106003282</v>
      </c>
      <c r="AV4016" t="s">
        <v>350</v>
      </c>
      <c r="AY4016" t="s">
        <v>338</v>
      </c>
      <c r="KW4016" t="s">
        <v>349</v>
      </c>
      <c r="LR4016" s="1" t="d">
        <v>2024-01-16</v>
      </c>
    </row>
    <row r="4017" spans="1:330" x14ac:dyDescent="0.2">
      <c r="A4017">
        <v>1225809403</v>
      </c>
      <c r="B4017">
        <v>2</v>
      </c>
      <c r="D4017" t="s">
        <v>339</v>
      </c>
      <c r="E4017" t="s">
        <v>16476</v>
      </c>
      <c r="U4017" t="s">
        <v>16477</v>
      </c>
      <c r="W4017" t="s">
        <v>1460</v>
      </c>
      <c r="X4017" t="s">
        <v>356</v>
      </c>
      <c r="Y4017">
        <v>72084301</v>
      </c>
      <c r="Z4017" t="s">
        <v>335</v>
      </c>
      <c r="AA4017">
        <v>9083552400</v>
      </c>
      <c r="AB4017">
        <v>9083559035</v>
      </c>
      <c r="AC4017" t="s">
        <v>16477</v>
      </c>
      <c r="AE4017" t="s">
        <v>1460</v>
      </c>
      <c r="AF4017" t="s">
        <v>356</v>
      </c>
      <c r="AG4017">
        <v>72084301</v>
      </c>
      <c r="AH4017" t="s">
        <v>335</v>
      </c>
      <c r="AI4017">
        <v>9083552400</v>
      </c>
      <c r="AJ4017">
        <v>9083559035</v>
      </c>
      <c r="AK4017" s="1" t="d">
        <v>2024-01-16</v>
      </c>
      <c r="AL4017" s="1" t="d">
        <v>2024-01-16</v>
      </c>
      <c r="AM4017" t="str">
        <f t="shared" si="62"/>
        <v>07208</v>
      </c>
      <c r="AQ4017" t="s">
        <v>391</v>
      </c>
      <c r="AR4017" t="s">
        <v>1099</v>
      </c>
      <c r="AT4017" t="s">
        <v>377</v>
      </c>
      <c r="AU4017">
        <v>2017060901</v>
      </c>
      <c r="AV4017" t="s">
        <v>337</v>
      </c>
      <c r="AY4017" t="s">
        <v>338</v>
      </c>
      <c r="KW4017" t="s">
        <v>349</v>
      </c>
      <c r="LR4017" s="1" t="d">
        <v>2024-01-16</v>
      </c>
    </row>
    <row r="4018" spans="1:330" x14ac:dyDescent="0.2">
      <c r="A4018">
        <v>1578334751</v>
      </c>
      <c r="B4018">
        <v>2</v>
      </c>
      <c r="D4018" t="s">
        <v>339</v>
      </c>
      <c r="E4018" t="s">
        <v>16478</v>
      </c>
      <c r="U4018" t="s">
        <v>16479</v>
      </c>
      <c r="W4018" t="s">
        <v>756</v>
      </c>
      <c r="X4018" t="s">
        <v>757</v>
      </c>
      <c r="Y4018">
        <v>724013970</v>
      </c>
      <c r="Z4018" t="s">
        <v>335</v>
      </c>
      <c r="AA4018">
        <v>8709324742</v>
      </c>
      <c r="AB4018">
        <v>8709310311</v>
      </c>
      <c r="AC4018" t="s">
        <v>16479</v>
      </c>
      <c r="AE4018" t="s">
        <v>756</v>
      </c>
      <c r="AF4018" t="s">
        <v>757</v>
      </c>
      <c r="AG4018">
        <v>724013970</v>
      </c>
      <c r="AH4018" t="s">
        <v>335</v>
      </c>
      <c r="AI4018">
        <v>8709324742</v>
      </c>
      <c r="AJ4018">
        <v>8709310311</v>
      </c>
      <c r="AK4018" s="1" t="d">
        <v>2024-01-16</v>
      </c>
      <c r="AL4018" s="1" t="d">
        <v>2024-01-16</v>
      </c>
      <c r="AM4018" t="str">
        <f t="shared" si="62"/>
        <v>72401</v>
      </c>
      <c r="AQ4018" t="s">
        <v>16480</v>
      </c>
      <c r="AR4018" t="s">
        <v>5886</v>
      </c>
      <c r="AS4018" t="s">
        <v>14202</v>
      </c>
      <c r="AT4018" t="s">
        <v>3653</v>
      </c>
      <c r="AU4018">
        <v>8709324742</v>
      </c>
      <c r="AV4018" t="s">
        <v>350</v>
      </c>
      <c r="AY4018" t="s">
        <v>338</v>
      </c>
      <c r="DD4018">
        <v>198278407</v>
      </c>
      <c r="DE4018">
        <v>5</v>
      </c>
      <c r="DF4018" t="s">
        <v>757</v>
      </c>
      <c r="KW4018" t="s">
        <v>349</v>
      </c>
      <c r="KZ4018" t="s">
        <v>351</v>
      </c>
      <c r="LB4018" t="s">
        <v>1213</v>
      </c>
      <c r="LR4018" s="1" t="d">
        <v>2024-01-16</v>
      </c>
    </row>
    <row r="4019" spans="1:330" x14ac:dyDescent="0.2">
      <c r="A4019">
        <v>1972374163</v>
      </c>
      <c r="B4019">
        <v>2</v>
      </c>
      <c r="D4019" t="s">
        <v>339</v>
      </c>
      <c r="E4019" t="s">
        <v>15420</v>
      </c>
      <c r="U4019" t="s">
        <v>16481</v>
      </c>
      <c r="W4019" t="s">
        <v>6332</v>
      </c>
      <c r="X4019" t="s">
        <v>1715</v>
      </c>
      <c r="Y4019">
        <v>681063219</v>
      </c>
      <c r="Z4019" t="s">
        <v>335</v>
      </c>
      <c r="AC4019" t="s">
        <v>15421</v>
      </c>
      <c r="AE4019" t="s">
        <v>6565</v>
      </c>
      <c r="AF4019" t="s">
        <v>1715</v>
      </c>
      <c r="AG4019">
        <v>683104085</v>
      </c>
      <c r="AH4019" t="s">
        <v>335</v>
      </c>
      <c r="AI4019">
        <v>4022234779</v>
      </c>
      <c r="AK4019" s="1" t="d">
        <v>2024-01-16</v>
      </c>
      <c r="AL4019" s="1" t="d">
        <v>2024-01-16</v>
      </c>
      <c r="AM4019" t="str">
        <f t="shared" si="62"/>
        <v>68310</v>
      </c>
      <c r="AQ4019" t="s">
        <v>15422</v>
      </c>
      <c r="AR4019" t="s">
        <v>2083</v>
      </c>
      <c r="AT4019" t="s">
        <v>9023</v>
      </c>
      <c r="AU4019">
        <v>5317104441</v>
      </c>
      <c r="AV4019" t="s">
        <v>337</v>
      </c>
      <c r="AY4019" t="s">
        <v>349</v>
      </c>
      <c r="AZ4019" t="s">
        <v>368</v>
      </c>
      <c r="BC4019" t="s">
        <v>338</v>
      </c>
      <c r="KW4019" t="s">
        <v>349</v>
      </c>
      <c r="LR4019" s="1" t="d">
        <v>2024-01-09</v>
      </c>
    </row>
    <row r="4020" spans="1:330" x14ac:dyDescent="0.2">
      <c r="A4020">
        <v>1235900424</v>
      </c>
      <c r="B4020">
        <v>2</v>
      </c>
      <c r="D4020" t="s">
        <v>339</v>
      </c>
      <c r="E4020" t="s">
        <v>16482</v>
      </c>
      <c r="L4020" t="s">
        <v>339</v>
      </c>
      <c r="M4020">
        <v>6</v>
      </c>
      <c r="U4020" t="s">
        <v>16483</v>
      </c>
      <c r="W4020" t="s">
        <v>3438</v>
      </c>
      <c r="X4020" t="s">
        <v>2064</v>
      </c>
      <c r="Y4020">
        <v>832062851</v>
      </c>
      <c r="Z4020" t="s">
        <v>335</v>
      </c>
      <c r="AC4020" t="s">
        <v>16484</v>
      </c>
      <c r="AE4020" t="s">
        <v>9322</v>
      </c>
      <c r="AF4020" t="s">
        <v>2064</v>
      </c>
      <c r="AG4020">
        <v>83202</v>
      </c>
      <c r="AH4020" t="s">
        <v>335</v>
      </c>
      <c r="AI4020">
        <v>2089132273</v>
      </c>
      <c r="AJ4020">
        <v>2085675615</v>
      </c>
      <c r="AK4020" s="1" t="d">
        <v>2024-01-16</v>
      </c>
      <c r="AL4020" s="1" t="d">
        <v>2024-07-24</v>
      </c>
      <c r="AM4020" t="str">
        <f t="shared" si="62"/>
        <v>83202</v>
      </c>
      <c r="AQ4020" t="s">
        <v>16485</v>
      </c>
      <c r="AR4020" t="s">
        <v>6294</v>
      </c>
      <c r="AS4020" t="s">
        <v>3736</v>
      </c>
      <c r="AT4020" t="s">
        <v>347</v>
      </c>
      <c r="AU4020">
        <v>2089132273</v>
      </c>
      <c r="AV4020" t="s">
        <v>427</v>
      </c>
      <c r="AY4020" t="s">
        <v>338</v>
      </c>
      <c r="KW4020" t="s">
        <v>349</v>
      </c>
      <c r="KZ4020" t="s">
        <v>351</v>
      </c>
      <c r="LB4020" t="s">
        <v>331</v>
      </c>
      <c r="LR4020" s="1" t="d">
        <v>2024-07-24</v>
      </c>
    </row>
    <row r="4021" spans="1:330" x14ac:dyDescent="0.2">
      <c r="A4021">
        <v>1467213629</v>
      </c>
      <c r="B4021">
        <v>2</v>
      </c>
      <c r="D4021" t="s">
        <v>339</v>
      </c>
      <c r="E4021" t="s">
        <v>16486</v>
      </c>
      <c r="U4021" t="s">
        <v>14229</v>
      </c>
      <c r="W4021" t="s">
        <v>1781</v>
      </c>
      <c r="X4021" t="s">
        <v>757</v>
      </c>
      <c r="Y4021">
        <v>729364724</v>
      </c>
      <c r="Z4021" t="s">
        <v>335</v>
      </c>
      <c r="AA4021">
        <v>4799962000</v>
      </c>
      <c r="AC4021" t="s">
        <v>14229</v>
      </c>
      <c r="AE4021" t="s">
        <v>1781</v>
      </c>
      <c r="AF4021" t="s">
        <v>757</v>
      </c>
      <c r="AG4021">
        <v>729364724</v>
      </c>
      <c r="AH4021" t="s">
        <v>335</v>
      </c>
      <c r="AI4021">
        <v>4799962000</v>
      </c>
      <c r="AJ4021">
        <v>4795975869</v>
      </c>
      <c r="AK4021" s="1" t="d">
        <v>2024-01-16</v>
      </c>
      <c r="AL4021" s="1" t="d">
        <v>2024-06-28</v>
      </c>
      <c r="AM4021" t="str">
        <f t="shared" si="62"/>
        <v>72936</v>
      </c>
      <c r="AQ4021" t="s">
        <v>758</v>
      </c>
      <c r="AR4021" t="s">
        <v>16487</v>
      </c>
      <c r="AS4021" t="s">
        <v>2779</v>
      </c>
      <c r="AT4021" t="s">
        <v>16488</v>
      </c>
      <c r="AU4021">
        <v>4798561699</v>
      </c>
      <c r="AV4021" t="s">
        <v>350</v>
      </c>
      <c r="AY4021" t="s">
        <v>338</v>
      </c>
      <c r="KW4021" t="s">
        <v>338</v>
      </c>
      <c r="KX4021" t="s">
        <v>14228</v>
      </c>
      <c r="KY4021" t="s">
        <v>339</v>
      </c>
      <c r="KZ4021" t="s">
        <v>351</v>
      </c>
      <c r="LB4021" t="s">
        <v>352</v>
      </c>
      <c r="LR4021" s="1" t="d">
        <v>2024-06-28</v>
      </c>
    </row>
    <row r="4022" spans="1:330" x14ac:dyDescent="0.2">
      <c r="A4022">
        <v>1164283123</v>
      </c>
      <c r="B4022">
        <v>2</v>
      </c>
      <c r="D4022" t="s">
        <v>339</v>
      </c>
      <c r="E4022" t="s">
        <v>16489</v>
      </c>
      <c r="U4022" t="s">
        <v>16490</v>
      </c>
      <c r="W4022" t="s">
        <v>15204</v>
      </c>
      <c r="X4022" t="s">
        <v>398</v>
      </c>
      <c r="Y4022">
        <v>439534126</v>
      </c>
      <c r="Z4022" t="s">
        <v>335</v>
      </c>
      <c r="AA4022">
        <v>7402646500</v>
      </c>
      <c r="AB4022">
        <v>7402647523</v>
      </c>
      <c r="AC4022" t="s">
        <v>16490</v>
      </c>
      <c r="AE4022" t="s">
        <v>15204</v>
      </c>
      <c r="AF4022" t="s">
        <v>398</v>
      </c>
      <c r="AG4022">
        <v>439534126</v>
      </c>
      <c r="AH4022" t="s">
        <v>335</v>
      </c>
      <c r="AI4022">
        <v>7402646500</v>
      </c>
      <c r="AJ4022">
        <v>7402647523</v>
      </c>
      <c r="AK4022" s="1" t="d">
        <v>2024-01-17</v>
      </c>
      <c r="AL4022" s="1" t="d">
        <v>2024-02-01</v>
      </c>
      <c r="AM4022" t="str">
        <f t="shared" si="62"/>
        <v>43953</v>
      </c>
      <c r="AQ4022" t="s">
        <v>16491</v>
      </c>
      <c r="AR4022" t="s">
        <v>12986</v>
      </c>
      <c r="AS4022" t="s">
        <v>660</v>
      </c>
      <c r="AT4022" t="s">
        <v>519</v>
      </c>
      <c r="AU4022">
        <v>3303850825</v>
      </c>
      <c r="AV4022" t="s">
        <v>350</v>
      </c>
      <c r="AY4022" t="s">
        <v>338</v>
      </c>
      <c r="KW4022" t="s">
        <v>349</v>
      </c>
      <c r="KZ4022" t="s">
        <v>369</v>
      </c>
      <c r="LR4022" s="1" t="d">
        <v>2024-02-01</v>
      </c>
    </row>
    <row r="4023" spans="1:330" x14ac:dyDescent="0.2">
      <c r="A4023">
        <v>1083475172</v>
      </c>
      <c r="B4023">
        <v>2</v>
      </c>
      <c r="D4023" t="s">
        <v>339</v>
      </c>
      <c r="E4023" t="s">
        <v>16492</v>
      </c>
      <c r="L4023" t="s">
        <v>339</v>
      </c>
      <c r="M4023">
        <v>6</v>
      </c>
      <c r="U4023" t="s">
        <v>16493</v>
      </c>
      <c r="W4023" t="s">
        <v>16494</v>
      </c>
      <c r="X4023" t="s">
        <v>334</v>
      </c>
      <c r="Y4023">
        <v>761077627</v>
      </c>
      <c r="Z4023" t="s">
        <v>335</v>
      </c>
      <c r="AA4023">
        <v>8062427782</v>
      </c>
      <c r="AB4023">
        <v>8177686319</v>
      </c>
      <c r="AC4023" t="s">
        <v>16495</v>
      </c>
      <c r="AE4023" t="s">
        <v>3074</v>
      </c>
      <c r="AF4023" t="s">
        <v>334</v>
      </c>
      <c r="AG4023">
        <v>761233093</v>
      </c>
      <c r="AH4023" t="s">
        <v>335</v>
      </c>
      <c r="AI4023">
        <v>8177026671</v>
      </c>
      <c r="AJ4023">
        <v>8177686319</v>
      </c>
      <c r="AK4023" s="1" t="d">
        <v>2024-01-17</v>
      </c>
      <c r="AL4023" s="1" t="d">
        <v>2025-04-01</v>
      </c>
      <c r="AM4023" t="str">
        <f t="shared" si="62"/>
        <v>76123</v>
      </c>
      <c r="AQ4023" t="s">
        <v>1440</v>
      </c>
      <c r="AR4023" t="s">
        <v>1441</v>
      </c>
      <c r="AT4023" t="s">
        <v>6559</v>
      </c>
      <c r="AU4023">
        <v>8062427782</v>
      </c>
      <c r="AV4023" t="s">
        <v>337</v>
      </c>
      <c r="AY4023" t="s">
        <v>338</v>
      </c>
      <c r="KW4023" t="s">
        <v>349</v>
      </c>
      <c r="LR4023" s="1" t="d">
        <v>2025-04-01</v>
      </c>
    </row>
    <row r="4024" spans="1:330" x14ac:dyDescent="0.2">
      <c r="A4024">
        <v>1982465902</v>
      </c>
      <c r="B4024">
        <v>2</v>
      </c>
      <c r="D4024" t="s">
        <v>339</v>
      </c>
      <c r="E4024" t="s">
        <v>16496</v>
      </c>
      <c r="L4024" t="s">
        <v>339</v>
      </c>
      <c r="M4024">
        <v>6</v>
      </c>
      <c r="U4024" t="s">
        <v>16497</v>
      </c>
      <c r="W4024" t="s">
        <v>16498</v>
      </c>
      <c r="X4024" t="s">
        <v>1117</v>
      </c>
      <c r="Y4024">
        <v>19381246</v>
      </c>
      <c r="Z4024" t="s">
        <v>335</v>
      </c>
      <c r="AA4024">
        <v>9783562121</v>
      </c>
      <c r="AB4024">
        <v>9783567173</v>
      </c>
      <c r="AC4024" t="s">
        <v>16497</v>
      </c>
      <c r="AE4024" t="s">
        <v>16498</v>
      </c>
      <c r="AF4024" t="s">
        <v>1117</v>
      </c>
      <c r="AG4024">
        <v>19381246</v>
      </c>
      <c r="AH4024" t="s">
        <v>335</v>
      </c>
      <c r="AI4024">
        <v>9783562121</v>
      </c>
      <c r="AJ4024">
        <v>9783567173</v>
      </c>
      <c r="AK4024" s="1" t="d">
        <v>2024-01-17</v>
      </c>
      <c r="AL4024" s="1" t="d">
        <v>2025-03-07</v>
      </c>
      <c r="AM4024" t="str">
        <f t="shared" si="62"/>
        <v>01938</v>
      </c>
      <c r="AQ4024" t="s">
        <v>6061</v>
      </c>
      <c r="AR4024" t="s">
        <v>5158</v>
      </c>
      <c r="AS4024" t="s">
        <v>497</v>
      </c>
      <c r="AT4024" t="s">
        <v>347</v>
      </c>
      <c r="AU4024">
        <v>9783562121</v>
      </c>
      <c r="AV4024" t="s">
        <v>350</v>
      </c>
      <c r="AY4024" t="s">
        <v>338</v>
      </c>
      <c r="DD4024" t="s">
        <v>16499</v>
      </c>
      <c r="DE4024">
        <v>5</v>
      </c>
      <c r="DF4024" t="s">
        <v>1117</v>
      </c>
      <c r="DH4024" t="s">
        <v>16500</v>
      </c>
      <c r="DI4024">
        <v>1</v>
      </c>
      <c r="DJ4024" t="s">
        <v>1117</v>
      </c>
      <c r="DK4024" t="s">
        <v>663</v>
      </c>
      <c r="KW4024" t="s">
        <v>338</v>
      </c>
      <c r="KX4024" t="s">
        <v>16496</v>
      </c>
      <c r="KY4024" t="s">
        <v>339</v>
      </c>
      <c r="LB4024" t="s">
        <v>331</v>
      </c>
      <c r="LR4024" s="1" t="d">
        <v>2025-03-07</v>
      </c>
    </row>
    <row r="4025" spans="1:330" x14ac:dyDescent="0.2">
      <c r="A4025">
        <v>1235990276</v>
      </c>
      <c r="B4025">
        <v>2</v>
      </c>
      <c r="D4025" t="s">
        <v>339</v>
      </c>
      <c r="E4025" t="s">
        <v>16501</v>
      </c>
      <c r="U4025" t="s">
        <v>2664</v>
      </c>
      <c r="W4025" t="s">
        <v>2032</v>
      </c>
      <c r="X4025" t="s">
        <v>749</v>
      </c>
      <c r="Y4025">
        <v>628390280</v>
      </c>
      <c r="Z4025" t="s">
        <v>335</v>
      </c>
      <c r="AA4025">
        <v>6186622131</v>
      </c>
      <c r="AB4025">
        <v>6186621482</v>
      </c>
      <c r="AC4025" t="s">
        <v>16502</v>
      </c>
      <c r="AE4025" t="s">
        <v>2032</v>
      </c>
      <c r="AF4025" t="s">
        <v>749</v>
      </c>
      <c r="AG4025">
        <v>62839</v>
      </c>
      <c r="AH4025" t="s">
        <v>335</v>
      </c>
      <c r="AI4025">
        <v>6186621600</v>
      </c>
      <c r="AJ4025">
        <v>6188448625</v>
      </c>
      <c r="AK4025" s="1" t="d">
        <v>2024-01-17</v>
      </c>
      <c r="AL4025" s="1" t="d">
        <v>2024-01-17</v>
      </c>
      <c r="AM4025" t="str">
        <f t="shared" si="62"/>
        <v>62839</v>
      </c>
      <c r="AQ4025" t="s">
        <v>16503</v>
      </c>
      <c r="AR4025" t="s">
        <v>1621</v>
      </c>
      <c r="AT4025" t="s">
        <v>745</v>
      </c>
      <c r="AU4025">
        <v>6186622191</v>
      </c>
      <c r="AV4025" t="s">
        <v>337</v>
      </c>
      <c r="AY4025" t="s">
        <v>338</v>
      </c>
      <c r="KW4025" t="s">
        <v>338</v>
      </c>
      <c r="KX4025" t="s">
        <v>16501</v>
      </c>
      <c r="KY4025" t="s">
        <v>339</v>
      </c>
      <c r="LR4025" s="1" t="d">
        <v>2024-01-17</v>
      </c>
    </row>
    <row r="4026" spans="1:330" x14ac:dyDescent="0.2">
      <c r="A4026">
        <v>1649031790</v>
      </c>
      <c r="B4026">
        <v>2</v>
      </c>
      <c r="D4026" t="s">
        <v>339</v>
      </c>
      <c r="E4026" t="s">
        <v>16504</v>
      </c>
      <c r="U4026" t="s">
        <v>16505</v>
      </c>
      <c r="W4026" t="s">
        <v>5314</v>
      </c>
      <c r="X4026" t="s">
        <v>390</v>
      </c>
      <c r="Y4026">
        <v>483271508</v>
      </c>
      <c r="Z4026" t="s">
        <v>335</v>
      </c>
      <c r="AA4026">
        <v>2486183894</v>
      </c>
      <c r="AB4026">
        <v>9472228976</v>
      </c>
      <c r="AC4026" t="s">
        <v>16505</v>
      </c>
      <c r="AE4026" t="s">
        <v>5314</v>
      </c>
      <c r="AF4026" t="s">
        <v>390</v>
      </c>
      <c r="AG4026">
        <v>483271508</v>
      </c>
      <c r="AH4026" t="s">
        <v>335</v>
      </c>
      <c r="AI4026">
        <v>2486183894</v>
      </c>
      <c r="AJ4026">
        <v>9472228976</v>
      </c>
      <c r="AK4026" s="1" t="d">
        <v>2024-01-17</v>
      </c>
      <c r="AL4026" s="1" t="d">
        <v>2024-01-17</v>
      </c>
      <c r="AM4026" t="str">
        <f t="shared" si="62"/>
        <v>48327</v>
      </c>
      <c r="AQ4026" t="s">
        <v>16506</v>
      </c>
      <c r="AR4026" t="s">
        <v>10593</v>
      </c>
      <c r="AT4026" t="s">
        <v>1067</v>
      </c>
      <c r="AU4026">
        <v>7348334781</v>
      </c>
      <c r="AV4026" t="s">
        <v>350</v>
      </c>
      <c r="AY4026" t="s">
        <v>338</v>
      </c>
      <c r="KW4026" t="s">
        <v>338</v>
      </c>
      <c r="KX4026" t="s">
        <v>16504</v>
      </c>
      <c r="KY4026" t="s">
        <v>339</v>
      </c>
      <c r="KZ4026" t="s">
        <v>351</v>
      </c>
      <c r="LB4026" t="s">
        <v>513</v>
      </c>
      <c r="LR4026" s="1" t="d">
        <v>2024-01-17</v>
      </c>
    </row>
    <row r="4027" spans="1:330" x14ac:dyDescent="0.2">
      <c r="A4027">
        <v>1225899230</v>
      </c>
      <c r="B4027">
        <v>2</v>
      </c>
      <c r="D4027" t="s">
        <v>339</v>
      </c>
      <c r="E4027" t="s">
        <v>13251</v>
      </c>
      <c r="U4027" t="s">
        <v>16507</v>
      </c>
      <c r="W4027" t="s">
        <v>587</v>
      </c>
      <c r="X4027" t="s">
        <v>588</v>
      </c>
      <c r="Y4027">
        <v>630175743</v>
      </c>
      <c r="Z4027" t="s">
        <v>335</v>
      </c>
      <c r="AA4027">
        <v>3146285627</v>
      </c>
      <c r="AC4027" t="s">
        <v>16508</v>
      </c>
      <c r="AE4027" t="s">
        <v>9819</v>
      </c>
      <c r="AF4027" t="s">
        <v>1003</v>
      </c>
      <c r="AG4027">
        <v>730996737</v>
      </c>
      <c r="AH4027" t="s">
        <v>335</v>
      </c>
      <c r="AI4027">
        <v>4052566653</v>
      </c>
      <c r="AK4027" s="1" t="d">
        <v>2024-01-17</v>
      </c>
      <c r="AL4027" s="1" t="d">
        <v>2024-01-17</v>
      </c>
      <c r="AM4027" t="str">
        <f t="shared" si="62"/>
        <v>73099</v>
      </c>
      <c r="AQ4027" t="s">
        <v>10688</v>
      </c>
      <c r="AR4027" t="s">
        <v>592</v>
      </c>
      <c r="AT4027" t="s">
        <v>482</v>
      </c>
      <c r="AU4027">
        <v>3146285607</v>
      </c>
      <c r="AV4027" t="s">
        <v>337</v>
      </c>
      <c r="AY4027" t="s">
        <v>338</v>
      </c>
      <c r="KW4027" t="s">
        <v>349</v>
      </c>
      <c r="LB4027" t="s">
        <v>16509</v>
      </c>
      <c r="LR4027" s="1" t="d">
        <v>2024-01-17</v>
      </c>
    </row>
    <row r="4028" spans="1:330" x14ac:dyDescent="0.2">
      <c r="A4028">
        <v>1821859885</v>
      </c>
      <c r="B4028">
        <v>2</v>
      </c>
      <c r="D4028" t="s">
        <v>339</v>
      </c>
      <c r="E4028" t="s">
        <v>7713</v>
      </c>
      <c r="L4028" t="s">
        <v>339</v>
      </c>
      <c r="M4028">
        <v>6</v>
      </c>
      <c r="U4028" t="s">
        <v>7714</v>
      </c>
      <c r="W4028" t="s">
        <v>7715</v>
      </c>
      <c r="X4028" t="s">
        <v>633</v>
      </c>
      <c r="Y4028">
        <v>712074813</v>
      </c>
      <c r="Z4028" t="s">
        <v>335</v>
      </c>
      <c r="AA4028">
        <v>3183228326</v>
      </c>
      <c r="AC4028" t="s">
        <v>16510</v>
      </c>
      <c r="AE4028" t="s">
        <v>10942</v>
      </c>
      <c r="AF4028" t="s">
        <v>633</v>
      </c>
      <c r="AG4028">
        <v>712912913</v>
      </c>
      <c r="AH4028" t="s">
        <v>335</v>
      </c>
      <c r="AI4028">
        <v>3183228326</v>
      </c>
      <c r="AK4028" s="1" t="d">
        <v>2024-01-17</v>
      </c>
      <c r="AL4028" s="1" t="d">
        <v>2025-06-12</v>
      </c>
      <c r="AM4028" t="str">
        <f t="shared" si="62"/>
        <v>71291</v>
      </c>
      <c r="AQ4028" t="s">
        <v>2299</v>
      </c>
      <c r="AR4028" t="s">
        <v>7717</v>
      </c>
      <c r="AS4028" t="s">
        <v>345</v>
      </c>
      <c r="AT4028" t="s">
        <v>617</v>
      </c>
      <c r="AU4028">
        <v>3183228326</v>
      </c>
      <c r="AV4028" t="s">
        <v>337</v>
      </c>
      <c r="AY4028" t="s">
        <v>338</v>
      </c>
      <c r="DD4028">
        <v>2210823</v>
      </c>
      <c r="DE4028">
        <v>5</v>
      </c>
      <c r="DF4028" t="s">
        <v>633</v>
      </c>
      <c r="KW4028" t="s">
        <v>349</v>
      </c>
      <c r="KZ4028" t="s">
        <v>369</v>
      </c>
      <c r="LR4028" s="1" t="d">
        <v>2025-06-12</v>
      </c>
    </row>
    <row r="4029" spans="1:330" x14ac:dyDescent="0.2">
      <c r="A4029">
        <v>1053172940</v>
      </c>
      <c r="B4029">
        <v>2</v>
      </c>
      <c r="D4029" t="s">
        <v>339</v>
      </c>
      <c r="E4029" t="s">
        <v>16511</v>
      </c>
      <c r="U4029" t="s">
        <v>16512</v>
      </c>
      <c r="W4029" t="s">
        <v>5239</v>
      </c>
      <c r="X4029" t="s">
        <v>356</v>
      </c>
      <c r="Y4029">
        <v>70552840</v>
      </c>
      <c r="Z4029" t="s">
        <v>335</v>
      </c>
      <c r="AA4029">
        <v>9733657143</v>
      </c>
      <c r="AB4029">
        <v>9735861527</v>
      </c>
      <c r="AC4029" t="s">
        <v>16512</v>
      </c>
      <c r="AE4029" t="s">
        <v>5239</v>
      </c>
      <c r="AF4029" t="s">
        <v>356</v>
      </c>
      <c r="AG4029">
        <v>70552840</v>
      </c>
      <c r="AH4029" t="s">
        <v>335</v>
      </c>
      <c r="AI4029">
        <v>9733657143</v>
      </c>
      <c r="AJ4029">
        <v>9735861527</v>
      </c>
      <c r="AK4029" s="1" t="d">
        <v>2024-01-18</v>
      </c>
      <c r="AL4029" s="1" t="d">
        <v>2024-01-18</v>
      </c>
      <c r="AM4029" t="str">
        <f t="shared" si="62"/>
        <v>07055</v>
      </c>
      <c r="AQ4029" t="s">
        <v>9436</v>
      </c>
      <c r="AR4029" t="s">
        <v>16513</v>
      </c>
      <c r="AT4029" t="s">
        <v>347</v>
      </c>
      <c r="AU4029">
        <v>9733657143</v>
      </c>
      <c r="AV4029" t="s">
        <v>350</v>
      </c>
      <c r="AY4029" t="s">
        <v>338</v>
      </c>
      <c r="KW4029" t="s">
        <v>349</v>
      </c>
      <c r="LR4029" s="1" t="d">
        <v>2024-01-18</v>
      </c>
    </row>
    <row r="4030" spans="1:330" x14ac:dyDescent="0.2">
      <c r="A4030">
        <v>1689435471</v>
      </c>
      <c r="B4030">
        <v>2</v>
      </c>
      <c r="D4030" t="s">
        <v>339</v>
      </c>
      <c r="E4030" t="s">
        <v>16514</v>
      </c>
      <c r="L4030" t="s">
        <v>339</v>
      </c>
      <c r="M4030">
        <v>6</v>
      </c>
      <c r="U4030" t="s">
        <v>16515</v>
      </c>
      <c r="W4030" t="s">
        <v>11061</v>
      </c>
      <c r="X4030" t="s">
        <v>364</v>
      </c>
      <c r="Y4030">
        <v>913063006</v>
      </c>
      <c r="Z4030" t="s">
        <v>335</v>
      </c>
      <c r="AA4030">
        <v>8187474000</v>
      </c>
      <c r="AC4030" t="s">
        <v>16515</v>
      </c>
      <c r="AE4030" t="s">
        <v>11061</v>
      </c>
      <c r="AF4030" t="s">
        <v>364</v>
      </c>
      <c r="AG4030">
        <v>913063006</v>
      </c>
      <c r="AH4030" t="s">
        <v>335</v>
      </c>
      <c r="AI4030">
        <v>8187477000</v>
      </c>
      <c r="AK4030" s="1" t="d">
        <v>2024-01-18</v>
      </c>
      <c r="AL4030" s="1" t="d">
        <v>2024-10-03</v>
      </c>
      <c r="AM4030" t="str">
        <f t="shared" si="62"/>
        <v>91306</v>
      </c>
      <c r="AQ4030" t="s">
        <v>15983</v>
      </c>
      <c r="AR4030" t="s">
        <v>5590</v>
      </c>
      <c r="AT4030" t="s">
        <v>347</v>
      </c>
      <c r="AU4030">
        <v>8187474000</v>
      </c>
      <c r="AV4030" t="s">
        <v>350</v>
      </c>
      <c r="AY4030" t="s">
        <v>338</v>
      </c>
      <c r="KW4030" t="s">
        <v>349</v>
      </c>
      <c r="LR4030" s="1" t="d">
        <v>2024-10-03</v>
      </c>
    </row>
    <row r="4031" spans="1:330" x14ac:dyDescent="0.2">
      <c r="A4031">
        <v>1104687912</v>
      </c>
      <c r="B4031">
        <v>2</v>
      </c>
      <c r="D4031" t="s">
        <v>339</v>
      </c>
      <c r="E4031" t="s">
        <v>16516</v>
      </c>
      <c r="U4031" t="s">
        <v>16517</v>
      </c>
      <c r="W4031" t="s">
        <v>16518</v>
      </c>
      <c r="X4031" t="s">
        <v>440</v>
      </c>
      <c r="Y4031">
        <v>125502111</v>
      </c>
      <c r="Z4031" t="s">
        <v>335</v>
      </c>
      <c r="AC4031" t="s">
        <v>16517</v>
      </c>
      <c r="AE4031" t="s">
        <v>16518</v>
      </c>
      <c r="AF4031" t="s">
        <v>440</v>
      </c>
      <c r="AG4031">
        <v>125502111</v>
      </c>
      <c r="AH4031" t="s">
        <v>335</v>
      </c>
      <c r="AI4031">
        <v>8455613784</v>
      </c>
      <c r="AK4031" s="1" t="d">
        <v>2024-01-18</v>
      </c>
      <c r="AL4031" s="1" t="d">
        <v>2024-01-18</v>
      </c>
      <c r="AM4031" t="str">
        <f t="shared" si="62"/>
        <v>12550</v>
      </c>
      <c r="AQ4031" t="s">
        <v>4378</v>
      </c>
      <c r="AR4031" t="s">
        <v>4379</v>
      </c>
      <c r="AS4031" t="s">
        <v>600</v>
      </c>
      <c r="AT4031" t="s">
        <v>347</v>
      </c>
      <c r="AU4031">
        <v>9175689000</v>
      </c>
      <c r="AV4031" t="s">
        <v>350</v>
      </c>
      <c r="AY4031" t="s">
        <v>338</v>
      </c>
      <c r="KW4031" t="s">
        <v>349</v>
      </c>
      <c r="LR4031" s="1" t="d">
        <v>2024-01-18</v>
      </c>
    </row>
    <row r="4032" spans="1:330" x14ac:dyDescent="0.2">
      <c r="A4032">
        <v>1629839436</v>
      </c>
      <c r="B4032">
        <v>2</v>
      </c>
      <c r="D4032" t="s">
        <v>339</v>
      </c>
      <c r="E4032" t="s">
        <v>11620</v>
      </c>
      <c r="L4032" t="s">
        <v>339</v>
      </c>
      <c r="M4032">
        <v>6</v>
      </c>
      <c r="U4032" t="s">
        <v>14802</v>
      </c>
      <c r="W4032" t="s">
        <v>11622</v>
      </c>
      <c r="X4032" t="s">
        <v>757</v>
      </c>
      <c r="Y4032">
        <v>721437701</v>
      </c>
      <c r="Z4032" t="s">
        <v>335</v>
      </c>
      <c r="AA4032">
        <v>5012682536</v>
      </c>
      <c r="AC4032" t="s">
        <v>14802</v>
      </c>
      <c r="AE4032" t="s">
        <v>11622</v>
      </c>
      <c r="AF4032" t="s">
        <v>757</v>
      </c>
      <c r="AG4032">
        <v>721437701</v>
      </c>
      <c r="AH4032" t="s">
        <v>335</v>
      </c>
      <c r="AI4032">
        <v>5012682536</v>
      </c>
      <c r="AK4032" s="1" t="d">
        <v>2024-01-18</v>
      </c>
      <c r="AL4032" s="1" t="d">
        <v>2024-07-16</v>
      </c>
      <c r="AM4032" t="str">
        <f t="shared" si="62"/>
        <v>72143</v>
      </c>
      <c r="AQ4032" t="s">
        <v>7566</v>
      </c>
      <c r="AR4032" t="s">
        <v>1699</v>
      </c>
      <c r="AS4032" t="s">
        <v>11625</v>
      </c>
      <c r="AT4032" t="s">
        <v>347</v>
      </c>
      <c r="AU4032">
        <v>5012682536</v>
      </c>
      <c r="AV4032" t="s">
        <v>350</v>
      </c>
      <c r="AY4032" t="s">
        <v>338</v>
      </c>
      <c r="KW4032" t="s">
        <v>349</v>
      </c>
      <c r="LR4032" s="1" t="d">
        <v>2024-01-18</v>
      </c>
    </row>
    <row r="4033" spans="1:330" x14ac:dyDescent="0.2">
      <c r="A4033">
        <v>1447011259</v>
      </c>
      <c r="B4033">
        <v>2</v>
      </c>
      <c r="D4033" t="s">
        <v>339</v>
      </c>
      <c r="E4033" t="s">
        <v>16519</v>
      </c>
      <c r="U4033" t="s">
        <v>16520</v>
      </c>
      <c r="W4033" t="s">
        <v>16521</v>
      </c>
      <c r="X4033" t="s">
        <v>390</v>
      </c>
      <c r="Y4033">
        <v>489065160</v>
      </c>
      <c r="Z4033" t="s">
        <v>335</v>
      </c>
      <c r="AA4033">
        <v>5174820882</v>
      </c>
      <c r="AC4033" t="s">
        <v>16520</v>
      </c>
      <c r="AE4033" t="s">
        <v>16521</v>
      </c>
      <c r="AF4033" t="s">
        <v>390</v>
      </c>
      <c r="AG4033">
        <v>489065160</v>
      </c>
      <c r="AH4033" t="s">
        <v>335</v>
      </c>
      <c r="AI4033">
        <v>5174820882</v>
      </c>
      <c r="AK4033" s="1" t="d">
        <v>2024-01-18</v>
      </c>
      <c r="AL4033" s="1" t="d">
        <v>2024-01-18</v>
      </c>
      <c r="AM4033" t="str">
        <f t="shared" si="62"/>
        <v>48906</v>
      </c>
      <c r="AQ4033" t="s">
        <v>4378</v>
      </c>
      <c r="AR4033" t="s">
        <v>4379</v>
      </c>
      <c r="AS4033" t="s">
        <v>600</v>
      </c>
      <c r="AT4033" t="s">
        <v>347</v>
      </c>
      <c r="AU4033">
        <v>9175689000</v>
      </c>
      <c r="AV4033" t="s">
        <v>350</v>
      </c>
      <c r="AY4033" t="s">
        <v>338</v>
      </c>
      <c r="KW4033" t="s">
        <v>349</v>
      </c>
      <c r="LR4033" s="1" t="d">
        <v>2024-01-18</v>
      </c>
    </row>
    <row r="4034" spans="1:330" x14ac:dyDescent="0.2">
      <c r="A4034">
        <v>1609637511</v>
      </c>
      <c r="B4034">
        <v>2</v>
      </c>
      <c r="D4034" t="s">
        <v>339</v>
      </c>
      <c r="E4034" t="s">
        <v>16522</v>
      </c>
      <c r="U4034" t="s">
        <v>16523</v>
      </c>
      <c r="W4034" t="s">
        <v>1793</v>
      </c>
      <c r="X4034" t="s">
        <v>440</v>
      </c>
      <c r="Y4034">
        <v>114355832</v>
      </c>
      <c r="Z4034" t="s">
        <v>335</v>
      </c>
      <c r="AA4034">
        <v>7184801016</v>
      </c>
      <c r="AB4034">
        <v>7184801017</v>
      </c>
      <c r="AC4034" t="s">
        <v>16523</v>
      </c>
      <c r="AE4034" t="s">
        <v>1793</v>
      </c>
      <c r="AF4034" t="s">
        <v>440</v>
      </c>
      <c r="AG4034">
        <v>114355832</v>
      </c>
      <c r="AH4034" t="s">
        <v>335</v>
      </c>
      <c r="AI4034">
        <v>7184801016</v>
      </c>
      <c r="AJ4034">
        <v>7184801017</v>
      </c>
      <c r="AK4034" s="1" t="d">
        <v>2024-01-18</v>
      </c>
      <c r="AL4034" s="1" t="d">
        <v>2024-03-15</v>
      </c>
      <c r="AM4034" t="str">
        <f t="shared" si="62"/>
        <v>11435</v>
      </c>
      <c r="AQ4034" t="s">
        <v>16524</v>
      </c>
      <c r="AR4034" t="s">
        <v>16525</v>
      </c>
      <c r="AT4034" t="s">
        <v>12705</v>
      </c>
      <c r="AU4034">
        <v>7184801016</v>
      </c>
      <c r="AV4034" t="s">
        <v>337</v>
      </c>
      <c r="AY4034" t="s">
        <v>338</v>
      </c>
      <c r="KW4034" t="s">
        <v>349</v>
      </c>
      <c r="LR4034" s="1" t="d">
        <v>2024-03-14</v>
      </c>
    </row>
    <row r="4035" spans="1:330" x14ac:dyDescent="0.2">
      <c r="A4035">
        <v>1043071962</v>
      </c>
      <c r="B4035">
        <v>2</v>
      </c>
      <c r="D4035" t="s">
        <v>339</v>
      </c>
      <c r="E4035" t="s">
        <v>16526</v>
      </c>
      <c r="U4035" t="s">
        <v>16527</v>
      </c>
      <c r="W4035" t="s">
        <v>16528</v>
      </c>
      <c r="X4035" t="s">
        <v>364</v>
      </c>
      <c r="Y4035">
        <v>954227150</v>
      </c>
      <c r="Z4035" t="s">
        <v>335</v>
      </c>
      <c r="AA4035">
        <v>7079943141</v>
      </c>
      <c r="AC4035" t="s">
        <v>16529</v>
      </c>
      <c r="AE4035" t="s">
        <v>16528</v>
      </c>
      <c r="AF4035" t="s">
        <v>364</v>
      </c>
      <c r="AG4035">
        <v>954228107</v>
      </c>
      <c r="AH4035" t="s">
        <v>335</v>
      </c>
      <c r="AI4035">
        <v>7079943141</v>
      </c>
      <c r="AJ4035">
        <v>7079947150</v>
      </c>
      <c r="AK4035" s="1" t="d">
        <v>2024-01-18</v>
      </c>
      <c r="AL4035" s="1" t="d">
        <v>2024-02-04</v>
      </c>
      <c r="AM4035" t="str">
        <f t="shared" ref="AM4035:AM4098" si="63">IF(LEN(AG4035)&lt;=5,
  TEXT(AG4035,"00000"),
  LEFT(TEXT(AG4035,"000000000"),5)
)</f>
        <v>95422</v>
      </c>
      <c r="AQ4035" t="s">
        <v>1155</v>
      </c>
      <c r="AR4035" t="s">
        <v>7794</v>
      </c>
      <c r="AT4035" t="s">
        <v>377</v>
      </c>
      <c r="AU4035">
        <v>7079943141</v>
      </c>
      <c r="AV4035" t="s">
        <v>350</v>
      </c>
      <c r="AY4035" t="s">
        <v>338</v>
      </c>
      <c r="KW4035" t="s">
        <v>338</v>
      </c>
      <c r="KX4035" t="s">
        <v>16526</v>
      </c>
      <c r="KY4035" t="s">
        <v>339</v>
      </c>
      <c r="LB4035" t="s">
        <v>331</v>
      </c>
      <c r="LR4035" s="1" t="d">
        <v>2024-02-04</v>
      </c>
    </row>
    <row r="4036" spans="1:330" x14ac:dyDescent="0.2">
      <c r="A4036">
        <v>1003677923</v>
      </c>
      <c r="B4036">
        <v>2</v>
      </c>
      <c r="D4036" t="s">
        <v>339</v>
      </c>
      <c r="E4036" t="s">
        <v>16530</v>
      </c>
      <c r="U4036" t="s">
        <v>16531</v>
      </c>
      <c r="W4036" t="s">
        <v>5336</v>
      </c>
      <c r="X4036" t="s">
        <v>440</v>
      </c>
      <c r="Y4036">
        <v>143041947</v>
      </c>
      <c r="Z4036" t="s">
        <v>335</v>
      </c>
      <c r="AA4036">
        <v>7162973530</v>
      </c>
      <c r="AB4036">
        <v>7162973950</v>
      </c>
      <c r="AC4036" t="s">
        <v>16531</v>
      </c>
      <c r="AE4036" t="s">
        <v>5336</v>
      </c>
      <c r="AF4036" t="s">
        <v>440</v>
      </c>
      <c r="AG4036">
        <v>143041947</v>
      </c>
      <c r="AH4036" t="s">
        <v>335</v>
      </c>
      <c r="AI4036">
        <v>7162973530</v>
      </c>
      <c r="AJ4036">
        <v>7162973950</v>
      </c>
      <c r="AK4036" s="1" t="d">
        <v>2024-01-18</v>
      </c>
      <c r="AL4036" s="1" t="d">
        <v>2024-01-18</v>
      </c>
      <c r="AM4036" t="str">
        <f t="shared" si="63"/>
        <v>14304</v>
      </c>
      <c r="AQ4036" t="s">
        <v>16532</v>
      </c>
      <c r="AR4036" t="s">
        <v>3047</v>
      </c>
      <c r="AS4036" t="s">
        <v>456</v>
      </c>
      <c r="AT4036" t="s">
        <v>347</v>
      </c>
      <c r="AU4036">
        <v>7162973530</v>
      </c>
      <c r="AV4036" t="s">
        <v>350</v>
      </c>
      <c r="AY4036" t="s">
        <v>338</v>
      </c>
      <c r="KW4036" t="s">
        <v>349</v>
      </c>
      <c r="LB4036" t="s">
        <v>500</v>
      </c>
      <c r="LR4036" s="1" t="d">
        <v>2024-01-18</v>
      </c>
    </row>
    <row r="4037" spans="1:330" x14ac:dyDescent="0.2">
      <c r="A4037">
        <v>1720849540</v>
      </c>
      <c r="B4037">
        <v>2</v>
      </c>
      <c r="D4037" t="s">
        <v>339</v>
      </c>
      <c r="E4037" t="s">
        <v>16533</v>
      </c>
      <c r="U4037" t="s">
        <v>16534</v>
      </c>
      <c r="W4037" t="s">
        <v>2130</v>
      </c>
      <c r="X4037" t="s">
        <v>382</v>
      </c>
      <c r="Y4037">
        <v>337111722</v>
      </c>
      <c r="Z4037" t="s">
        <v>335</v>
      </c>
      <c r="AC4037" t="s">
        <v>16535</v>
      </c>
      <c r="AE4037" t="s">
        <v>16536</v>
      </c>
      <c r="AF4037" t="s">
        <v>382</v>
      </c>
      <c r="AG4037">
        <v>323241826</v>
      </c>
      <c r="AH4037" t="s">
        <v>335</v>
      </c>
      <c r="AI4037">
        <v>8507599223</v>
      </c>
      <c r="AK4037" s="1" t="d">
        <v>2024-01-18</v>
      </c>
      <c r="AL4037" s="1" t="d">
        <v>2024-01-18</v>
      </c>
      <c r="AM4037" t="str">
        <f t="shared" si="63"/>
        <v>32324</v>
      </c>
      <c r="AQ4037" t="s">
        <v>16537</v>
      </c>
      <c r="AR4037" t="s">
        <v>582</v>
      </c>
      <c r="AT4037" t="s">
        <v>617</v>
      </c>
      <c r="AU4037">
        <v>8509993181</v>
      </c>
      <c r="AV4037" t="s">
        <v>429</v>
      </c>
      <c r="AY4037" t="s">
        <v>349</v>
      </c>
      <c r="AZ4037" t="s">
        <v>337</v>
      </c>
      <c r="BC4037" t="s">
        <v>338</v>
      </c>
      <c r="KW4037" t="s">
        <v>349</v>
      </c>
      <c r="LR4037" s="1" t="d">
        <v>2024-01-18</v>
      </c>
    </row>
    <row r="4038" spans="1:330" x14ac:dyDescent="0.2">
      <c r="A4038">
        <v>1477314300</v>
      </c>
      <c r="B4038">
        <v>2</v>
      </c>
      <c r="D4038" t="s">
        <v>339</v>
      </c>
      <c r="E4038" t="s">
        <v>16538</v>
      </c>
      <c r="U4038" t="s">
        <v>16539</v>
      </c>
      <c r="W4038" t="s">
        <v>3488</v>
      </c>
      <c r="X4038" t="s">
        <v>1371</v>
      </c>
      <c r="Y4038">
        <v>847901954</v>
      </c>
      <c r="Z4038" t="s">
        <v>335</v>
      </c>
      <c r="AA4038">
        <v>4354296700</v>
      </c>
      <c r="AB4038">
        <v>4354296706</v>
      </c>
      <c r="AC4038" t="s">
        <v>16539</v>
      </c>
      <c r="AE4038" t="s">
        <v>3488</v>
      </c>
      <c r="AF4038" t="s">
        <v>1371</v>
      </c>
      <c r="AG4038">
        <v>847901954</v>
      </c>
      <c r="AH4038" t="s">
        <v>335</v>
      </c>
      <c r="AI4038">
        <v>4354296700</v>
      </c>
      <c r="AJ4038">
        <v>4354296706</v>
      </c>
      <c r="AK4038" s="1" t="d">
        <v>2024-01-18</v>
      </c>
      <c r="AL4038" s="1" t="d">
        <v>2024-01-18</v>
      </c>
      <c r="AM4038" t="str">
        <f t="shared" si="63"/>
        <v>84790</v>
      </c>
      <c r="AQ4038" t="s">
        <v>700</v>
      </c>
      <c r="AR4038" t="s">
        <v>16540</v>
      </c>
      <c r="AT4038" t="s">
        <v>377</v>
      </c>
      <c r="AU4038">
        <v>4359622557</v>
      </c>
      <c r="AV4038" t="s">
        <v>337</v>
      </c>
      <c r="AY4038" t="s">
        <v>338</v>
      </c>
      <c r="KW4038" t="s">
        <v>349</v>
      </c>
      <c r="LB4038" t="s">
        <v>500</v>
      </c>
      <c r="LR4038" s="1" t="d">
        <v>2024-01-18</v>
      </c>
    </row>
    <row r="4039" spans="1:330" x14ac:dyDescent="0.2">
      <c r="A4039">
        <v>1093576928</v>
      </c>
      <c r="B4039">
        <v>2</v>
      </c>
      <c r="D4039" t="s">
        <v>339</v>
      </c>
      <c r="E4039" t="s">
        <v>16541</v>
      </c>
      <c r="U4039" t="s">
        <v>16542</v>
      </c>
      <c r="W4039" t="s">
        <v>3488</v>
      </c>
      <c r="X4039" t="s">
        <v>1371</v>
      </c>
      <c r="Y4039">
        <v>847907001</v>
      </c>
      <c r="Z4039" t="s">
        <v>335</v>
      </c>
      <c r="AA4039">
        <v>4356521548</v>
      </c>
      <c r="AB4039">
        <v>4356523059</v>
      </c>
      <c r="AC4039" t="s">
        <v>16542</v>
      </c>
      <c r="AE4039" t="s">
        <v>3488</v>
      </c>
      <c r="AF4039" t="s">
        <v>1371</v>
      </c>
      <c r="AG4039">
        <v>847907001</v>
      </c>
      <c r="AH4039" t="s">
        <v>335</v>
      </c>
      <c r="AI4039">
        <v>4356521548</v>
      </c>
      <c r="AJ4039">
        <v>4356523059</v>
      </c>
      <c r="AK4039" s="1" t="d">
        <v>2024-01-18</v>
      </c>
      <c r="AL4039" s="1" t="d">
        <v>2024-05-10</v>
      </c>
      <c r="AM4039" t="str">
        <f t="shared" si="63"/>
        <v>84790</v>
      </c>
      <c r="AQ4039" t="s">
        <v>700</v>
      </c>
      <c r="AR4039" t="s">
        <v>16540</v>
      </c>
      <c r="AT4039" t="s">
        <v>377</v>
      </c>
      <c r="AU4039">
        <v>4359622557</v>
      </c>
      <c r="AV4039" t="s">
        <v>337</v>
      </c>
      <c r="AY4039" t="s">
        <v>338</v>
      </c>
      <c r="KW4039" t="s">
        <v>349</v>
      </c>
      <c r="LB4039" t="s">
        <v>500</v>
      </c>
      <c r="LR4039" s="1" t="d">
        <v>2024-05-10</v>
      </c>
    </row>
    <row r="4040" spans="1:330" x14ac:dyDescent="0.2">
      <c r="A4040">
        <v>1164283990</v>
      </c>
      <c r="B4040">
        <v>2</v>
      </c>
      <c r="D4040" t="s">
        <v>339</v>
      </c>
      <c r="E4040" t="s">
        <v>16543</v>
      </c>
      <c r="U4040" t="s">
        <v>16544</v>
      </c>
      <c r="W4040" t="s">
        <v>16545</v>
      </c>
      <c r="X4040" t="s">
        <v>356</v>
      </c>
      <c r="Y4040">
        <v>70051185</v>
      </c>
      <c r="Z4040" t="s">
        <v>335</v>
      </c>
      <c r="AA4040">
        <v>9733343460</v>
      </c>
      <c r="AB4040">
        <v>9733342019</v>
      </c>
      <c r="AC4040" t="s">
        <v>16544</v>
      </c>
      <c r="AE4040" t="s">
        <v>16545</v>
      </c>
      <c r="AF4040" t="s">
        <v>356</v>
      </c>
      <c r="AG4040">
        <v>70051185</v>
      </c>
      <c r="AH4040" t="s">
        <v>335</v>
      </c>
      <c r="AI4040">
        <v>9733343460</v>
      </c>
      <c r="AJ4040">
        <v>9733342019</v>
      </c>
      <c r="AK4040" s="1" t="d">
        <v>2024-01-18</v>
      </c>
      <c r="AL4040" s="1" t="d">
        <v>2024-01-18</v>
      </c>
      <c r="AM4040" t="str">
        <f t="shared" si="63"/>
        <v>07005</v>
      </c>
      <c r="AQ4040" t="s">
        <v>2244</v>
      </c>
      <c r="AR4040" t="s">
        <v>9401</v>
      </c>
      <c r="AS4040" t="s">
        <v>5003</v>
      </c>
      <c r="AT4040" t="s">
        <v>347</v>
      </c>
      <c r="AU4040">
        <v>9733343460</v>
      </c>
      <c r="AV4040" t="s">
        <v>350</v>
      </c>
      <c r="AY4040" t="s">
        <v>338</v>
      </c>
      <c r="KW4040" t="s">
        <v>349</v>
      </c>
      <c r="LR4040" s="1" t="d">
        <v>2024-01-18</v>
      </c>
    </row>
    <row r="4041" spans="1:330" x14ac:dyDescent="0.2">
      <c r="A4041">
        <v>1114788098</v>
      </c>
      <c r="B4041">
        <v>2</v>
      </c>
      <c r="D4041" t="s">
        <v>339</v>
      </c>
      <c r="E4041" t="s">
        <v>16546</v>
      </c>
      <c r="U4041" t="s">
        <v>16547</v>
      </c>
      <c r="W4041" t="s">
        <v>16518</v>
      </c>
      <c r="X4041" t="s">
        <v>440</v>
      </c>
      <c r="Y4041">
        <v>125505415</v>
      </c>
      <c r="Z4041" t="s">
        <v>335</v>
      </c>
      <c r="AA4041">
        <v>8455615253</v>
      </c>
      <c r="AC4041" t="s">
        <v>16547</v>
      </c>
      <c r="AE4041" t="s">
        <v>16518</v>
      </c>
      <c r="AF4041" t="s">
        <v>440</v>
      </c>
      <c r="AG4041">
        <v>125505415</v>
      </c>
      <c r="AH4041" t="s">
        <v>335</v>
      </c>
      <c r="AI4041">
        <v>8455615253</v>
      </c>
      <c r="AK4041" s="1" t="d">
        <v>2024-01-18</v>
      </c>
      <c r="AL4041" s="1" t="d">
        <v>2024-01-18</v>
      </c>
      <c r="AM4041" t="str">
        <f t="shared" si="63"/>
        <v>12550</v>
      </c>
      <c r="AQ4041" t="s">
        <v>4378</v>
      </c>
      <c r="AR4041" t="s">
        <v>4379</v>
      </c>
      <c r="AS4041" t="s">
        <v>600</v>
      </c>
      <c r="AT4041" t="s">
        <v>347</v>
      </c>
      <c r="AU4041">
        <v>9175689000</v>
      </c>
      <c r="AV4041" t="s">
        <v>350</v>
      </c>
      <c r="AY4041" t="s">
        <v>338</v>
      </c>
      <c r="KW4041" t="s">
        <v>349</v>
      </c>
      <c r="LR4041" s="1" t="d">
        <v>2024-01-18</v>
      </c>
    </row>
    <row r="4042" spans="1:330" x14ac:dyDescent="0.2">
      <c r="A4042">
        <v>1740041631</v>
      </c>
      <c r="B4042">
        <v>2</v>
      </c>
      <c r="D4042" t="s">
        <v>339</v>
      </c>
      <c r="E4042" t="s">
        <v>16548</v>
      </c>
      <c r="U4042" t="s">
        <v>16549</v>
      </c>
      <c r="W4042" t="s">
        <v>1040</v>
      </c>
      <c r="X4042" t="s">
        <v>626</v>
      </c>
      <c r="Y4042">
        <v>216171116</v>
      </c>
      <c r="Z4042" t="s">
        <v>335</v>
      </c>
      <c r="AC4042" t="s">
        <v>16549</v>
      </c>
      <c r="AE4042" t="s">
        <v>1040</v>
      </c>
      <c r="AF4042" t="s">
        <v>626</v>
      </c>
      <c r="AG4042">
        <v>216171116</v>
      </c>
      <c r="AH4042" t="s">
        <v>335</v>
      </c>
      <c r="AI4042">
        <v>4107581715</v>
      </c>
      <c r="AK4042" s="1" t="d">
        <v>2024-01-18</v>
      </c>
      <c r="AL4042" s="1" t="d">
        <v>2024-01-18</v>
      </c>
      <c r="AM4042" t="str">
        <f t="shared" si="63"/>
        <v>21617</v>
      </c>
      <c r="AQ4042" t="s">
        <v>4378</v>
      </c>
      <c r="AR4042" t="s">
        <v>4379</v>
      </c>
      <c r="AS4042" t="s">
        <v>600</v>
      </c>
      <c r="AT4042" t="s">
        <v>347</v>
      </c>
      <c r="AU4042">
        <v>9175689000</v>
      </c>
      <c r="AV4042" t="s">
        <v>350</v>
      </c>
      <c r="AY4042" t="s">
        <v>338</v>
      </c>
      <c r="KW4042" t="s">
        <v>349</v>
      </c>
      <c r="LR4042" s="1" t="d">
        <v>2024-01-18</v>
      </c>
    </row>
    <row r="4043" spans="1:330" x14ac:dyDescent="0.2">
      <c r="A4043">
        <v>1467213355</v>
      </c>
      <c r="B4043">
        <v>2</v>
      </c>
      <c r="D4043" t="s">
        <v>339</v>
      </c>
      <c r="E4043" t="s">
        <v>16550</v>
      </c>
      <c r="U4043" t="s">
        <v>16551</v>
      </c>
      <c r="W4043" t="s">
        <v>16518</v>
      </c>
      <c r="X4043" t="s">
        <v>440</v>
      </c>
      <c r="Y4043">
        <v>125505264</v>
      </c>
      <c r="Z4043" t="s">
        <v>335</v>
      </c>
      <c r="AA4043">
        <v>8455614370</v>
      </c>
      <c r="AC4043" t="s">
        <v>16551</v>
      </c>
      <c r="AE4043" t="s">
        <v>16518</v>
      </c>
      <c r="AF4043" t="s">
        <v>440</v>
      </c>
      <c r="AG4043">
        <v>125505264</v>
      </c>
      <c r="AH4043" t="s">
        <v>335</v>
      </c>
      <c r="AI4043">
        <v>8455614370</v>
      </c>
      <c r="AK4043" s="1" t="d">
        <v>2024-01-18</v>
      </c>
      <c r="AL4043" s="1" t="d">
        <v>2024-01-18</v>
      </c>
      <c r="AM4043" t="str">
        <f t="shared" si="63"/>
        <v>12550</v>
      </c>
      <c r="AQ4043" t="s">
        <v>4378</v>
      </c>
      <c r="AR4043" t="s">
        <v>4379</v>
      </c>
      <c r="AS4043" t="s">
        <v>600</v>
      </c>
      <c r="AT4043" t="s">
        <v>347</v>
      </c>
      <c r="AU4043">
        <v>9175689000</v>
      </c>
      <c r="AV4043" t="s">
        <v>350</v>
      </c>
      <c r="AY4043" t="s">
        <v>338</v>
      </c>
      <c r="KW4043" t="s">
        <v>349</v>
      </c>
      <c r="LR4043" s="1" t="d">
        <v>2024-01-18</v>
      </c>
    </row>
    <row r="4044" spans="1:330" x14ac:dyDescent="0.2">
      <c r="A4044">
        <v>1447011135</v>
      </c>
      <c r="B4044">
        <v>2</v>
      </c>
      <c r="D4044" t="s">
        <v>339</v>
      </c>
      <c r="E4044" t="s">
        <v>16552</v>
      </c>
      <c r="L4044" t="s">
        <v>339</v>
      </c>
      <c r="M4044">
        <v>6</v>
      </c>
      <c r="U4044" t="s">
        <v>16553</v>
      </c>
      <c r="W4044" t="s">
        <v>1078</v>
      </c>
      <c r="X4044" t="s">
        <v>1003</v>
      </c>
      <c r="Y4044">
        <v>731597551</v>
      </c>
      <c r="Z4044" t="s">
        <v>335</v>
      </c>
      <c r="AC4044" t="s">
        <v>16553</v>
      </c>
      <c r="AE4044" t="s">
        <v>1078</v>
      </c>
      <c r="AF4044" t="s">
        <v>1003</v>
      </c>
      <c r="AG4044">
        <v>731597551</v>
      </c>
      <c r="AH4044" t="s">
        <v>335</v>
      </c>
      <c r="AI4044">
        <v>4056765300</v>
      </c>
      <c r="AJ4044">
        <v>4056765321</v>
      </c>
      <c r="AK4044" s="1" t="d">
        <v>2024-01-19</v>
      </c>
      <c r="AL4044" s="1" t="d">
        <v>2024-02-22</v>
      </c>
      <c r="AM4044" t="str">
        <f t="shared" si="63"/>
        <v>73159</v>
      </c>
      <c r="AQ4044" t="s">
        <v>12153</v>
      </c>
      <c r="AR4044" t="s">
        <v>12154</v>
      </c>
      <c r="AT4044" t="s">
        <v>753</v>
      </c>
      <c r="AU4044">
        <v>4056765300</v>
      </c>
      <c r="AV4044" t="s">
        <v>337</v>
      </c>
      <c r="AY4044" t="s">
        <v>338</v>
      </c>
      <c r="DD4044" t="s">
        <v>16554</v>
      </c>
      <c r="DE4044">
        <v>5</v>
      </c>
      <c r="DF4044" t="s">
        <v>1003</v>
      </c>
      <c r="DH4044" s="2" t="d">
        <v>9605-01-01</v>
      </c>
      <c r="DI4044">
        <v>1</v>
      </c>
      <c r="DJ4044" t="s">
        <v>1003</v>
      </c>
      <c r="DK4044" t="s">
        <v>809</v>
      </c>
      <c r="KW4044" t="s">
        <v>349</v>
      </c>
      <c r="LR4044" s="1" t="d">
        <v>2024-02-22</v>
      </c>
    </row>
    <row r="4045" spans="1:330" x14ac:dyDescent="0.2">
      <c r="A4045">
        <v>1790546422</v>
      </c>
      <c r="B4045">
        <v>2</v>
      </c>
      <c r="D4045" t="s">
        <v>339</v>
      </c>
      <c r="E4045" t="s">
        <v>16555</v>
      </c>
      <c r="L4045" t="s">
        <v>339</v>
      </c>
      <c r="M4045">
        <v>6</v>
      </c>
      <c r="U4045" t="s">
        <v>16556</v>
      </c>
      <c r="W4045" t="s">
        <v>12874</v>
      </c>
      <c r="X4045" t="s">
        <v>382</v>
      </c>
      <c r="Y4045">
        <v>342753745</v>
      </c>
      <c r="Z4045" t="s">
        <v>335</v>
      </c>
      <c r="AA4045">
        <v>9413501199</v>
      </c>
      <c r="AC4045" t="s">
        <v>16556</v>
      </c>
      <c r="AE4045" t="s">
        <v>12874</v>
      </c>
      <c r="AF4045" t="s">
        <v>382</v>
      </c>
      <c r="AG4045">
        <v>342753745</v>
      </c>
      <c r="AH4045" t="s">
        <v>335</v>
      </c>
      <c r="AI4045">
        <v>9413501199</v>
      </c>
      <c r="AK4045" s="1" t="d">
        <v>2024-01-19</v>
      </c>
      <c r="AL4045" s="1" t="d">
        <v>2024-07-16</v>
      </c>
      <c r="AM4045" t="str">
        <f t="shared" si="63"/>
        <v>34275</v>
      </c>
      <c r="AQ4045" t="s">
        <v>16557</v>
      </c>
      <c r="AR4045" t="s">
        <v>14169</v>
      </c>
      <c r="AT4045" t="s">
        <v>910</v>
      </c>
      <c r="AU4045">
        <v>9413501199</v>
      </c>
      <c r="AV4045" t="s">
        <v>337</v>
      </c>
      <c r="AY4045" t="s">
        <v>338</v>
      </c>
      <c r="KW4045" t="s">
        <v>349</v>
      </c>
      <c r="LB4045" t="s">
        <v>367</v>
      </c>
      <c r="LR4045" s="1" t="d">
        <v>2024-07-16</v>
      </c>
    </row>
    <row r="4046" spans="1:330" x14ac:dyDescent="0.2">
      <c r="A4046">
        <v>1295596922</v>
      </c>
      <c r="B4046">
        <v>2</v>
      </c>
      <c r="D4046" t="s">
        <v>339</v>
      </c>
      <c r="E4046" t="s">
        <v>16558</v>
      </c>
      <c r="U4046" t="s">
        <v>16559</v>
      </c>
      <c r="W4046" t="s">
        <v>856</v>
      </c>
      <c r="X4046" t="s">
        <v>440</v>
      </c>
      <c r="Y4046">
        <v>100221450</v>
      </c>
      <c r="Z4046" t="s">
        <v>335</v>
      </c>
      <c r="AA4046">
        <v>2127947200</v>
      </c>
      <c r="AB4046">
        <v>2127947201</v>
      </c>
      <c r="AC4046" t="s">
        <v>16559</v>
      </c>
      <c r="AE4046" t="s">
        <v>856</v>
      </c>
      <c r="AF4046" t="s">
        <v>440</v>
      </c>
      <c r="AG4046">
        <v>100221450</v>
      </c>
      <c r="AH4046" t="s">
        <v>335</v>
      </c>
      <c r="AI4046">
        <v>2127947200</v>
      </c>
      <c r="AJ4046">
        <v>2127947201</v>
      </c>
      <c r="AK4046" s="1" t="d">
        <v>2024-01-19</v>
      </c>
      <c r="AL4046" s="1" t="d">
        <v>2024-01-19</v>
      </c>
      <c r="AM4046" t="str">
        <f t="shared" si="63"/>
        <v>10022</v>
      </c>
      <c r="AQ4046" t="s">
        <v>16560</v>
      </c>
      <c r="AR4046" t="s">
        <v>420</v>
      </c>
      <c r="AT4046" t="s">
        <v>377</v>
      </c>
      <c r="AU4046">
        <v>2127947200</v>
      </c>
      <c r="AV4046" t="s">
        <v>348</v>
      </c>
      <c r="AY4046" t="s">
        <v>338</v>
      </c>
      <c r="KW4046" t="s">
        <v>349</v>
      </c>
      <c r="LR4046" s="1" t="d">
        <v>2024-01-19</v>
      </c>
    </row>
    <row r="4047" spans="1:330" x14ac:dyDescent="0.2">
      <c r="A4047">
        <v>1396506036</v>
      </c>
      <c r="B4047">
        <v>2</v>
      </c>
      <c r="D4047" t="s">
        <v>339</v>
      </c>
      <c r="E4047" t="s">
        <v>16561</v>
      </c>
      <c r="U4047" t="s">
        <v>16562</v>
      </c>
      <c r="W4047" t="s">
        <v>2718</v>
      </c>
      <c r="X4047" t="s">
        <v>968</v>
      </c>
      <c r="Y4047">
        <v>802073705</v>
      </c>
      <c r="Z4047" t="s">
        <v>335</v>
      </c>
      <c r="AA4047">
        <v>7202601190</v>
      </c>
      <c r="AC4047" t="s">
        <v>16563</v>
      </c>
      <c r="AE4047" t="s">
        <v>16564</v>
      </c>
      <c r="AF4047" t="s">
        <v>968</v>
      </c>
      <c r="AG4047">
        <v>801114803</v>
      </c>
      <c r="AH4047" t="s">
        <v>335</v>
      </c>
      <c r="AI4047">
        <v>8005010619</v>
      </c>
      <c r="AK4047" s="1" t="d">
        <v>2024-01-19</v>
      </c>
      <c r="AL4047" s="1" t="d">
        <v>2024-01-19</v>
      </c>
      <c r="AM4047" t="str">
        <f t="shared" si="63"/>
        <v>80111</v>
      </c>
      <c r="AQ4047" t="s">
        <v>758</v>
      </c>
      <c r="AR4047" t="s">
        <v>679</v>
      </c>
      <c r="AS4047" t="s">
        <v>1066</v>
      </c>
      <c r="AT4047" t="s">
        <v>421</v>
      </c>
      <c r="AU4047">
        <v>8005010619</v>
      </c>
      <c r="AV4047" t="s">
        <v>348</v>
      </c>
      <c r="AY4047" t="s">
        <v>338</v>
      </c>
      <c r="KW4047" t="s">
        <v>349</v>
      </c>
      <c r="KZ4047" t="s">
        <v>369</v>
      </c>
      <c r="LB4047" t="s">
        <v>367</v>
      </c>
      <c r="LR4047" s="1" t="d">
        <v>2024-01-19</v>
      </c>
    </row>
    <row r="4048" spans="1:330" x14ac:dyDescent="0.2">
      <c r="A4048">
        <v>1730940487</v>
      </c>
      <c r="B4048">
        <v>2</v>
      </c>
      <c r="D4048" t="s">
        <v>339</v>
      </c>
      <c r="E4048" t="s">
        <v>16565</v>
      </c>
      <c r="L4048" t="s">
        <v>339</v>
      </c>
      <c r="M4048">
        <v>6</v>
      </c>
      <c r="U4048" t="s">
        <v>16566</v>
      </c>
      <c r="W4048" t="s">
        <v>8582</v>
      </c>
      <c r="X4048" t="s">
        <v>757</v>
      </c>
      <c r="Y4048">
        <v>729212550</v>
      </c>
      <c r="Z4048" t="s">
        <v>335</v>
      </c>
      <c r="AA4048">
        <v>4792622156</v>
      </c>
      <c r="AB4048">
        <v>4792622264</v>
      </c>
      <c r="AC4048" t="s">
        <v>16567</v>
      </c>
      <c r="AE4048" t="s">
        <v>8582</v>
      </c>
      <c r="AF4048" t="s">
        <v>757</v>
      </c>
      <c r="AG4048">
        <v>729213654</v>
      </c>
      <c r="AH4048" t="s">
        <v>335</v>
      </c>
      <c r="AI4048">
        <v>4792622156</v>
      </c>
      <c r="AJ4048">
        <v>4792622264</v>
      </c>
      <c r="AK4048" s="1" t="d">
        <v>2024-01-19</v>
      </c>
      <c r="AL4048" s="1" t="d">
        <v>2024-02-26</v>
      </c>
      <c r="AM4048" t="str">
        <f t="shared" si="63"/>
        <v>72921</v>
      </c>
      <c r="AQ4048" t="s">
        <v>8846</v>
      </c>
      <c r="AR4048" t="s">
        <v>6284</v>
      </c>
      <c r="AS4048" t="s">
        <v>800</v>
      </c>
      <c r="AT4048" t="s">
        <v>16568</v>
      </c>
      <c r="AU4048">
        <v>4792622156</v>
      </c>
      <c r="AV4048" t="s">
        <v>350</v>
      </c>
      <c r="AY4048" t="s">
        <v>338</v>
      </c>
      <c r="KW4048" t="s">
        <v>349</v>
      </c>
      <c r="LB4048" t="s">
        <v>10391</v>
      </c>
      <c r="LR4048" s="1" t="d">
        <v>2024-01-26</v>
      </c>
    </row>
    <row r="4049" spans="1:330" x14ac:dyDescent="0.2">
      <c r="A4049">
        <v>1902667579</v>
      </c>
      <c r="B4049">
        <v>2</v>
      </c>
      <c r="D4049" t="s">
        <v>339</v>
      </c>
      <c r="E4049" t="s">
        <v>16569</v>
      </c>
      <c r="L4049" t="s">
        <v>339</v>
      </c>
      <c r="M4049">
        <v>6</v>
      </c>
      <c r="U4049" t="s">
        <v>16570</v>
      </c>
      <c r="W4049" t="s">
        <v>509</v>
      </c>
      <c r="X4049" t="s">
        <v>334</v>
      </c>
      <c r="Y4049">
        <v>774502521</v>
      </c>
      <c r="Z4049" t="s">
        <v>335</v>
      </c>
      <c r="AA4049">
        <v>8323916133</v>
      </c>
      <c r="AB4049">
        <v>8323916137</v>
      </c>
      <c r="AC4049" t="s">
        <v>16570</v>
      </c>
      <c r="AE4049" t="s">
        <v>509</v>
      </c>
      <c r="AF4049" t="s">
        <v>334</v>
      </c>
      <c r="AG4049">
        <v>774502521</v>
      </c>
      <c r="AH4049" t="s">
        <v>335</v>
      </c>
      <c r="AI4049">
        <v>8323916133</v>
      </c>
      <c r="AJ4049">
        <v>8323916137</v>
      </c>
      <c r="AK4049" s="1" t="d">
        <v>2024-01-19</v>
      </c>
      <c r="AL4049" s="1" t="d">
        <v>2024-01-22</v>
      </c>
      <c r="AM4049" t="str">
        <f t="shared" si="63"/>
        <v>77450</v>
      </c>
      <c r="AQ4049" t="s">
        <v>2070</v>
      </c>
      <c r="AR4049" t="s">
        <v>7580</v>
      </c>
      <c r="AT4049" t="s">
        <v>16571</v>
      </c>
      <c r="AU4049">
        <v>8323916133</v>
      </c>
      <c r="AV4049" t="s">
        <v>350</v>
      </c>
      <c r="AY4049" t="s">
        <v>349</v>
      </c>
      <c r="AZ4049" t="s">
        <v>337</v>
      </c>
      <c r="BC4049" t="s">
        <v>338</v>
      </c>
      <c r="KW4049" t="s">
        <v>349</v>
      </c>
      <c r="KZ4049" t="s">
        <v>369</v>
      </c>
      <c r="LR4049" s="1" t="d">
        <v>2024-01-22</v>
      </c>
    </row>
    <row r="4050" spans="1:330" x14ac:dyDescent="0.2">
      <c r="A4050">
        <v>1487415261</v>
      </c>
      <c r="B4050">
        <v>2</v>
      </c>
      <c r="D4050" t="s">
        <v>339</v>
      </c>
      <c r="E4050" t="s">
        <v>16572</v>
      </c>
      <c r="U4050" t="s">
        <v>16573</v>
      </c>
      <c r="W4050" t="s">
        <v>16574</v>
      </c>
      <c r="X4050" t="s">
        <v>772</v>
      </c>
      <c r="Y4050">
        <v>392085637</v>
      </c>
      <c r="Z4050" t="s">
        <v>335</v>
      </c>
      <c r="AA4050">
        <v>6019144848</v>
      </c>
      <c r="AC4050" t="s">
        <v>16573</v>
      </c>
      <c r="AE4050" t="s">
        <v>16574</v>
      </c>
      <c r="AF4050" t="s">
        <v>772</v>
      </c>
      <c r="AG4050">
        <v>392085637</v>
      </c>
      <c r="AH4050" t="s">
        <v>335</v>
      </c>
      <c r="AI4050">
        <v>6019144848</v>
      </c>
      <c r="AK4050" s="1" t="d">
        <v>2024-01-19</v>
      </c>
      <c r="AL4050" s="1" t="d">
        <v>2024-01-19</v>
      </c>
      <c r="AM4050" t="str">
        <f t="shared" si="63"/>
        <v>39208</v>
      </c>
      <c r="AQ4050" t="s">
        <v>16575</v>
      </c>
      <c r="AR4050" t="s">
        <v>1779</v>
      </c>
      <c r="AT4050" t="s">
        <v>1449</v>
      </c>
      <c r="AU4050">
        <v>6019144848</v>
      </c>
      <c r="AV4050" t="s">
        <v>350</v>
      </c>
      <c r="AY4050" t="s">
        <v>338</v>
      </c>
      <c r="KW4050" t="s">
        <v>349</v>
      </c>
      <c r="LR4050" s="1" t="d">
        <v>2024-01-12</v>
      </c>
    </row>
    <row r="4051" spans="1:330" x14ac:dyDescent="0.2">
      <c r="A4051">
        <v>1467213041</v>
      </c>
      <c r="B4051">
        <v>2</v>
      </c>
      <c r="D4051" t="s">
        <v>339</v>
      </c>
      <c r="E4051" t="s">
        <v>16576</v>
      </c>
      <c r="U4051" t="s">
        <v>16577</v>
      </c>
      <c r="W4051" t="s">
        <v>16578</v>
      </c>
      <c r="X4051" t="s">
        <v>1457</v>
      </c>
      <c r="Y4051">
        <v>362641131</v>
      </c>
      <c r="Z4051" t="s">
        <v>335</v>
      </c>
      <c r="AA4051">
        <v>2564632197</v>
      </c>
      <c r="AC4051" t="s">
        <v>16579</v>
      </c>
      <c r="AE4051" t="s">
        <v>16580</v>
      </c>
      <c r="AF4051" t="s">
        <v>1457</v>
      </c>
      <c r="AG4051">
        <v>362742640</v>
      </c>
      <c r="AH4051" t="s">
        <v>335</v>
      </c>
      <c r="AI4051">
        <v>3348637511</v>
      </c>
      <c r="AJ4051">
        <v>3348637500</v>
      </c>
      <c r="AK4051" s="1" t="d">
        <v>2024-01-19</v>
      </c>
      <c r="AL4051" s="1" t="d">
        <v>2024-01-19</v>
      </c>
      <c r="AM4051" t="str">
        <f t="shared" si="63"/>
        <v>36274</v>
      </c>
      <c r="AQ4051" t="s">
        <v>11020</v>
      </c>
      <c r="AR4051" t="s">
        <v>5897</v>
      </c>
      <c r="AT4051" t="s">
        <v>347</v>
      </c>
      <c r="AU4051">
        <v>7706801997</v>
      </c>
      <c r="AV4051" t="s">
        <v>337</v>
      </c>
      <c r="AY4051" t="s">
        <v>338</v>
      </c>
      <c r="KW4051" t="s">
        <v>349</v>
      </c>
      <c r="LR4051" s="1" t="d">
        <v>2024-01-19</v>
      </c>
    </row>
    <row r="4052" spans="1:330" x14ac:dyDescent="0.2">
      <c r="A4052">
        <v>1518728195</v>
      </c>
      <c r="B4052">
        <v>2</v>
      </c>
      <c r="D4052" t="s">
        <v>339</v>
      </c>
      <c r="E4052" t="s">
        <v>16581</v>
      </c>
      <c r="U4052" t="s">
        <v>16582</v>
      </c>
      <c r="W4052" t="s">
        <v>4152</v>
      </c>
      <c r="X4052" t="s">
        <v>364</v>
      </c>
      <c r="Y4052">
        <v>922114506</v>
      </c>
      <c r="Z4052" t="s">
        <v>335</v>
      </c>
      <c r="AA4052">
        <v>7608807546</v>
      </c>
      <c r="AC4052" t="s">
        <v>16583</v>
      </c>
      <c r="AE4052" t="s">
        <v>16584</v>
      </c>
      <c r="AF4052" t="s">
        <v>364</v>
      </c>
      <c r="AG4052">
        <v>922015832</v>
      </c>
      <c r="AH4052" t="s">
        <v>335</v>
      </c>
      <c r="AI4052">
        <v>7608807546</v>
      </c>
      <c r="AK4052" s="1" t="d">
        <v>2024-01-19</v>
      </c>
      <c r="AL4052" s="1" t="d">
        <v>2024-01-19</v>
      </c>
      <c r="AM4052" t="str">
        <f t="shared" si="63"/>
        <v>92201</v>
      </c>
      <c r="AQ4052" t="s">
        <v>15734</v>
      </c>
      <c r="AR4052" t="s">
        <v>16585</v>
      </c>
      <c r="AT4052" t="s">
        <v>617</v>
      </c>
      <c r="AU4052">
        <v>7608807546</v>
      </c>
      <c r="AV4052" t="s">
        <v>337</v>
      </c>
      <c r="AY4052" t="s">
        <v>349</v>
      </c>
      <c r="AZ4052" t="s">
        <v>348</v>
      </c>
      <c r="BC4052" t="s">
        <v>349</v>
      </c>
      <c r="BD4052" t="s">
        <v>428</v>
      </c>
      <c r="BG4052" t="s">
        <v>349</v>
      </c>
      <c r="BH4052" t="s">
        <v>368</v>
      </c>
      <c r="BK4052" t="s">
        <v>338</v>
      </c>
      <c r="KW4052" t="s">
        <v>349</v>
      </c>
      <c r="LB4052" t="s">
        <v>500</v>
      </c>
      <c r="LR4052" s="1" t="d">
        <v>2024-01-17</v>
      </c>
    </row>
    <row r="4053" spans="1:330" x14ac:dyDescent="0.2">
      <c r="A4053">
        <v>1932960556</v>
      </c>
      <c r="B4053">
        <v>2</v>
      </c>
      <c r="D4053" t="s">
        <v>339</v>
      </c>
      <c r="E4053" t="s">
        <v>16586</v>
      </c>
      <c r="U4053" t="s">
        <v>16587</v>
      </c>
      <c r="W4053" t="s">
        <v>9965</v>
      </c>
      <c r="X4053" t="s">
        <v>933</v>
      </c>
      <c r="Y4053">
        <v>882205270</v>
      </c>
      <c r="Z4053" t="s">
        <v>335</v>
      </c>
      <c r="AA4053">
        <v>5753616841</v>
      </c>
      <c r="AC4053" t="s">
        <v>16588</v>
      </c>
      <c r="AE4053" t="s">
        <v>16589</v>
      </c>
      <c r="AF4053" t="s">
        <v>933</v>
      </c>
      <c r="AG4053">
        <v>870089461</v>
      </c>
      <c r="AH4053" t="s">
        <v>335</v>
      </c>
      <c r="AI4053">
        <v>5058869905</v>
      </c>
      <c r="AJ4053">
        <v>5058869906</v>
      </c>
      <c r="AK4053" s="1" t="d">
        <v>2024-01-22</v>
      </c>
      <c r="AL4053" s="1" t="d">
        <v>2024-01-22</v>
      </c>
      <c r="AM4053" t="str">
        <f t="shared" si="63"/>
        <v>87008</v>
      </c>
      <c r="AQ4053" t="s">
        <v>4145</v>
      </c>
      <c r="AR4053" t="s">
        <v>15135</v>
      </c>
      <c r="AS4053" t="s">
        <v>752</v>
      </c>
      <c r="AT4053" t="s">
        <v>695</v>
      </c>
      <c r="AU4053">
        <v>5753616841</v>
      </c>
      <c r="AV4053" t="s">
        <v>368</v>
      </c>
      <c r="AY4053" t="s">
        <v>338</v>
      </c>
      <c r="KW4053" t="s">
        <v>349</v>
      </c>
      <c r="LB4053" t="s">
        <v>500</v>
      </c>
      <c r="LR4053" s="1" t="d">
        <v>2024-01-20</v>
      </c>
    </row>
    <row r="4054" spans="1:330" x14ac:dyDescent="0.2">
      <c r="A4054">
        <v>1053172684</v>
      </c>
      <c r="B4054">
        <v>2</v>
      </c>
      <c r="D4054" t="s">
        <v>339</v>
      </c>
      <c r="E4054" t="s">
        <v>16590</v>
      </c>
      <c r="L4054" t="s">
        <v>339</v>
      </c>
      <c r="M4054">
        <v>6</v>
      </c>
      <c r="U4054" t="s">
        <v>16591</v>
      </c>
      <c r="W4054" t="s">
        <v>16592</v>
      </c>
      <c r="X4054" t="s">
        <v>360</v>
      </c>
      <c r="Y4054">
        <v>199334674</v>
      </c>
      <c r="Z4054" t="s">
        <v>335</v>
      </c>
      <c r="AA4054">
        <v>3023448537</v>
      </c>
      <c r="AC4054" t="s">
        <v>16591</v>
      </c>
      <c r="AE4054" t="s">
        <v>16592</v>
      </c>
      <c r="AF4054" t="s">
        <v>360</v>
      </c>
      <c r="AG4054">
        <v>199334674</v>
      </c>
      <c r="AH4054" t="s">
        <v>335</v>
      </c>
      <c r="AI4054">
        <v>3023448537</v>
      </c>
      <c r="AK4054" s="1" t="d">
        <v>2024-01-22</v>
      </c>
      <c r="AL4054" s="1" t="d">
        <v>2024-01-23</v>
      </c>
      <c r="AM4054" t="str">
        <f t="shared" si="63"/>
        <v>19933</v>
      </c>
      <c r="AQ4054" t="s">
        <v>391</v>
      </c>
      <c r="AR4054" t="s">
        <v>1561</v>
      </c>
      <c r="AT4054" t="s">
        <v>347</v>
      </c>
      <c r="AU4054">
        <v>3023448537</v>
      </c>
      <c r="AV4054" t="s">
        <v>337</v>
      </c>
      <c r="AY4054" t="s">
        <v>338</v>
      </c>
      <c r="KW4054" t="s">
        <v>349</v>
      </c>
      <c r="LR4054" s="1" t="d">
        <v>2024-01-23</v>
      </c>
    </row>
    <row r="4055" spans="1:330" x14ac:dyDescent="0.2">
      <c r="A4055">
        <v>1568223170</v>
      </c>
      <c r="B4055">
        <v>2</v>
      </c>
      <c r="D4055" t="s">
        <v>339</v>
      </c>
      <c r="E4055" t="s">
        <v>16593</v>
      </c>
      <c r="U4055" t="s">
        <v>16594</v>
      </c>
      <c r="W4055" t="s">
        <v>571</v>
      </c>
      <c r="X4055" t="s">
        <v>364</v>
      </c>
      <c r="Y4055">
        <v>915021132</v>
      </c>
      <c r="Z4055" t="s">
        <v>335</v>
      </c>
      <c r="AA4055">
        <v>8182600062</v>
      </c>
      <c r="AB4055">
        <v>8182600089</v>
      </c>
      <c r="AC4055" t="s">
        <v>16594</v>
      </c>
      <c r="AE4055" t="s">
        <v>571</v>
      </c>
      <c r="AF4055" t="s">
        <v>364</v>
      </c>
      <c r="AG4055">
        <v>915021132</v>
      </c>
      <c r="AH4055" t="s">
        <v>335</v>
      </c>
      <c r="AI4055">
        <v>8182600062</v>
      </c>
      <c r="AJ4055">
        <v>8182600089</v>
      </c>
      <c r="AK4055" s="1" t="d">
        <v>2024-01-22</v>
      </c>
      <c r="AL4055" s="1" t="d">
        <v>2024-01-22</v>
      </c>
      <c r="AM4055" t="str">
        <f t="shared" si="63"/>
        <v>91502</v>
      </c>
      <c r="AQ4055" t="s">
        <v>16595</v>
      </c>
      <c r="AR4055" t="s">
        <v>16596</v>
      </c>
      <c r="AT4055" t="s">
        <v>16597</v>
      </c>
      <c r="AU4055">
        <v>8182600062</v>
      </c>
      <c r="AV4055" t="s">
        <v>350</v>
      </c>
      <c r="AY4055" t="s">
        <v>338</v>
      </c>
      <c r="KW4055" t="s">
        <v>349</v>
      </c>
      <c r="KZ4055" t="s">
        <v>351</v>
      </c>
      <c r="LB4055" t="s">
        <v>331</v>
      </c>
      <c r="LR4055" s="1" t="d">
        <v>2024-01-19</v>
      </c>
    </row>
    <row r="4056" spans="1:330" x14ac:dyDescent="0.2">
      <c r="A4056">
        <v>1619738226</v>
      </c>
      <c r="B4056">
        <v>2</v>
      </c>
      <c r="D4056" t="s">
        <v>339</v>
      </c>
      <c r="E4056" t="s">
        <v>16598</v>
      </c>
      <c r="U4056" t="s">
        <v>16599</v>
      </c>
      <c r="W4056" t="s">
        <v>5809</v>
      </c>
      <c r="X4056" t="s">
        <v>446</v>
      </c>
      <c r="Y4056">
        <v>194461141</v>
      </c>
      <c r="Z4056" t="s">
        <v>335</v>
      </c>
      <c r="AA4056">
        <v>2158557500</v>
      </c>
      <c r="AB4056">
        <v>2158557575</v>
      </c>
      <c r="AC4056" t="s">
        <v>16599</v>
      </c>
      <c r="AE4056" t="s">
        <v>5809</v>
      </c>
      <c r="AF4056" t="s">
        <v>446</v>
      </c>
      <c r="AG4056">
        <v>194461141</v>
      </c>
      <c r="AH4056" t="s">
        <v>335</v>
      </c>
      <c r="AI4056">
        <v>2158557500</v>
      </c>
      <c r="AJ4056">
        <v>2158557575</v>
      </c>
      <c r="AK4056" s="1" t="d">
        <v>2024-01-22</v>
      </c>
      <c r="AL4056" s="1" t="d">
        <v>2024-01-22</v>
      </c>
      <c r="AM4056" t="str">
        <f t="shared" si="63"/>
        <v>19446</v>
      </c>
      <c r="AQ4056" t="s">
        <v>16600</v>
      </c>
      <c r="AR4056" t="s">
        <v>16601</v>
      </c>
      <c r="AT4056" t="s">
        <v>377</v>
      </c>
      <c r="AU4056">
        <v>2158557500</v>
      </c>
      <c r="AV4056" t="s">
        <v>350</v>
      </c>
      <c r="AY4056" t="s">
        <v>338</v>
      </c>
      <c r="KW4056" t="s">
        <v>349</v>
      </c>
      <c r="LR4056" s="1" t="d">
        <v>2024-01-20</v>
      </c>
    </row>
    <row r="4057" spans="1:330" x14ac:dyDescent="0.2">
      <c r="A4057">
        <v>1841051398</v>
      </c>
      <c r="B4057">
        <v>2</v>
      </c>
      <c r="D4057" t="s">
        <v>339</v>
      </c>
      <c r="E4057" t="s">
        <v>16602</v>
      </c>
      <c r="L4057" t="s">
        <v>339</v>
      </c>
      <c r="M4057">
        <v>6</v>
      </c>
      <c r="U4057" t="s">
        <v>16603</v>
      </c>
      <c r="W4057" t="s">
        <v>16604</v>
      </c>
      <c r="X4057" t="s">
        <v>749</v>
      </c>
      <c r="Y4057">
        <v>600073277</v>
      </c>
      <c r="Z4057" t="s">
        <v>335</v>
      </c>
      <c r="AC4057" t="s">
        <v>16603</v>
      </c>
      <c r="AE4057" t="s">
        <v>16604</v>
      </c>
      <c r="AF4057" t="s">
        <v>749</v>
      </c>
      <c r="AG4057">
        <v>600073277</v>
      </c>
      <c r="AH4057" t="s">
        <v>335</v>
      </c>
      <c r="AI4057">
        <v>2243851262</v>
      </c>
      <c r="AJ4057">
        <v>8472629667</v>
      </c>
      <c r="AK4057" s="1" t="d">
        <v>2024-01-22</v>
      </c>
      <c r="AL4057" s="1" t="d">
        <v>2025-03-26</v>
      </c>
      <c r="AM4057" t="str">
        <f t="shared" si="63"/>
        <v>60007</v>
      </c>
      <c r="AQ4057" t="s">
        <v>16605</v>
      </c>
      <c r="AR4057" t="s">
        <v>16606</v>
      </c>
      <c r="AT4057" t="s">
        <v>377</v>
      </c>
      <c r="AU4057">
        <v>2243851262</v>
      </c>
      <c r="AV4057" t="s">
        <v>337</v>
      </c>
      <c r="AY4057" t="s">
        <v>338</v>
      </c>
      <c r="KW4057" t="s">
        <v>338</v>
      </c>
      <c r="KX4057" t="s">
        <v>16602</v>
      </c>
      <c r="KY4057" t="s">
        <v>339</v>
      </c>
      <c r="KZ4057" t="s">
        <v>351</v>
      </c>
      <c r="LB4057" t="s">
        <v>331</v>
      </c>
      <c r="LR4057" s="1" t="d">
        <v>2025-03-26</v>
      </c>
    </row>
    <row r="4058" spans="1:330" x14ac:dyDescent="0.2">
      <c r="A4058">
        <v>1841051208</v>
      </c>
      <c r="B4058">
        <v>2</v>
      </c>
      <c r="D4058" t="s">
        <v>339</v>
      </c>
      <c r="E4058" t="s">
        <v>16607</v>
      </c>
      <c r="U4058" t="s">
        <v>16608</v>
      </c>
      <c r="W4058" t="s">
        <v>742</v>
      </c>
      <c r="X4058" t="s">
        <v>738</v>
      </c>
      <c r="Y4058">
        <v>282112310</v>
      </c>
      <c r="Z4058" t="s">
        <v>335</v>
      </c>
      <c r="AC4058" t="s">
        <v>16608</v>
      </c>
      <c r="AE4058" t="s">
        <v>742</v>
      </c>
      <c r="AF4058" t="s">
        <v>738</v>
      </c>
      <c r="AG4058">
        <v>282112310</v>
      </c>
      <c r="AH4058" t="s">
        <v>335</v>
      </c>
      <c r="AI4058">
        <v>7043643444</v>
      </c>
      <c r="AK4058" s="1" t="d">
        <v>2024-01-22</v>
      </c>
      <c r="AL4058" s="1" t="d">
        <v>2024-01-22</v>
      </c>
      <c r="AM4058" t="str">
        <f t="shared" si="63"/>
        <v>28211</v>
      </c>
      <c r="AQ4058" t="s">
        <v>391</v>
      </c>
      <c r="AR4058" t="s">
        <v>9372</v>
      </c>
      <c r="AT4058" t="s">
        <v>347</v>
      </c>
      <c r="AU4058">
        <v>7043643444</v>
      </c>
      <c r="AV4058" t="s">
        <v>350</v>
      </c>
      <c r="AY4058" t="s">
        <v>338</v>
      </c>
      <c r="KW4058" t="s">
        <v>349</v>
      </c>
      <c r="LR4058" s="1" t="d">
        <v>2024-01-22</v>
      </c>
    </row>
    <row r="4059" spans="1:330" x14ac:dyDescent="0.2">
      <c r="A4059">
        <v>1841051299</v>
      </c>
      <c r="B4059">
        <v>2</v>
      </c>
      <c r="D4059" t="s">
        <v>339</v>
      </c>
      <c r="E4059" t="s">
        <v>16609</v>
      </c>
      <c r="U4059" t="s">
        <v>16610</v>
      </c>
      <c r="W4059" t="s">
        <v>16611</v>
      </c>
      <c r="X4059" t="s">
        <v>749</v>
      </c>
      <c r="Y4059">
        <v>609386134</v>
      </c>
      <c r="Z4059" t="s">
        <v>335</v>
      </c>
      <c r="AC4059" t="s">
        <v>16610</v>
      </c>
      <c r="AE4059" t="s">
        <v>16611</v>
      </c>
      <c r="AF4059" t="s">
        <v>749</v>
      </c>
      <c r="AG4059">
        <v>609386134</v>
      </c>
      <c r="AH4059" t="s">
        <v>335</v>
      </c>
      <c r="AI4059">
        <v>7082540498</v>
      </c>
      <c r="AK4059" s="1" t="d">
        <v>2024-01-22</v>
      </c>
      <c r="AL4059" s="1" t="d">
        <v>2024-01-22</v>
      </c>
      <c r="AM4059" t="str">
        <f t="shared" si="63"/>
        <v>60938</v>
      </c>
      <c r="AQ4059" t="s">
        <v>16605</v>
      </c>
      <c r="AR4059" t="s">
        <v>16606</v>
      </c>
      <c r="AT4059" t="s">
        <v>377</v>
      </c>
      <c r="AU4059">
        <v>7082540498</v>
      </c>
      <c r="AV4059" t="s">
        <v>337</v>
      </c>
      <c r="AY4059" t="s">
        <v>338</v>
      </c>
      <c r="KW4059" t="s">
        <v>338</v>
      </c>
      <c r="KX4059" t="s">
        <v>16609</v>
      </c>
      <c r="KY4059" t="s">
        <v>339</v>
      </c>
      <c r="KZ4059" t="s">
        <v>351</v>
      </c>
      <c r="LB4059" t="s">
        <v>331</v>
      </c>
      <c r="LR4059" s="1" t="d">
        <v>2024-01-22</v>
      </c>
    </row>
    <row r="4060" spans="1:330" x14ac:dyDescent="0.2">
      <c r="A4060">
        <v>1497516843</v>
      </c>
      <c r="B4060">
        <v>2</v>
      </c>
      <c r="D4060" t="s">
        <v>339</v>
      </c>
      <c r="E4060" t="s">
        <v>16612</v>
      </c>
      <c r="U4060" t="s">
        <v>16613</v>
      </c>
      <c r="W4060" t="s">
        <v>2094</v>
      </c>
      <c r="X4060" t="s">
        <v>530</v>
      </c>
      <c r="Y4060">
        <v>297202215</v>
      </c>
      <c r="Z4060" t="s">
        <v>335</v>
      </c>
      <c r="AC4060" t="s">
        <v>16613</v>
      </c>
      <c r="AE4060" t="s">
        <v>2094</v>
      </c>
      <c r="AF4060" t="s">
        <v>530</v>
      </c>
      <c r="AG4060">
        <v>297202215</v>
      </c>
      <c r="AH4060" t="s">
        <v>335</v>
      </c>
      <c r="AI4060">
        <v>8032868444</v>
      </c>
      <c r="AK4060" s="1" t="d">
        <v>2024-01-22</v>
      </c>
      <c r="AL4060" s="1" t="d">
        <v>2024-01-22</v>
      </c>
      <c r="AM4060" t="str">
        <f t="shared" si="63"/>
        <v>29720</v>
      </c>
      <c r="AQ4060" t="s">
        <v>391</v>
      </c>
      <c r="AR4060" t="s">
        <v>9372</v>
      </c>
      <c r="AT4060" t="s">
        <v>347</v>
      </c>
      <c r="AU4060">
        <v>8032868444</v>
      </c>
      <c r="AV4060" t="s">
        <v>350</v>
      </c>
      <c r="AY4060" t="s">
        <v>338</v>
      </c>
      <c r="KW4060" t="s">
        <v>349</v>
      </c>
      <c r="LR4060" s="1" t="d">
        <v>2024-01-22</v>
      </c>
    </row>
    <row r="4061" spans="1:330" x14ac:dyDescent="0.2">
      <c r="A4061">
        <v>1851152219</v>
      </c>
      <c r="B4061">
        <v>2</v>
      </c>
      <c r="D4061" t="s">
        <v>339</v>
      </c>
      <c r="E4061" t="s">
        <v>16614</v>
      </c>
      <c r="U4061" t="s">
        <v>16615</v>
      </c>
      <c r="W4061" t="s">
        <v>9376</v>
      </c>
      <c r="X4061" t="s">
        <v>530</v>
      </c>
      <c r="Y4061">
        <v>297323143</v>
      </c>
      <c r="Z4061" t="s">
        <v>335</v>
      </c>
      <c r="AC4061" t="s">
        <v>16615</v>
      </c>
      <c r="AE4061" t="s">
        <v>9376</v>
      </c>
      <c r="AF4061" t="s">
        <v>530</v>
      </c>
      <c r="AG4061">
        <v>297323143</v>
      </c>
      <c r="AH4061" t="s">
        <v>335</v>
      </c>
      <c r="AI4061">
        <v>8033271640</v>
      </c>
      <c r="AK4061" s="1" t="d">
        <v>2024-01-22</v>
      </c>
      <c r="AL4061" s="1" t="d">
        <v>2024-01-22</v>
      </c>
      <c r="AM4061" t="str">
        <f t="shared" si="63"/>
        <v>29732</v>
      </c>
      <c r="AQ4061" t="s">
        <v>391</v>
      </c>
      <c r="AR4061" t="s">
        <v>9372</v>
      </c>
      <c r="AT4061" t="s">
        <v>347</v>
      </c>
      <c r="AU4061">
        <v>8033271640</v>
      </c>
      <c r="AV4061" t="s">
        <v>350</v>
      </c>
      <c r="AY4061" t="s">
        <v>338</v>
      </c>
      <c r="KW4061" t="s">
        <v>349</v>
      </c>
      <c r="LR4061" s="1" t="d">
        <v>2024-01-22</v>
      </c>
    </row>
    <row r="4062" spans="1:330" x14ac:dyDescent="0.2">
      <c r="A4062">
        <v>1457112815</v>
      </c>
      <c r="B4062">
        <v>2</v>
      </c>
      <c r="D4062" t="s">
        <v>339</v>
      </c>
      <c r="E4062" t="s">
        <v>16616</v>
      </c>
      <c r="U4062" t="s">
        <v>16617</v>
      </c>
      <c r="W4062" t="s">
        <v>4064</v>
      </c>
      <c r="X4062" t="s">
        <v>795</v>
      </c>
      <c r="Y4062">
        <v>551041530</v>
      </c>
      <c r="Z4062" t="s">
        <v>335</v>
      </c>
      <c r="AA4062">
        <v>6513079898</v>
      </c>
      <c r="AB4062">
        <v>6513180955</v>
      </c>
      <c r="AC4062" t="s">
        <v>16617</v>
      </c>
      <c r="AE4062" t="s">
        <v>4064</v>
      </c>
      <c r="AF4062" t="s">
        <v>795</v>
      </c>
      <c r="AG4062">
        <v>551041530</v>
      </c>
      <c r="AH4062" t="s">
        <v>335</v>
      </c>
      <c r="AI4062">
        <v>6513079898</v>
      </c>
      <c r="AJ4062">
        <v>6513180955</v>
      </c>
      <c r="AK4062" s="1" t="d">
        <v>2024-01-22</v>
      </c>
      <c r="AL4062" s="1" t="d">
        <v>2024-01-22</v>
      </c>
      <c r="AM4062" t="str">
        <f t="shared" si="63"/>
        <v>55104</v>
      </c>
      <c r="AQ4062" t="s">
        <v>16618</v>
      </c>
      <c r="AR4062" t="s">
        <v>3281</v>
      </c>
      <c r="AT4062" t="s">
        <v>347</v>
      </c>
      <c r="AU4062">
        <v>6513079898</v>
      </c>
      <c r="AV4062" t="s">
        <v>368</v>
      </c>
      <c r="AY4062" t="s">
        <v>338</v>
      </c>
      <c r="KW4062" t="s">
        <v>349</v>
      </c>
      <c r="KZ4062" t="s">
        <v>369</v>
      </c>
      <c r="LB4062" t="s">
        <v>16619</v>
      </c>
      <c r="LR4062" s="1" t="d">
        <v>2024-01-22</v>
      </c>
    </row>
    <row r="4063" spans="1:330" x14ac:dyDescent="0.2">
      <c r="A4063">
        <v>1235990615</v>
      </c>
      <c r="B4063">
        <v>2</v>
      </c>
      <c r="D4063" t="s">
        <v>339</v>
      </c>
      <c r="E4063" t="s">
        <v>16620</v>
      </c>
      <c r="L4063" t="s">
        <v>339</v>
      </c>
      <c r="M4063">
        <v>6</v>
      </c>
      <c r="U4063" t="s">
        <v>16621</v>
      </c>
      <c r="W4063" t="s">
        <v>16622</v>
      </c>
      <c r="X4063" t="s">
        <v>373</v>
      </c>
      <c r="Y4063">
        <v>400661248</v>
      </c>
      <c r="Z4063" t="s">
        <v>335</v>
      </c>
      <c r="AA4063">
        <v>5024373008</v>
      </c>
      <c r="AB4063">
        <v>5024373607</v>
      </c>
      <c r="AC4063" t="s">
        <v>16623</v>
      </c>
      <c r="AE4063" t="s">
        <v>16622</v>
      </c>
      <c r="AF4063" t="s">
        <v>373</v>
      </c>
      <c r="AG4063">
        <v>400659433</v>
      </c>
      <c r="AH4063" t="s">
        <v>335</v>
      </c>
      <c r="AI4063">
        <v>5024373008</v>
      </c>
      <c r="AJ4063">
        <v>5024373607</v>
      </c>
      <c r="AK4063" s="1" t="d">
        <v>2024-01-22</v>
      </c>
      <c r="AL4063" s="1" t="d">
        <v>2024-07-15</v>
      </c>
      <c r="AM4063" t="str">
        <f t="shared" si="63"/>
        <v>40065</v>
      </c>
      <c r="AQ4063" t="s">
        <v>11581</v>
      </c>
      <c r="AR4063" t="s">
        <v>887</v>
      </c>
      <c r="AS4063" t="s">
        <v>10032</v>
      </c>
      <c r="AT4063" t="s">
        <v>16033</v>
      </c>
      <c r="AU4063">
        <v>5024373008</v>
      </c>
      <c r="AV4063" t="s">
        <v>337</v>
      </c>
      <c r="AY4063" t="s">
        <v>349</v>
      </c>
      <c r="AZ4063" t="s">
        <v>350</v>
      </c>
      <c r="BC4063" t="s">
        <v>338</v>
      </c>
      <c r="KW4063" t="s">
        <v>349</v>
      </c>
      <c r="LB4063" t="s">
        <v>331</v>
      </c>
      <c r="LR4063" s="1" t="d">
        <v>2024-07-15</v>
      </c>
    </row>
    <row r="4064" spans="1:330" x14ac:dyDescent="0.2">
      <c r="A4064">
        <v>1114788544</v>
      </c>
      <c r="B4064">
        <v>2</v>
      </c>
      <c r="D4064" t="s">
        <v>339</v>
      </c>
      <c r="E4064" t="s">
        <v>16624</v>
      </c>
      <c r="U4064" t="s">
        <v>16625</v>
      </c>
      <c r="W4064" t="s">
        <v>1064</v>
      </c>
      <c r="X4064" t="s">
        <v>334</v>
      </c>
      <c r="Y4064">
        <v>774695890</v>
      </c>
      <c r="Z4064" t="s">
        <v>335</v>
      </c>
      <c r="AA4064">
        <v>8327352002</v>
      </c>
      <c r="AB4064">
        <v>8327352009</v>
      </c>
      <c r="AC4064" t="s">
        <v>16625</v>
      </c>
      <c r="AE4064" t="s">
        <v>1064</v>
      </c>
      <c r="AF4064" t="s">
        <v>334</v>
      </c>
      <c r="AG4064">
        <v>774695890</v>
      </c>
      <c r="AH4064" t="s">
        <v>335</v>
      </c>
      <c r="AI4064">
        <v>8327352002</v>
      </c>
      <c r="AJ4064">
        <v>8327352009</v>
      </c>
      <c r="AK4064" s="1" t="d">
        <v>2024-01-22</v>
      </c>
      <c r="AL4064" s="1" t="d">
        <v>2024-01-22</v>
      </c>
      <c r="AM4064" t="str">
        <f t="shared" si="63"/>
        <v>77469</v>
      </c>
      <c r="AQ4064" t="s">
        <v>1837</v>
      </c>
      <c r="AR4064" t="s">
        <v>3496</v>
      </c>
      <c r="AT4064" t="s">
        <v>753</v>
      </c>
      <c r="AU4064">
        <v>8327352002</v>
      </c>
      <c r="AV4064" t="s">
        <v>350</v>
      </c>
      <c r="AY4064" t="s">
        <v>349</v>
      </c>
      <c r="AZ4064" t="s">
        <v>430</v>
      </c>
      <c r="BC4064" t="s">
        <v>349</v>
      </c>
      <c r="BD4064" t="s">
        <v>337</v>
      </c>
      <c r="BG4064" t="s">
        <v>338</v>
      </c>
      <c r="KW4064" t="s">
        <v>349</v>
      </c>
      <c r="KZ4064" t="s">
        <v>351</v>
      </c>
      <c r="LR4064" s="1" t="d">
        <v>2024-01-22</v>
      </c>
    </row>
    <row r="4065" spans="1:330" x14ac:dyDescent="0.2">
      <c r="A4065">
        <v>1619738267</v>
      </c>
      <c r="B4065">
        <v>2</v>
      </c>
      <c r="D4065" t="s">
        <v>339</v>
      </c>
      <c r="E4065" t="s">
        <v>5665</v>
      </c>
      <c r="U4065" t="s">
        <v>5666</v>
      </c>
      <c r="W4065" t="s">
        <v>5667</v>
      </c>
      <c r="X4065" t="s">
        <v>446</v>
      </c>
      <c r="Y4065">
        <v>150104217</v>
      </c>
      <c r="Z4065" t="s">
        <v>335</v>
      </c>
      <c r="AC4065" t="s">
        <v>16626</v>
      </c>
      <c r="AE4065" t="s">
        <v>16627</v>
      </c>
      <c r="AF4065" t="s">
        <v>398</v>
      </c>
      <c r="AG4065">
        <v>441182557</v>
      </c>
      <c r="AH4065" t="s">
        <v>335</v>
      </c>
      <c r="AI4065">
        <v>8884985438</v>
      </c>
      <c r="AK4065" s="1" t="d">
        <v>2024-01-22</v>
      </c>
      <c r="AL4065" s="1" t="d">
        <v>2024-01-22</v>
      </c>
      <c r="AM4065" t="str">
        <f t="shared" si="63"/>
        <v>44118</v>
      </c>
      <c r="AQ4065" t="s">
        <v>1497</v>
      </c>
      <c r="AR4065" t="s">
        <v>2090</v>
      </c>
      <c r="AT4065" t="s">
        <v>16628</v>
      </c>
      <c r="AU4065">
        <v>7243840766</v>
      </c>
      <c r="AV4065" t="s">
        <v>337</v>
      </c>
      <c r="AY4065" t="s">
        <v>338</v>
      </c>
      <c r="KW4065" t="s">
        <v>349</v>
      </c>
      <c r="LR4065" s="1" t="d">
        <v>2024-01-21</v>
      </c>
    </row>
    <row r="4066" spans="1:330" x14ac:dyDescent="0.2">
      <c r="A4066">
        <v>1053172619</v>
      </c>
      <c r="B4066">
        <v>2</v>
      </c>
      <c r="D4066" t="s">
        <v>339</v>
      </c>
      <c r="E4066" t="s">
        <v>16629</v>
      </c>
      <c r="U4066" t="s">
        <v>16630</v>
      </c>
      <c r="W4066" t="s">
        <v>1196</v>
      </c>
      <c r="X4066" t="s">
        <v>757</v>
      </c>
      <c r="Y4066">
        <v>722074134</v>
      </c>
      <c r="Z4066" t="s">
        <v>335</v>
      </c>
      <c r="AA4066">
        <v>5016644444</v>
      </c>
      <c r="AB4066">
        <v>5016647098</v>
      </c>
      <c r="AC4066" t="s">
        <v>16630</v>
      </c>
      <c r="AE4066" t="s">
        <v>1196</v>
      </c>
      <c r="AF4066" t="s">
        <v>757</v>
      </c>
      <c r="AG4066">
        <v>722074134</v>
      </c>
      <c r="AH4066" t="s">
        <v>335</v>
      </c>
      <c r="AI4066">
        <v>5016644444</v>
      </c>
      <c r="AJ4066">
        <v>5016647098</v>
      </c>
      <c r="AK4066" s="1" t="d">
        <v>2024-01-22</v>
      </c>
      <c r="AL4066" s="1" t="d">
        <v>2024-01-22</v>
      </c>
      <c r="AM4066" t="str">
        <f t="shared" si="63"/>
        <v>72207</v>
      </c>
      <c r="AQ4066" t="s">
        <v>3332</v>
      </c>
      <c r="AR4066" t="s">
        <v>4563</v>
      </c>
      <c r="AS4066" t="s">
        <v>1066</v>
      </c>
      <c r="AT4066" t="s">
        <v>347</v>
      </c>
      <c r="AU4066">
        <v>5016644444</v>
      </c>
      <c r="AV4066" t="s">
        <v>350</v>
      </c>
      <c r="AY4066" t="s">
        <v>338</v>
      </c>
      <c r="KW4066" t="s">
        <v>349</v>
      </c>
      <c r="LR4066" s="1" t="d">
        <v>2024-01-21</v>
      </c>
    </row>
    <row r="4067" spans="1:330" x14ac:dyDescent="0.2">
      <c r="A4067">
        <v>1649031113</v>
      </c>
      <c r="B4067">
        <v>2</v>
      </c>
      <c r="D4067" t="s">
        <v>339</v>
      </c>
      <c r="E4067" t="s">
        <v>16631</v>
      </c>
      <c r="U4067" t="s">
        <v>16632</v>
      </c>
      <c r="W4067" t="s">
        <v>2393</v>
      </c>
      <c r="X4067" t="s">
        <v>356</v>
      </c>
      <c r="Y4067">
        <v>70901418</v>
      </c>
      <c r="Z4067" t="s">
        <v>335</v>
      </c>
      <c r="AA4067">
        <v>9082332200</v>
      </c>
      <c r="AB4067">
        <v>9082333975</v>
      </c>
      <c r="AC4067" t="s">
        <v>16632</v>
      </c>
      <c r="AE4067" t="s">
        <v>2393</v>
      </c>
      <c r="AF4067" t="s">
        <v>356</v>
      </c>
      <c r="AG4067">
        <v>70901418</v>
      </c>
      <c r="AH4067" t="s">
        <v>335</v>
      </c>
      <c r="AI4067">
        <v>9082332200</v>
      </c>
      <c r="AJ4067">
        <v>9082333975</v>
      </c>
      <c r="AK4067" s="1" t="d">
        <v>2024-01-22</v>
      </c>
      <c r="AL4067" s="1" t="d">
        <v>2024-01-22</v>
      </c>
      <c r="AM4067" t="str">
        <f t="shared" si="63"/>
        <v>07090</v>
      </c>
      <c r="AQ4067" t="s">
        <v>16633</v>
      </c>
      <c r="AR4067" t="s">
        <v>1943</v>
      </c>
      <c r="AS4067" t="s">
        <v>1734</v>
      </c>
      <c r="AT4067" t="s">
        <v>7815</v>
      </c>
      <c r="AU4067">
        <v>9082332200</v>
      </c>
      <c r="AV4067" t="s">
        <v>350</v>
      </c>
      <c r="AY4067" t="s">
        <v>338</v>
      </c>
      <c r="KW4067" t="s">
        <v>349</v>
      </c>
      <c r="LB4067" t="s">
        <v>500</v>
      </c>
      <c r="LR4067" s="1" t="d">
        <v>2024-01-21</v>
      </c>
    </row>
    <row r="4068" spans="1:330" x14ac:dyDescent="0.2">
      <c r="A4068">
        <v>1356102867</v>
      </c>
      <c r="B4068">
        <v>2</v>
      </c>
      <c r="D4068" t="s">
        <v>339</v>
      </c>
      <c r="E4068" t="s">
        <v>16634</v>
      </c>
      <c r="L4068" t="s">
        <v>339</v>
      </c>
      <c r="M4068">
        <v>6</v>
      </c>
      <c r="U4068" t="s">
        <v>16635</v>
      </c>
      <c r="W4068" t="s">
        <v>8921</v>
      </c>
      <c r="X4068" t="s">
        <v>749</v>
      </c>
      <c r="Y4068">
        <v>604095071</v>
      </c>
      <c r="Z4068" t="s">
        <v>335</v>
      </c>
      <c r="AA4068">
        <v>7088019626</v>
      </c>
      <c r="AB4068">
        <v>7088019132</v>
      </c>
      <c r="AC4068" t="s">
        <v>16635</v>
      </c>
      <c r="AE4068" t="s">
        <v>8921</v>
      </c>
      <c r="AF4068" t="s">
        <v>749</v>
      </c>
      <c r="AG4068">
        <v>604095071</v>
      </c>
      <c r="AH4068" t="s">
        <v>335</v>
      </c>
      <c r="AI4068">
        <v>7088019626</v>
      </c>
      <c r="AJ4068">
        <v>7088019132</v>
      </c>
      <c r="AK4068" s="1" t="d">
        <v>2024-01-22</v>
      </c>
      <c r="AL4068" s="1" t="d">
        <v>2025-07-28</v>
      </c>
      <c r="AM4068" t="str">
        <f t="shared" si="63"/>
        <v>60409</v>
      </c>
      <c r="AQ4068" t="s">
        <v>16636</v>
      </c>
      <c r="AR4068" t="s">
        <v>13530</v>
      </c>
      <c r="AS4068" t="s">
        <v>5395</v>
      </c>
      <c r="AT4068" t="s">
        <v>680</v>
      </c>
      <c r="AU4068">
        <v>8474235574</v>
      </c>
      <c r="AV4068" t="s">
        <v>337</v>
      </c>
      <c r="AY4068" t="s">
        <v>338</v>
      </c>
      <c r="KW4068" t="s">
        <v>349</v>
      </c>
      <c r="KZ4068" t="s">
        <v>351</v>
      </c>
      <c r="LB4068" t="s">
        <v>331</v>
      </c>
      <c r="LR4068" s="1" t="d">
        <v>2025-07-18</v>
      </c>
    </row>
    <row r="4069" spans="1:330" x14ac:dyDescent="0.2">
      <c r="A4069">
        <v>1619738143</v>
      </c>
      <c r="B4069">
        <v>2</v>
      </c>
      <c r="D4069" t="s">
        <v>339</v>
      </c>
      <c r="E4069" t="s">
        <v>16637</v>
      </c>
      <c r="U4069" t="s">
        <v>16638</v>
      </c>
      <c r="W4069" t="s">
        <v>7136</v>
      </c>
      <c r="X4069" t="s">
        <v>440</v>
      </c>
      <c r="Y4069">
        <v>114182243</v>
      </c>
      <c r="Z4069" t="s">
        <v>335</v>
      </c>
      <c r="AA4069">
        <v>7189549601</v>
      </c>
      <c r="AB4069">
        <v>7189549603</v>
      </c>
      <c r="AC4069" t="s">
        <v>16638</v>
      </c>
      <c r="AE4069" t="s">
        <v>7136</v>
      </c>
      <c r="AF4069" t="s">
        <v>440</v>
      </c>
      <c r="AG4069">
        <v>114182243</v>
      </c>
      <c r="AH4069" t="s">
        <v>335</v>
      </c>
      <c r="AI4069">
        <v>7189549601</v>
      </c>
      <c r="AJ4069">
        <v>7189549603</v>
      </c>
      <c r="AK4069" s="1" t="d">
        <v>2024-01-22</v>
      </c>
      <c r="AL4069" s="1" t="d">
        <v>2025-07-23</v>
      </c>
      <c r="AM4069" t="str">
        <f t="shared" si="63"/>
        <v>11418</v>
      </c>
      <c r="AQ4069" t="s">
        <v>7385</v>
      </c>
      <c r="AR4069" t="s">
        <v>4044</v>
      </c>
      <c r="AT4069" t="s">
        <v>347</v>
      </c>
      <c r="AU4069">
        <v>7189549601</v>
      </c>
      <c r="AV4069" t="s">
        <v>368</v>
      </c>
      <c r="AY4069" t="s">
        <v>349</v>
      </c>
      <c r="AZ4069" t="s">
        <v>337</v>
      </c>
      <c r="BC4069" t="s">
        <v>338</v>
      </c>
      <c r="DD4069">
        <v>7950296</v>
      </c>
      <c r="DE4069">
        <v>5</v>
      </c>
      <c r="DF4069" t="s">
        <v>440</v>
      </c>
      <c r="KW4069" t="s">
        <v>349</v>
      </c>
      <c r="LR4069" s="1" t="d">
        <v>2025-07-23</v>
      </c>
    </row>
    <row r="4070" spans="1:330" x14ac:dyDescent="0.2">
      <c r="A4070">
        <v>1144081688</v>
      </c>
      <c r="B4070">
        <v>2</v>
      </c>
      <c r="D4070" t="s">
        <v>339</v>
      </c>
      <c r="E4070" t="s">
        <v>16639</v>
      </c>
      <c r="U4070" t="s">
        <v>16640</v>
      </c>
      <c r="W4070" t="s">
        <v>8525</v>
      </c>
      <c r="X4070" t="s">
        <v>440</v>
      </c>
      <c r="Y4070">
        <v>11357</v>
      </c>
      <c r="Z4070" t="s">
        <v>335</v>
      </c>
      <c r="AA4070">
        <v>7187670618</v>
      </c>
      <c r="AB4070">
        <v>7187670915</v>
      </c>
      <c r="AC4070" t="s">
        <v>16640</v>
      </c>
      <c r="AE4070" t="s">
        <v>8525</v>
      </c>
      <c r="AF4070" t="s">
        <v>440</v>
      </c>
      <c r="AG4070">
        <v>11357</v>
      </c>
      <c r="AH4070" t="s">
        <v>335</v>
      </c>
      <c r="AI4070">
        <v>7187670618</v>
      </c>
      <c r="AJ4070">
        <v>7187670915</v>
      </c>
      <c r="AK4070" s="1" t="d">
        <v>2024-01-22</v>
      </c>
      <c r="AL4070" s="1" t="d">
        <v>2024-01-22</v>
      </c>
      <c r="AM4070" t="str">
        <f t="shared" si="63"/>
        <v>11357</v>
      </c>
      <c r="AQ4070" t="s">
        <v>12533</v>
      </c>
      <c r="AR4070" t="s">
        <v>2282</v>
      </c>
      <c r="AT4070" t="s">
        <v>1678</v>
      </c>
      <c r="AU4070">
        <v>7187670618</v>
      </c>
      <c r="AV4070" t="s">
        <v>350</v>
      </c>
      <c r="AY4070" t="s">
        <v>338</v>
      </c>
      <c r="KW4070" t="s">
        <v>349</v>
      </c>
      <c r="KZ4070" t="s">
        <v>369</v>
      </c>
      <c r="LB4070" t="s">
        <v>4235</v>
      </c>
      <c r="LR4070" s="1" t="d">
        <v>2024-01-17</v>
      </c>
    </row>
    <row r="4071" spans="1:330" x14ac:dyDescent="0.2">
      <c r="A4071">
        <v>1912768201</v>
      </c>
      <c r="B4071">
        <v>2</v>
      </c>
      <c r="D4071" t="s">
        <v>339</v>
      </c>
      <c r="E4071" t="s">
        <v>16641</v>
      </c>
      <c r="U4071" t="s">
        <v>1756</v>
      </c>
      <c r="W4071" t="s">
        <v>6350</v>
      </c>
      <c r="X4071" t="s">
        <v>1715</v>
      </c>
      <c r="Y4071">
        <v>687390248</v>
      </c>
      <c r="Z4071" t="s">
        <v>335</v>
      </c>
      <c r="AA4071">
        <v>4022543549</v>
      </c>
      <c r="AB4071">
        <v>4022543545</v>
      </c>
      <c r="AC4071" t="s">
        <v>16642</v>
      </c>
      <c r="AE4071" t="s">
        <v>16643</v>
      </c>
      <c r="AF4071" t="s">
        <v>1715</v>
      </c>
      <c r="AG4071">
        <v>687294002</v>
      </c>
      <c r="AH4071" t="s">
        <v>335</v>
      </c>
      <c r="AI4071">
        <v>4023583535</v>
      </c>
      <c r="AK4071" s="1" t="d">
        <v>2024-01-23</v>
      </c>
      <c r="AL4071" s="1" t="d">
        <v>2024-01-23</v>
      </c>
      <c r="AM4071" t="str">
        <f t="shared" si="63"/>
        <v>68729</v>
      </c>
      <c r="AQ4071" t="s">
        <v>6352</v>
      </c>
      <c r="AR4071" t="s">
        <v>1417</v>
      </c>
      <c r="AT4071" t="s">
        <v>347</v>
      </c>
      <c r="AU4071">
        <v>4022543549</v>
      </c>
      <c r="AV4071" t="s">
        <v>350</v>
      </c>
      <c r="AY4071" t="s">
        <v>338</v>
      </c>
      <c r="KW4071" t="s">
        <v>349</v>
      </c>
      <c r="KZ4071" t="s">
        <v>351</v>
      </c>
      <c r="LB4071" t="s">
        <v>331</v>
      </c>
      <c r="LR4071" s="1" t="d">
        <v>2024-01-23</v>
      </c>
    </row>
    <row r="4072" spans="1:330" x14ac:dyDescent="0.2">
      <c r="A4072">
        <v>1871354175</v>
      </c>
      <c r="B4072">
        <v>2</v>
      </c>
      <c r="D4072" t="s">
        <v>339</v>
      </c>
      <c r="E4072" t="s">
        <v>16644</v>
      </c>
      <c r="U4072" t="s">
        <v>16645</v>
      </c>
      <c r="W4072" t="s">
        <v>3632</v>
      </c>
      <c r="X4072" t="s">
        <v>757</v>
      </c>
      <c r="Y4072">
        <v>718520331</v>
      </c>
      <c r="Z4072" t="s">
        <v>335</v>
      </c>
      <c r="AA4072">
        <v>8708451413</v>
      </c>
      <c r="AB4072">
        <v>8708452304</v>
      </c>
      <c r="AC4072" t="s">
        <v>16646</v>
      </c>
      <c r="AE4072" t="s">
        <v>3632</v>
      </c>
      <c r="AF4072" t="s">
        <v>757</v>
      </c>
      <c r="AG4072">
        <v>718523007</v>
      </c>
      <c r="AH4072" t="s">
        <v>335</v>
      </c>
      <c r="AI4072">
        <v>8708451413</v>
      </c>
      <c r="AJ4072">
        <v>8708452304</v>
      </c>
      <c r="AK4072" s="1" t="d">
        <v>2024-01-23</v>
      </c>
      <c r="AL4072" s="1" t="d">
        <v>2024-01-23</v>
      </c>
      <c r="AM4072" t="str">
        <f t="shared" si="63"/>
        <v>71852</v>
      </c>
      <c r="AQ4072" t="s">
        <v>16647</v>
      </c>
      <c r="AR4072" t="s">
        <v>899</v>
      </c>
      <c r="AT4072" t="s">
        <v>637</v>
      </c>
      <c r="AU4072">
        <v>6822092487</v>
      </c>
      <c r="AV4072" t="s">
        <v>337</v>
      </c>
      <c r="AY4072" t="s">
        <v>338</v>
      </c>
      <c r="KW4072" t="s">
        <v>349</v>
      </c>
      <c r="LR4072" s="1" t="d">
        <v>2024-01-23</v>
      </c>
    </row>
    <row r="4073" spans="1:330" x14ac:dyDescent="0.2">
      <c r="A4073">
        <v>1649031964</v>
      </c>
      <c r="B4073">
        <v>2</v>
      </c>
      <c r="D4073" t="s">
        <v>339</v>
      </c>
      <c r="E4073" t="s">
        <v>16648</v>
      </c>
      <c r="U4073" t="s">
        <v>16649</v>
      </c>
      <c r="W4073" t="s">
        <v>1218</v>
      </c>
      <c r="X4073" t="s">
        <v>440</v>
      </c>
      <c r="Y4073">
        <v>112282409</v>
      </c>
      <c r="Z4073" t="s">
        <v>335</v>
      </c>
      <c r="AC4073" t="s">
        <v>16649</v>
      </c>
      <c r="AE4073" t="s">
        <v>1218</v>
      </c>
      <c r="AF4073" t="s">
        <v>440</v>
      </c>
      <c r="AG4073">
        <v>112282409</v>
      </c>
      <c r="AH4073" t="s">
        <v>335</v>
      </c>
      <c r="AI4073">
        <v>7188854474</v>
      </c>
      <c r="AK4073" s="1" t="d">
        <v>2024-01-23</v>
      </c>
      <c r="AL4073" s="1" t="d">
        <v>2024-01-23</v>
      </c>
      <c r="AM4073" t="str">
        <f t="shared" si="63"/>
        <v>11228</v>
      </c>
      <c r="AQ4073" t="s">
        <v>2265</v>
      </c>
      <c r="AR4073" t="s">
        <v>4010</v>
      </c>
      <c r="AT4073" t="s">
        <v>347</v>
      </c>
      <c r="AU4073">
        <v>7188854474</v>
      </c>
      <c r="AV4073" t="s">
        <v>337</v>
      </c>
      <c r="AY4073" t="s">
        <v>338</v>
      </c>
      <c r="KW4073" t="s">
        <v>349</v>
      </c>
      <c r="LR4073" s="1" t="d">
        <v>2024-01-23</v>
      </c>
    </row>
    <row r="4074" spans="1:330" x14ac:dyDescent="0.2">
      <c r="A4074">
        <v>1760243091</v>
      </c>
      <c r="B4074">
        <v>2</v>
      </c>
      <c r="D4074" t="s">
        <v>339</v>
      </c>
      <c r="E4074" t="s">
        <v>16421</v>
      </c>
      <c r="L4074" t="s">
        <v>339</v>
      </c>
      <c r="M4074">
        <v>6</v>
      </c>
      <c r="U4074" t="s">
        <v>16422</v>
      </c>
      <c r="W4074" t="s">
        <v>470</v>
      </c>
      <c r="X4074" t="s">
        <v>468</v>
      </c>
      <c r="Y4074">
        <v>992024932</v>
      </c>
      <c r="Z4074" t="s">
        <v>335</v>
      </c>
      <c r="AA4074">
        <v>5094448888</v>
      </c>
      <c r="AC4074" t="s">
        <v>16423</v>
      </c>
      <c r="AE4074" t="s">
        <v>470</v>
      </c>
      <c r="AF4074" t="s">
        <v>468</v>
      </c>
      <c r="AG4074">
        <v>99202</v>
      </c>
      <c r="AH4074" t="s">
        <v>335</v>
      </c>
      <c r="AI4074">
        <v>5094448888</v>
      </c>
      <c r="AJ4074">
        <v>8668591545</v>
      </c>
      <c r="AK4074" s="1" t="d">
        <v>2024-01-23</v>
      </c>
      <c r="AL4074" s="1" t="d">
        <v>2024-11-18</v>
      </c>
      <c r="AM4074" t="str">
        <f t="shared" si="63"/>
        <v>99202</v>
      </c>
      <c r="AQ4074" t="s">
        <v>6821</v>
      </c>
      <c r="AR4074" t="s">
        <v>7248</v>
      </c>
      <c r="AT4074" t="s">
        <v>617</v>
      </c>
      <c r="AU4074">
        <v>5094448888</v>
      </c>
      <c r="AV4074" t="s">
        <v>427</v>
      </c>
      <c r="AY4074" t="s">
        <v>338</v>
      </c>
      <c r="KW4074" t="s">
        <v>349</v>
      </c>
      <c r="LR4074" s="1" t="d">
        <v>2024-11-18</v>
      </c>
    </row>
    <row r="4075" spans="1:330" x14ac:dyDescent="0.2">
      <c r="A4075">
        <v>1992567234</v>
      </c>
      <c r="B4075">
        <v>2</v>
      </c>
      <c r="D4075" t="s">
        <v>339</v>
      </c>
      <c r="E4075" t="s">
        <v>16650</v>
      </c>
      <c r="U4075" t="s">
        <v>16651</v>
      </c>
      <c r="W4075" t="s">
        <v>5109</v>
      </c>
      <c r="X4075" t="s">
        <v>406</v>
      </c>
      <c r="Y4075">
        <v>378143216</v>
      </c>
      <c r="Z4075" t="s">
        <v>335</v>
      </c>
      <c r="AA4075">
        <v>4233075757</v>
      </c>
      <c r="AB4075">
        <v>4233075241</v>
      </c>
      <c r="AC4075" t="s">
        <v>16651</v>
      </c>
      <c r="AE4075" t="s">
        <v>5109</v>
      </c>
      <c r="AF4075" t="s">
        <v>406</v>
      </c>
      <c r="AG4075">
        <v>378143216</v>
      </c>
      <c r="AH4075" t="s">
        <v>335</v>
      </c>
      <c r="AI4075">
        <v>4233075757</v>
      </c>
      <c r="AJ4075">
        <v>4233075241</v>
      </c>
      <c r="AK4075" s="1" t="d">
        <v>2024-01-23</v>
      </c>
      <c r="AL4075" s="1" t="d">
        <v>2024-01-23</v>
      </c>
      <c r="AM4075" t="str">
        <f t="shared" si="63"/>
        <v>37814</v>
      </c>
      <c r="AQ4075" t="s">
        <v>10571</v>
      </c>
      <c r="AR4075" t="s">
        <v>420</v>
      </c>
      <c r="AT4075" t="s">
        <v>617</v>
      </c>
      <c r="AU4075">
        <v>4233075757</v>
      </c>
      <c r="AV4075" t="s">
        <v>350</v>
      </c>
      <c r="AY4075" t="s">
        <v>338</v>
      </c>
      <c r="KW4075" t="s">
        <v>349</v>
      </c>
      <c r="LR4075" s="1" t="d">
        <v>2024-01-23</v>
      </c>
    </row>
    <row r="4076" spans="1:330" x14ac:dyDescent="0.2">
      <c r="A4076">
        <v>1265293500</v>
      </c>
      <c r="B4076">
        <v>2</v>
      </c>
      <c r="D4076" t="s">
        <v>339</v>
      </c>
      <c r="E4076" t="s">
        <v>16460</v>
      </c>
      <c r="U4076" t="s">
        <v>16652</v>
      </c>
      <c r="W4076" t="s">
        <v>885</v>
      </c>
      <c r="X4076" t="s">
        <v>1003</v>
      </c>
      <c r="Y4076">
        <v>740293029</v>
      </c>
      <c r="Z4076" t="s">
        <v>335</v>
      </c>
      <c r="AA4076">
        <v>6206741596</v>
      </c>
      <c r="AC4076" t="s">
        <v>16653</v>
      </c>
      <c r="AE4076" t="s">
        <v>16654</v>
      </c>
      <c r="AF4076" t="s">
        <v>1714</v>
      </c>
      <c r="AG4076">
        <v>670249704</v>
      </c>
      <c r="AH4076" t="s">
        <v>335</v>
      </c>
      <c r="AI4076">
        <v>6207582711</v>
      </c>
      <c r="AK4076" s="1" t="d">
        <v>2024-01-23</v>
      </c>
      <c r="AL4076" s="1" t="d">
        <v>2024-01-23</v>
      </c>
      <c r="AM4076" t="str">
        <f t="shared" si="63"/>
        <v>67024</v>
      </c>
      <c r="AQ4076" t="s">
        <v>16463</v>
      </c>
      <c r="AR4076" t="s">
        <v>12426</v>
      </c>
      <c r="AT4076" t="s">
        <v>347</v>
      </c>
      <c r="AU4076">
        <v>6207253262</v>
      </c>
      <c r="AV4076" t="s">
        <v>337</v>
      </c>
      <c r="AY4076" t="s">
        <v>338</v>
      </c>
      <c r="KW4076" t="s">
        <v>338</v>
      </c>
      <c r="KX4076" t="s">
        <v>16460</v>
      </c>
      <c r="KY4076" t="s">
        <v>339</v>
      </c>
      <c r="LB4076" t="s">
        <v>331</v>
      </c>
      <c r="LR4076" s="1" t="d">
        <v>2024-01-23</v>
      </c>
    </row>
    <row r="4077" spans="1:330" x14ac:dyDescent="0.2">
      <c r="A4077">
        <v>1912768276</v>
      </c>
      <c r="B4077">
        <v>2</v>
      </c>
      <c r="D4077" t="s">
        <v>339</v>
      </c>
      <c r="E4077" t="s">
        <v>16655</v>
      </c>
      <c r="U4077" t="s">
        <v>16656</v>
      </c>
      <c r="W4077" t="s">
        <v>16657</v>
      </c>
      <c r="X4077" t="s">
        <v>495</v>
      </c>
      <c r="Y4077">
        <v>6470</v>
      </c>
      <c r="Z4077" t="s">
        <v>335</v>
      </c>
      <c r="AA4077">
        <v>2033041433</v>
      </c>
      <c r="AB4077">
        <v>2033041443</v>
      </c>
      <c r="AC4077" t="s">
        <v>16656</v>
      </c>
      <c r="AE4077" t="s">
        <v>16657</v>
      </c>
      <c r="AF4077" t="s">
        <v>495</v>
      </c>
      <c r="AG4077">
        <v>6470</v>
      </c>
      <c r="AH4077" t="s">
        <v>335</v>
      </c>
      <c r="AI4077">
        <v>2033041433</v>
      </c>
      <c r="AJ4077">
        <v>2033041443</v>
      </c>
      <c r="AK4077" s="1" t="d">
        <v>2024-01-23</v>
      </c>
      <c r="AL4077" s="1" t="d">
        <v>2024-04-17</v>
      </c>
      <c r="AM4077" t="str">
        <f t="shared" si="63"/>
        <v>06470</v>
      </c>
      <c r="AQ4077" t="s">
        <v>16658</v>
      </c>
      <c r="AR4077" t="s">
        <v>13353</v>
      </c>
      <c r="AT4077" t="s">
        <v>367</v>
      </c>
      <c r="AU4077">
        <v>3479887726</v>
      </c>
      <c r="AV4077" t="s">
        <v>337</v>
      </c>
      <c r="AY4077" t="s">
        <v>338</v>
      </c>
      <c r="KW4077" t="s">
        <v>349</v>
      </c>
      <c r="LB4077" t="s">
        <v>367</v>
      </c>
      <c r="LR4077" s="1" t="d">
        <v>2024-04-17</v>
      </c>
    </row>
    <row r="4078" spans="1:330" x14ac:dyDescent="0.2">
      <c r="A4078">
        <v>1982466256</v>
      </c>
      <c r="B4078">
        <v>2</v>
      </c>
      <c r="D4078" t="s">
        <v>339</v>
      </c>
      <c r="E4078" t="s">
        <v>16659</v>
      </c>
      <c r="U4078" t="s">
        <v>16660</v>
      </c>
      <c r="W4078" t="s">
        <v>12825</v>
      </c>
      <c r="X4078" t="s">
        <v>633</v>
      </c>
      <c r="Y4078">
        <v>707857909</v>
      </c>
      <c r="Z4078" t="s">
        <v>335</v>
      </c>
      <c r="AA4078">
        <v>2259789393</v>
      </c>
      <c r="AC4078" t="s">
        <v>16661</v>
      </c>
      <c r="AE4078" t="s">
        <v>3349</v>
      </c>
      <c r="AF4078" t="s">
        <v>633</v>
      </c>
      <c r="AG4078">
        <v>708064274</v>
      </c>
      <c r="AH4078" t="s">
        <v>335</v>
      </c>
      <c r="AI4078">
        <v>2259789393</v>
      </c>
      <c r="AK4078" s="1" t="d">
        <v>2024-01-23</v>
      </c>
      <c r="AL4078" s="1" t="d">
        <v>2024-01-23</v>
      </c>
      <c r="AM4078" t="str">
        <f t="shared" si="63"/>
        <v>70806</v>
      </c>
      <c r="AQ4078" t="s">
        <v>5596</v>
      </c>
      <c r="AR4078" t="s">
        <v>345</v>
      </c>
      <c r="AS4078" t="s">
        <v>1332</v>
      </c>
      <c r="AT4078" t="s">
        <v>753</v>
      </c>
      <c r="AU4078">
        <v>2255775700</v>
      </c>
      <c r="AV4078" t="s">
        <v>368</v>
      </c>
      <c r="AY4078" t="s">
        <v>338</v>
      </c>
      <c r="KW4078" t="s">
        <v>349</v>
      </c>
      <c r="LB4078" t="s">
        <v>500</v>
      </c>
      <c r="LR4078" s="1" t="d">
        <v>2024-01-23</v>
      </c>
    </row>
    <row r="4079" spans="1:330" x14ac:dyDescent="0.2">
      <c r="A4079">
        <v>1831950112</v>
      </c>
      <c r="B4079">
        <v>2</v>
      </c>
      <c r="D4079" t="s">
        <v>339</v>
      </c>
      <c r="E4079" t="s">
        <v>16662</v>
      </c>
      <c r="U4079" t="s">
        <v>16663</v>
      </c>
      <c r="W4079" t="s">
        <v>16664</v>
      </c>
      <c r="X4079" t="s">
        <v>440</v>
      </c>
      <c r="Y4079">
        <v>115723717</v>
      </c>
      <c r="Z4079" t="s">
        <v>335</v>
      </c>
      <c r="AA4079">
        <v>5162087332</v>
      </c>
      <c r="AB4079">
        <v>5162087333</v>
      </c>
      <c r="AC4079" t="s">
        <v>16663</v>
      </c>
      <c r="AE4079" t="s">
        <v>16664</v>
      </c>
      <c r="AF4079" t="s">
        <v>440</v>
      </c>
      <c r="AG4079">
        <v>115723717</v>
      </c>
      <c r="AH4079" t="s">
        <v>335</v>
      </c>
      <c r="AI4079">
        <v>5162087332</v>
      </c>
      <c r="AJ4079">
        <v>5162087333</v>
      </c>
      <c r="AK4079" s="1" t="d">
        <v>2024-01-23</v>
      </c>
      <c r="AL4079" s="1" t="d">
        <v>2024-01-23</v>
      </c>
      <c r="AM4079" t="str">
        <f t="shared" si="63"/>
        <v>11572</v>
      </c>
      <c r="AQ4079" t="s">
        <v>16665</v>
      </c>
      <c r="AR4079" t="s">
        <v>16666</v>
      </c>
      <c r="AT4079" t="s">
        <v>347</v>
      </c>
      <c r="AU4079">
        <v>3477127404</v>
      </c>
      <c r="AV4079" t="s">
        <v>337</v>
      </c>
      <c r="AY4079" t="s">
        <v>338</v>
      </c>
      <c r="KW4079" t="s">
        <v>349</v>
      </c>
      <c r="LB4079" t="s">
        <v>513</v>
      </c>
      <c r="LR4079" s="1" t="d">
        <v>2024-01-23</v>
      </c>
    </row>
    <row r="4080" spans="1:330" x14ac:dyDescent="0.2">
      <c r="A4080">
        <v>1720840002</v>
      </c>
      <c r="B4080">
        <v>2</v>
      </c>
      <c r="D4080" t="s">
        <v>339</v>
      </c>
      <c r="E4080" t="s">
        <v>16667</v>
      </c>
      <c r="U4080" t="s">
        <v>16668</v>
      </c>
      <c r="W4080" t="s">
        <v>2832</v>
      </c>
      <c r="X4080" t="s">
        <v>406</v>
      </c>
      <c r="Y4080">
        <v>373346687</v>
      </c>
      <c r="Z4080" t="s">
        <v>335</v>
      </c>
      <c r="AA4080">
        <v>9312971040</v>
      </c>
      <c r="AB4080">
        <v>8889055232</v>
      </c>
      <c r="AC4080" t="s">
        <v>16668</v>
      </c>
      <c r="AE4080" t="s">
        <v>2832</v>
      </c>
      <c r="AF4080" t="s">
        <v>406</v>
      </c>
      <c r="AG4080">
        <v>373346687</v>
      </c>
      <c r="AH4080" t="s">
        <v>335</v>
      </c>
      <c r="AI4080">
        <v>9312971040</v>
      </c>
      <c r="AJ4080">
        <v>8889055232</v>
      </c>
      <c r="AK4080" s="1" t="d">
        <v>2024-01-23</v>
      </c>
      <c r="AL4080" s="1" t="d">
        <v>2024-05-17</v>
      </c>
      <c r="AM4080" t="str">
        <f t="shared" si="63"/>
        <v>37334</v>
      </c>
      <c r="AQ4080" t="s">
        <v>16669</v>
      </c>
      <c r="AR4080" t="s">
        <v>3479</v>
      </c>
      <c r="AS4080" t="s">
        <v>2301</v>
      </c>
      <c r="AT4080" t="s">
        <v>347</v>
      </c>
      <c r="AU4080">
        <v>9312971040</v>
      </c>
      <c r="AV4080" t="s">
        <v>368</v>
      </c>
      <c r="AY4080" t="s">
        <v>349</v>
      </c>
      <c r="AZ4080" t="s">
        <v>337</v>
      </c>
      <c r="BC4080" t="s">
        <v>338</v>
      </c>
      <c r="KW4080" t="s">
        <v>349</v>
      </c>
      <c r="KZ4080" t="s">
        <v>351</v>
      </c>
      <c r="LB4080" t="s">
        <v>331</v>
      </c>
      <c r="LR4080" s="1" t="d">
        <v>2024-05-17</v>
      </c>
    </row>
    <row r="4081" spans="1:330" x14ac:dyDescent="0.2">
      <c r="A4081">
        <v>1346002631</v>
      </c>
      <c r="B4081">
        <v>2</v>
      </c>
      <c r="D4081" t="s">
        <v>339</v>
      </c>
      <c r="E4081" t="s">
        <v>16670</v>
      </c>
      <c r="U4081" t="s">
        <v>16671</v>
      </c>
      <c r="W4081" t="s">
        <v>6503</v>
      </c>
      <c r="X4081" t="s">
        <v>446</v>
      </c>
      <c r="Y4081">
        <v>171095919</v>
      </c>
      <c r="Z4081" t="s">
        <v>335</v>
      </c>
      <c r="AA4081">
        <v>7174414948</v>
      </c>
      <c r="AB4081">
        <v>7174414948</v>
      </c>
      <c r="AC4081" t="s">
        <v>16671</v>
      </c>
      <c r="AE4081" t="s">
        <v>6503</v>
      </c>
      <c r="AF4081" t="s">
        <v>446</v>
      </c>
      <c r="AG4081">
        <v>171095919</v>
      </c>
      <c r="AH4081" t="s">
        <v>335</v>
      </c>
      <c r="AI4081">
        <v>7174414948</v>
      </c>
      <c r="AJ4081">
        <v>7174414948</v>
      </c>
      <c r="AK4081" s="1" t="d">
        <v>2024-01-23</v>
      </c>
      <c r="AL4081" s="1" t="d">
        <v>2024-01-23</v>
      </c>
      <c r="AM4081" t="str">
        <f t="shared" si="63"/>
        <v>17109</v>
      </c>
      <c r="AQ4081" t="s">
        <v>2933</v>
      </c>
      <c r="AR4081" t="s">
        <v>9830</v>
      </c>
      <c r="AS4081" t="s">
        <v>349</v>
      </c>
      <c r="AT4081" t="s">
        <v>386</v>
      </c>
      <c r="AU4081">
        <v>6149372006</v>
      </c>
      <c r="AV4081" t="s">
        <v>337</v>
      </c>
      <c r="AY4081" t="s">
        <v>338</v>
      </c>
      <c r="KW4081" t="s">
        <v>349</v>
      </c>
      <c r="KZ4081" t="s">
        <v>351</v>
      </c>
      <c r="LB4081" t="s">
        <v>331</v>
      </c>
      <c r="LR4081" s="1" t="d">
        <v>2024-01-23</v>
      </c>
    </row>
    <row r="4082" spans="1:330" x14ac:dyDescent="0.2">
      <c r="A4082">
        <v>1831951045</v>
      </c>
      <c r="B4082">
        <v>2</v>
      </c>
      <c r="D4082" t="s">
        <v>339</v>
      </c>
      <c r="E4082" t="s">
        <v>16672</v>
      </c>
      <c r="L4082" t="s">
        <v>339</v>
      </c>
      <c r="M4082">
        <v>6</v>
      </c>
      <c r="U4082" t="s">
        <v>16673</v>
      </c>
      <c r="W4082" t="s">
        <v>15608</v>
      </c>
      <c r="X4082" t="s">
        <v>440</v>
      </c>
      <c r="Y4082">
        <v>117462470</v>
      </c>
      <c r="Z4082" t="s">
        <v>335</v>
      </c>
      <c r="AA4082">
        <v>6316835555</v>
      </c>
      <c r="AB4082">
        <v>6316834163</v>
      </c>
      <c r="AC4082" t="s">
        <v>16673</v>
      </c>
      <c r="AE4082" t="s">
        <v>15608</v>
      </c>
      <c r="AF4082" t="s">
        <v>440</v>
      </c>
      <c r="AG4082">
        <v>117462470</v>
      </c>
      <c r="AH4082" t="s">
        <v>335</v>
      </c>
      <c r="AI4082">
        <v>6316835555</v>
      </c>
      <c r="AJ4082">
        <v>6316834163</v>
      </c>
      <c r="AK4082" s="1" t="d">
        <v>2024-01-24</v>
      </c>
      <c r="AL4082" s="1" t="d">
        <v>2024-06-14</v>
      </c>
      <c r="AM4082" t="str">
        <f t="shared" si="63"/>
        <v>11746</v>
      </c>
      <c r="AQ4082" t="s">
        <v>16674</v>
      </c>
      <c r="AR4082" t="s">
        <v>16675</v>
      </c>
      <c r="AT4082" t="s">
        <v>347</v>
      </c>
      <c r="AU4082">
        <v>6316835555</v>
      </c>
      <c r="AV4082" t="s">
        <v>337</v>
      </c>
      <c r="AY4082" t="s">
        <v>338</v>
      </c>
      <c r="KW4082" t="s">
        <v>349</v>
      </c>
      <c r="LR4082" s="1" t="d">
        <v>2024-06-14</v>
      </c>
    </row>
    <row r="4083" spans="1:330" x14ac:dyDescent="0.2">
      <c r="A4083">
        <v>1194587303</v>
      </c>
      <c r="B4083">
        <v>2</v>
      </c>
      <c r="D4083" t="s">
        <v>339</v>
      </c>
      <c r="E4083" t="s">
        <v>16676</v>
      </c>
      <c r="U4083" t="s">
        <v>16677</v>
      </c>
      <c r="W4083" t="s">
        <v>5644</v>
      </c>
      <c r="X4083" t="s">
        <v>626</v>
      </c>
      <c r="Y4083">
        <v>208157268</v>
      </c>
      <c r="Z4083" t="s">
        <v>335</v>
      </c>
      <c r="AA4083">
        <v>7033794000</v>
      </c>
      <c r="AC4083" t="s">
        <v>16678</v>
      </c>
      <c r="AE4083" t="s">
        <v>3629</v>
      </c>
      <c r="AF4083" t="s">
        <v>463</v>
      </c>
      <c r="AG4083">
        <v>222041061</v>
      </c>
      <c r="AH4083" t="s">
        <v>335</v>
      </c>
      <c r="AI4083">
        <v>7033794000</v>
      </c>
      <c r="AK4083" s="1" t="d">
        <v>2024-01-24</v>
      </c>
      <c r="AL4083" s="1" t="d">
        <v>2024-01-24</v>
      </c>
      <c r="AM4083" t="str">
        <f t="shared" si="63"/>
        <v>22204</v>
      </c>
      <c r="AQ4083" t="s">
        <v>391</v>
      </c>
      <c r="AR4083" t="s">
        <v>16679</v>
      </c>
      <c r="AT4083" t="s">
        <v>1449</v>
      </c>
      <c r="AU4083">
        <v>7033794000</v>
      </c>
      <c r="AV4083" t="s">
        <v>337</v>
      </c>
      <c r="AY4083" t="s">
        <v>338</v>
      </c>
      <c r="KW4083" t="s">
        <v>349</v>
      </c>
      <c r="LR4083" s="1" t="d">
        <v>2024-01-24</v>
      </c>
    </row>
    <row r="4084" spans="1:330" x14ac:dyDescent="0.2">
      <c r="A4084">
        <v>1265294474</v>
      </c>
      <c r="B4084">
        <v>2</v>
      </c>
      <c r="D4084" t="s">
        <v>339</v>
      </c>
      <c r="E4084" t="s">
        <v>16680</v>
      </c>
      <c r="U4084" t="s">
        <v>10679</v>
      </c>
      <c r="W4084" t="s">
        <v>3232</v>
      </c>
      <c r="X4084" t="s">
        <v>398</v>
      </c>
      <c r="Y4084">
        <v>452639680</v>
      </c>
      <c r="Z4084" t="s">
        <v>335</v>
      </c>
      <c r="AC4084" t="s">
        <v>16681</v>
      </c>
      <c r="AE4084" t="s">
        <v>16682</v>
      </c>
      <c r="AF4084" t="s">
        <v>1457</v>
      </c>
      <c r="AG4084">
        <v>365423438</v>
      </c>
      <c r="AH4084" t="s">
        <v>335</v>
      </c>
      <c r="AI4084">
        <v>8636881188</v>
      </c>
      <c r="AJ4084">
        <v>2515173164</v>
      </c>
      <c r="AK4084" s="1" t="d">
        <v>2024-01-24</v>
      </c>
      <c r="AL4084" s="1" t="d">
        <v>2024-01-24</v>
      </c>
      <c r="AM4084" t="str">
        <f t="shared" si="63"/>
        <v>36542</v>
      </c>
      <c r="AQ4084" t="s">
        <v>10682</v>
      </c>
      <c r="AR4084" t="s">
        <v>10683</v>
      </c>
      <c r="AT4084" t="s">
        <v>5211</v>
      </c>
      <c r="AU4084">
        <v>8636881188</v>
      </c>
      <c r="AV4084" t="s">
        <v>368</v>
      </c>
      <c r="AY4084" t="s">
        <v>349</v>
      </c>
      <c r="AZ4084" t="s">
        <v>337</v>
      </c>
      <c r="BC4084" t="s">
        <v>338</v>
      </c>
      <c r="KW4084" t="s">
        <v>349</v>
      </c>
      <c r="LR4084" s="1" t="d">
        <v>2024-01-24</v>
      </c>
    </row>
    <row r="4085" spans="1:330" x14ac:dyDescent="0.2">
      <c r="A4085">
        <v>1992567002</v>
      </c>
      <c r="B4085">
        <v>2</v>
      </c>
      <c r="D4085" t="s">
        <v>339</v>
      </c>
      <c r="E4085" t="s">
        <v>16683</v>
      </c>
      <c r="U4085" t="s">
        <v>16684</v>
      </c>
      <c r="W4085" t="s">
        <v>16685</v>
      </c>
      <c r="X4085" t="s">
        <v>334</v>
      </c>
      <c r="Y4085">
        <v>785731562</v>
      </c>
      <c r="Z4085" t="s">
        <v>335</v>
      </c>
      <c r="AA4085">
        <v>9565847772</v>
      </c>
      <c r="AB4085">
        <v>9565847772</v>
      </c>
      <c r="AC4085" t="s">
        <v>16684</v>
      </c>
      <c r="AE4085" t="s">
        <v>16685</v>
      </c>
      <c r="AF4085" t="s">
        <v>334</v>
      </c>
      <c r="AG4085">
        <v>785731562</v>
      </c>
      <c r="AH4085" t="s">
        <v>335</v>
      </c>
      <c r="AI4085">
        <v>9565847772</v>
      </c>
      <c r="AJ4085">
        <v>9565847772</v>
      </c>
      <c r="AK4085" s="1" t="d">
        <v>2024-01-24</v>
      </c>
      <c r="AL4085" s="1" t="d">
        <v>2024-01-24</v>
      </c>
      <c r="AM4085" t="str">
        <f t="shared" si="63"/>
        <v>78573</v>
      </c>
      <c r="AQ4085" t="s">
        <v>2435</v>
      </c>
      <c r="AR4085" t="s">
        <v>4767</v>
      </c>
      <c r="AS4085" t="s">
        <v>16686</v>
      </c>
      <c r="AT4085" t="s">
        <v>519</v>
      </c>
      <c r="AU4085">
        <v>9565847772</v>
      </c>
      <c r="AV4085" t="s">
        <v>350</v>
      </c>
      <c r="AY4085" t="s">
        <v>338</v>
      </c>
      <c r="KW4085" t="s">
        <v>349</v>
      </c>
      <c r="LB4085" t="s">
        <v>513</v>
      </c>
      <c r="LR4085" s="1" t="d">
        <v>2024-01-24</v>
      </c>
    </row>
    <row r="4086" spans="1:330" x14ac:dyDescent="0.2">
      <c r="A4086">
        <v>1114789336</v>
      </c>
      <c r="B4086">
        <v>2</v>
      </c>
      <c r="D4086" t="s">
        <v>339</v>
      </c>
      <c r="E4086" t="s">
        <v>6103</v>
      </c>
      <c r="L4086" t="s">
        <v>339</v>
      </c>
      <c r="M4086">
        <v>6</v>
      </c>
      <c r="U4086" t="s">
        <v>6104</v>
      </c>
      <c r="W4086" t="s">
        <v>6105</v>
      </c>
      <c r="X4086" t="s">
        <v>382</v>
      </c>
      <c r="Y4086">
        <v>326430673</v>
      </c>
      <c r="Z4086" t="s">
        <v>335</v>
      </c>
      <c r="AA4086">
        <v>3864540698</v>
      </c>
      <c r="AB4086">
        <v>3864540690</v>
      </c>
      <c r="AC4086" t="s">
        <v>16687</v>
      </c>
      <c r="AE4086" t="s">
        <v>6105</v>
      </c>
      <c r="AF4086" t="s">
        <v>382</v>
      </c>
      <c r="AG4086">
        <v>326438102</v>
      </c>
      <c r="AH4086" t="s">
        <v>335</v>
      </c>
      <c r="AI4086">
        <v>3867992050</v>
      </c>
      <c r="AK4086" s="1" t="d">
        <v>2024-01-24</v>
      </c>
      <c r="AL4086" s="1" t="d">
        <v>2025-01-10</v>
      </c>
      <c r="AM4086" t="str">
        <f t="shared" si="63"/>
        <v>32643</v>
      </c>
      <c r="AQ4086" t="s">
        <v>6108</v>
      </c>
      <c r="AR4086" t="s">
        <v>6109</v>
      </c>
      <c r="AS4086" t="s">
        <v>2534</v>
      </c>
      <c r="AT4086" t="s">
        <v>617</v>
      </c>
      <c r="AU4086">
        <v>3524634501</v>
      </c>
      <c r="AV4086" t="s">
        <v>427</v>
      </c>
      <c r="AY4086" t="s">
        <v>349</v>
      </c>
      <c r="AZ4086" t="s">
        <v>337</v>
      </c>
      <c r="BC4086" t="s">
        <v>338</v>
      </c>
      <c r="KW4086" t="s">
        <v>349</v>
      </c>
      <c r="LR4086" s="1" t="d">
        <v>2025-01-10</v>
      </c>
    </row>
    <row r="4087" spans="1:330" x14ac:dyDescent="0.2">
      <c r="A4087">
        <v>1770345803</v>
      </c>
      <c r="B4087">
        <v>2</v>
      </c>
      <c r="D4087" t="s">
        <v>339</v>
      </c>
      <c r="E4087" t="s">
        <v>16688</v>
      </c>
      <c r="U4087" t="s">
        <v>16689</v>
      </c>
      <c r="W4087" t="s">
        <v>16690</v>
      </c>
      <c r="X4087" t="s">
        <v>382</v>
      </c>
      <c r="Y4087">
        <v>330246908</v>
      </c>
      <c r="Z4087" t="s">
        <v>335</v>
      </c>
      <c r="AA4087">
        <v>9549875230</v>
      </c>
      <c r="AC4087" t="s">
        <v>16689</v>
      </c>
      <c r="AE4087" t="s">
        <v>16690</v>
      </c>
      <c r="AF4087" t="s">
        <v>382</v>
      </c>
      <c r="AG4087">
        <v>330246908</v>
      </c>
      <c r="AH4087" t="s">
        <v>335</v>
      </c>
      <c r="AI4087">
        <v>9549875230</v>
      </c>
      <c r="AK4087" s="1" t="d">
        <v>2024-01-24</v>
      </c>
      <c r="AL4087" s="1" t="d">
        <v>2024-01-24</v>
      </c>
      <c r="AM4087" t="str">
        <f t="shared" si="63"/>
        <v>33024</v>
      </c>
      <c r="AQ4087" t="s">
        <v>16691</v>
      </c>
      <c r="AR4087" t="s">
        <v>16692</v>
      </c>
      <c r="AT4087" t="s">
        <v>910</v>
      </c>
      <c r="AU4087">
        <v>9549875230</v>
      </c>
      <c r="AV4087" t="s">
        <v>350</v>
      </c>
      <c r="AY4087" t="s">
        <v>338</v>
      </c>
      <c r="KW4087" t="s">
        <v>349</v>
      </c>
      <c r="LR4087" s="1" t="d">
        <v>2024-01-24</v>
      </c>
    </row>
    <row r="4088" spans="1:330" x14ac:dyDescent="0.2">
      <c r="A4088">
        <v>1518729649</v>
      </c>
      <c r="B4088">
        <v>2</v>
      </c>
      <c r="D4088" t="s">
        <v>339</v>
      </c>
      <c r="E4088" t="s">
        <v>16693</v>
      </c>
      <c r="U4088" t="s">
        <v>16694</v>
      </c>
      <c r="W4088" t="s">
        <v>9033</v>
      </c>
      <c r="X4088" t="s">
        <v>356</v>
      </c>
      <c r="Y4088">
        <v>73063640</v>
      </c>
      <c r="Z4088" t="s">
        <v>335</v>
      </c>
      <c r="AA4088">
        <v>2013600915</v>
      </c>
      <c r="AB4088">
        <v>2016300544</v>
      </c>
      <c r="AC4088" t="s">
        <v>16694</v>
      </c>
      <c r="AE4088" t="s">
        <v>9033</v>
      </c>
      <c r="AF4088" t="s">
        <v>356</v>
      </c>
      <c r="AG4088">
        <v>73063640</v>
      </c>
      <c r="AH4088" t="s">
        <v>335</v>
      </c>
      <c r="AI4088">
        <v>2013600915</v>
      </c>
      <c r="AJ4088">
        <v>2016300544</v>
      </c>
      <c r="AK4088" s="1" t="d">
        <v>2024-01-24</v>
      </c>
      <c r="AL4088" s="1" t="d">
        <v>2024-01-24</v>
      </c>
      <c r="AM4088" t="str">
        <f t="shared" si="63"/>
        <v>07306</v>
      </c>
      <c r="AQ4088" t="s">
        <v>16695</v>
      </c>
      <c r="AR4088" t="s">
        <v>6283</v>
      </c>
      <c r="AT4088" t="s">
        <v>347</v>
      </c>
      <c r="AU4088">
        <v>2013600915</v>
      </c>
      <c r="AV4088" t="s">
        <v>337</v>
      </c>
      <c r="AY4088" t="s">
        <v>338</v>
      </c>
      <c r="KW4088" t="s">
        <v>349</v>
      </c>
      <c r="LR4088" s="1" t="d">
        <v>2024-01-24</v>
      </c>
    </row>
    <row r="4089" spans="1:330" x14ac:dyDescent="0.2">
      <c r="A4089">
        <v>1881456937</v>
      </c>
      <c r="B4089">
        <v>2</v>
      </c>
      <c r="D4089" t="s">
        <v>339</v>
      </c>
      <c r="E4089" t="s">
        <v>16696</v>
      </c>
      <c r="U4089" t="s">
        <v>16697</v>
      </c>
      <c r="W4089" t="s">
        <v>15022</v>
      </c>
      <c r="X4089" t="s">
        <v>757</v>
      </c>
      <c r="Y4089">
        <v>724542009</v>
      </c>
      <c r="Z4089" t="s">
        <v>335</v>
      </c>
      <c r="AA4089">
        <v>8703245310</v>
      </c>
      <c r="AB4089">
        <v>8703245311</v>
      </c>
      <c r="AC4089" t="s">
        <v>16697</v>
      </c>
      <c r="AE4089" t="s">
        <v>15022</v>
      </c>
      <c r="AF4089" t="s">
        <v>757</v>
      </c>
      <c r="AG4089">
        <v>724542009</v>
      </c>
      <c r="AH4089" t="s">
        <v>335</v>
      </c>
      <c r="AI4089">
        <v>8703245310</v>
      </c>
      <c r="AJ4089">
        <v>8703245311</v>
      </c>
      <c r="AK4089" s="1" t="d">
        <v>2024-01-24</v>
      </c>
      <c r="AL4089" s="1" t="d">
        <v>2024-01-24</v>
      </c>
      <c r="AM4089" t="str">
        <f t="shared" si="63"/>
        <v>72454</v>
      </c>
      <c r="AQ4089" t="s">
        <v>16698</v>
      </c>
      <c r="AR4089" t="s">
        <v>1621</v>
      </c>
      <c r="AS4089" t="s">
        <v>5103</v>
      </c>
      <c r="AT4089" t="s">
        <v>367</v>
      </c>
      <c r="AU4089">
        <v>8703245310</v>
      </c>
      <c r="AV4089" t="s">
        <v>350</v>
      </c>
      <c r="AY4089" t="s">
        <v>338</v>
      </c>
      <c r="KW4089" t="s">
        <v>338</v>
      </c>
      <c r="KX4089" t="s">
        <v>16696</v>
      </c>
      <c r="KY4089" t="s">
        <v>339</v>
      </c>
      <c r="LB4089" t="s">
        <v>331</v>
      </c>
      <c r="LR4089" s="1" t="d">
        <v>2024-01-24</v>
      </c>
    </row>
    <row r="4090" spans="1:330" x14ac:dyDescent="0.2">
      <c r="A4090">
        <v>1417719667</v>
      </c>
      <c r="B4090">
        <v>2</v>
      </c>
      <c r="D4090" t="s">
        <v>339</v>
      </c>
      <c r="E4090" t="s">
        <v>16699</v>
      </c>
      <c r="L4090" t="s">
        <v>339</v>
      </c>
      <c r="M4090">
        <v>6</v>
      </c>
      <c r="U4090" t="s">
        <v>16700</v>
      </c>
      <c r="W4090" t="s">
        <v>6809</v>
      </c>
      <c r="X4090" t="s">
        <v>343</v>
      </c>
      <c r="Y4090">
        <v>549563070</v>
      </c>
      <c r="Z4090" t="s">
        <v>335</v>
      </c>
      <c r="AA4090">
        <v>9202915768</v>
      </c>
      <c r="AC4090" t="s">
        <v>16701</v>
      </c>
      <c r="AE4090" t="s">
        <v>16702</v>
      </c>
      <c r="AF4090" t="s">
        <v>343</v>
      </c>
      <c r="AG4090">
        <v>549151408</v>
      </c>
      <c r="AH4090" t="s">
        <v>335</v>
      </c>
      <c r="AI4090">
        <v>9202915768</v>
      </c>
      <c r="AK4090" s="1" t="d">
        <v>2024-01-24</v>
      </c>
      <c r="AL4090" s="1" t="d">
        <v>2024-06-05</v>
      </c>
      <c r="AM4090" t="str">
        <f t="shared" si="63"/>
        <v>54915</v>
      </c>
      <c r="AQ4090" t="s">
        <v>6810</v>
      </c>
      <c r="AR4090" t="s">
        <v>1080</v>
      </c>
      <c r="AT4090" t="s">
        <v>745</v>
      </c>
      <c r="AU4090">
        <v>9204544013</v>
      </c>
      <c r="AV4090" t="s">
        <v>350</v>
      </c>
      <c r="AY4090" t="s">
        <v>349</v>
      </c>
      <c r="AZ4090" t="s">
        <v>337</v>
      </c>
      <c r="BC4090" t="s">
        <v>338</v>
      </c>
      <c r="KW4090" t="s">
        <v>349</v>
      </c>
      <c r="LR4090" s="1" t="d">
        <v>2024-06-05</v>
      </c>
    </row>
    <row r="4091" spans="1:330" x14ac:dyDescent="0.2">
      <c r="A4091">
        <v>1043072291</v>
      </c>
      <c r="B4091">
        <v>2</v>
      </c>
      <c r="D4091" t="s">
        <v>339</v>
      </c>
      <c r="E4091" t="s">
        <v>16703</v>
      </c>
      <c r="L4091" t="s">
        <v>339</v>
      </c>
      <c r="M4091">
        <v>6</v>
      </c>
      <c r="U4091" t="s">
        <v>16700</v>
      </c>
      <c r="W4091" t="s">
        <v>6809</v>
      </c>
      <c r="X4091" t="s">
        <v>343</v>
      </c>
      <c r="Y4091">
        <v>549563070</v>
      </c>
      <c r="Z4091" t="s">
        <v>335</v>
      </c>
      <c r="AA4091">
        <v>9204544229</v>
      </c>
      <c r="AC4091" t="s">
        <v>16704</v>
      </c>
      <c r="AE4091" t="s">
        <v>2916</v>
      </c>
      <c r="AF4091" t="s">
        <v>343</v>
      </c>
      <c r="AG4091">
        <v>549231243</v>
      </c>
      <c r="AH4091" t="s">
        <v>335</v>
      </c>
      <c r="AI4091">
        <v>9202915768</v>
      </c>
      <c r="AK4091" s="1" t="d">
        <v>2024-01-24</v>
      </c>
      <c r="AL4091" s="1" t="d">
        <v>2024-06-14</v>
      </c>
      <c r="AM4091" t="str">
        <f t="shared" si="63"/>
        <v>54923</v>
      </c>
      <c r="AQ4091" t="s">
        <v>6810</v>
      </c>
      <c r="AR4091" t="s">
        <v>1080</v>
      </c>
      <c r="AT4091" t="s">
        <v>745</v>
      </c>
      <c r="AU4091">
        <v>9204544013</v>
      </c>
      <c r="AV4091" t="s">
        <v>337</v>
      </c>
      <c r="AY4091" t="s">
        <v>338</v>
      </c>
      <c r="KW4091" t="s">
        <v>349</v>
      </c>
      <c r="LR4091" s="1" t="d">
        <v>2024-06-14</v>
      </c>
    </row>
    <row r="4092" spans="1:330" x14ac:dyDescent="0.2">
      <c r="A4092">
        <v>1720840978</v>
      </c>
      <c r="B4092">
        <v>2</v>
      </c>
      <c r="D4092" t="s">
        <v>339</v>
      </c>
      <c r="E4092" t="s">
        <v>16705</v>
      </c>
      <c r="U4092" t="s">
        <v>16700</v>
      </c>
      <c r="W4092" t="s">
        <v>6809</v>
      </c>
      <c r="X4092" t="s">
        <v>343</v>
      </c>
      <c r="Y4092">
        <v>549563070</v>
      </c>
      <c r="Z4092" t="s">
        <v>335</v>
      </c>
      <c r="AA4092">
        <v>9204544229</v>
      </c>
      <c r="AC4092" t="s">
        <v>16701</v>
      </c>
      <c r="AE4092" t="s">
        <v>16702</v>
      </c>
      <c r="AF4092" t="s">
        <v>343</v>
      </c>
      <c r="AG4092">
        <v>549151408</v>
      </c>
      <c r="AH4092" t="s">
        <v>335</v>
      </c>
      <c r="AI4092">
        <v>9202915768</v>
      </c>
      <c r="AK4092" s="1" t="d">
        <v>2024-01-24</v>
      </c>
      <c r="AL4092" s="1" t="d">
        <v>2024-01-24</v>
      </c>
      <c r="AM4092" t="str">
        <f t="shared" si="63"/>
        <v>54915</v>
      </c>
      <c r="AQ4092" t="s">
        <v>6810</v>
      </c>
      <c r="AR4092" t="s">
        <v>1080</v>
      </c>
      <c r="AT4092" t="s">
        <v>745</v>
      </c>
      <c r="AU4092">
        <v>9204544013</v>
      </c>
      <c r="AV4092" t="s">
        <v>350</v>
      </c>
      <c r="AY4092" t="s">
        <v>338</v>
      </c>
      <c r="KW4092" t="s">
        <v>349</v>
      </c>
      <c r="LR4092" s="1" t="d">
        <v>2024-01-24</v>
      </c>
    </row>
    <row r="4093" spans="1:330" x14ac:dyDescent="0.2">
      <c r="A4093">
        <v>1972365120</v>
      </c>
      <c r="B4093">
        <v>1</v>
      </c>
      <c r="F4093" t="s">
        <v>16706</v>
      </c>
      <c r="G4093" t="s">
        <v>15841</v>
      </c>
      <c r="K4093" t="s">
        <v>331</v>
      </c>
      <c r="U4093" t="s">
        <v>16707</v>
      </c>
      <c r="W4093" t="s">
        <v>2442</v>
      </c>
      <c r="X4093" t="s">
        <v>440</v>
      </c>
      <c r="Y4093">
        <v>142222035</v>
      </c>
      <c r="Z4093" t="s">
        <v>335</v>
      </c>
      <c r="AC4093" t="s">
        <v>16707</v>
      </c>
      <c r="AE4093" t="s">
        <v>2442</v>
      </c>
      <c r="AF4093" t="s">
        <v>440</v>
      </c>
      <c r="AG4093">
        <v>142222035</v>
      </c>
      <c r="AH4093" t="s">
        <v>335</v>
      </c>
      <c r="AI4093">
        <v>6315603884</v>
      </c>
      <c r="AK4093" s="1" t="d">
        <v>2024-01-24</v>
      </c>
      <c r="AL4093" s="1" t="d">
        <v>2024-01-24</v>
      </c>
      <c r="AM4093" t="str">
        <f t="shared" si="63"/>
        <v>14222</v>
      </c>
      <c r="AP4093" t="s">
        <v>336</v>
      </c>
      <c r="AV4093" t="s">
        <v>337</v>
      </c>
      <c r="AW4093">
        <v>70706</v>
      </c>
      <c r="AX4093" t="s">
        <v>440</v>
      </c>
      <c r="AY4093" t="s">
        <v>338</v>
      </c>
      <c r="KV4093" t="s">
        <v>338</v>
      </c>
      <c r="LR4093" s="1" t="d">
        <v>2024-01-24</v>
      </c>
    </row>
    <row r="4094" spans="1:330" x14ac:dyDescent="0.2">
      <c r="A4094">
        <v>1407618663</v>
      </c>
      <c r="B4094">
        <v>2</v>
      </c>
      <c r="D4094" t="s">
        <v>339</v>
      </c>
      <c r="E4094" t="s">
        <v>16708</v>
      </c>
      <c r="U4094" t="s">
        <v>16709</v>
      </c>
      <c r="W4094" t="s">
        <v>2644</v>
      </c>
      <c r="X4094" t="s">
        <v>446</v>
      </c>
      <c r="Y4094">
        <v>152123711</v>
      </c>
      <c r="Z4094" t="s">
        <v>335</v>
      </c>
      <c r="AA4094">
        <v>4123231801</v>
      </c>
      <c r="AB4094">
        <v>4123231687</v>
      </c>
      <c r="AC4094" t="s">
        <v>16709</v>
      </c>
      <c r="AE4094" t="s">
        <v>2644</v>
      </c>
      <c r="AF4094" t="s">
        <v>446</v>
      </c>
      <c r="AG4094">
        <v>152123711</v>
      </c>
      <c r="AH4094" t="s">
        <v>335</v>
      </c>
      <c r="AI4094">
        <v>4123231801</v>
      </c>
      <c r="AJ4094">
        <v>4123231687</v>
      </c>
      <c r="AK4094" s="1" t="d">
        <v>2024-01-24</v>
      </c>
      <c r="AL4094" s="1" t="d">
        <v>2024-01-24</v>
      </c>
      <c r="AM4094" t="str">
        <f t="shared" si="63"/>
        <v>15212</v>
      </c>
      <c r="AQ4094" t="s">
        <v>16710</v>
      </c>
      <c r="AR4094" t="s">
        <v>16711</v>
      </c>
      <c r="AT4094" t="s">
        <v>377</v>
      </c>
      <c r="AU4094">
        <v>4123231801</v>
      </c>
      <c r="AV4094" t="s">
        <v>350</v>
      </c>
      <c r="AY4094" t="s">
        <v>338</v>
      </c>
      <c r="KW4094" t="s">
        <v>349</v>
      </c>
      <c r="LR4094" s="1" t="d">
        <v>2024-01-09</v>
      </c>
    </row>
    <row r="4095" spans="1:330" x14ac:dyDescent="0.2">
      <c r="A4095">
        <v>1760244925</v>
      </c>
      <c r="B4095">
        <v>2</v>
      </c>
      <c r="D4095" t="s">
        <v>339</v>
      </c>
      <c r="E4095" t="s">
        <v>16705</v>
      </c>
      <c r="U4095" t="s">
        <v>16700</v>
      </c>
      <c r="W4095" t="s">
        <v>6809</v>
      </c>
      <c r="X4095" t="s">
        <v>343</v>
      </c>
      <c r="Y4095">
        <v>549563070</v>
      </c>
      <c r="Z4095" t="s">
        <v>335</v>
      </c>
      <c r="AA4095">
        <v>9204544229</v>
      </c>
      <c r="AC4095" t="s">
        <v>6808</v>
      </c>
      <c r="AE4095" t="s">
        <v>6809</v>
      </c>
      <c r="AF4095" t="s">
        <v>343</v>
      </c>
      <c r="AG4095">
        <v>549562883</v>
      </c>
      <c r="AH4095" t="s">
        <v>335</v>
      </c>
      <c r="AI4095">
        <v>9204545080</v>
      </c>
      <c r="AJ4095">
        <v>9209935078</v>
      </c>
      <c r="AK4095" s="1" t="d">
        <v>2024-01-24</v>
      </c>
      <c r="AL4095" s="1" t="d">
        <v>2024-01-24</v>
      </c>
      <c r="AM4095" t="str">
        <f t="shared" si="63"/>
        <v>54956</v>
      </c>
      <c r="AQ4095" t="s">
        <v>6810</v>
      </c>
      <c r="AR4095" t="s">
        <v>1080</v>
      </c>
      <c r="AT4095" t="s">
        <v>745</v>
      </c>
      <c r="AU4095">
        <v>9204544013</v>
      </c>
      <c r="AV4095" t="s">
        <v>350</v>
      </c>
      <c r="AY4095" t="s">
        <v>338</v>
      </c>
      <c r="KW4095" t="s">
        <v>349</v>
      </c>
      <c r="LR4095" s="1" t="d">
        <v>2024-01-24</v>
      </c>
    </row>
    <row r="4096" spans="1:330" x14ac:dyDescent="0.2">
      <c r="A4096">
        <v>1912769175</v>
      </c>
      <c r="B4096">
        <v>2</v>
      </c>
      <c r="D4096" t="s">
        <v>339</v>
      </c>
      <c r="E4096" t="s">
        <v>2246</v>
      </c>
      <c r="U4096" t="s">
        <v>3824</v>
      </c>
      <c r="W4096" t="s">
        <v>372</v>
      </c>
      <c r="X4096" t="s">
        <v>373</v>
      </c>
      <c r="Y4096">
        <v>402021675</v>
      </c>
      <c r="Z4096" t="s">
        <v>335</v>
      </c>
      <c r="AC4096" t="s">
        <v>16712</v>
      </c>
      <c r="AE4096" t="s">
        <v>16713</v>
      </c>
      <c r="AF4096" t="s">
        <v>373</v>
      </c>
      <c r="AG4096">
        <v>401657425</v>
      </c>
      <c r="AH4096" t="s">
        <v>335</v>
      </c>
      <c r="AI4096">
        <v>5029553018</v>
      </c>
      <c r="AJ4096">
        <v>5029553019</v>
      </c>
      <c r="AK4096" s="1" t="d">
        <v>2024-01-24</v>
      </c>
      <c r="AL4096" s="1" t="d">
        <v>2024-01-24</v>
      </c>
      <c r="AM4096" t="str">
        <f t="shared" si="63"/>
        <v>40165</v>
      </c>
      <c r="AQ4096" t="s">
        <v>1110</v>
      </c>
      <c r="AR4096" t="s">
        <v>532</v>
      </c>
      <c r="AS4096" t="s">
        <v>752</v>
      </c>
      <c r="AT4096" t="s">
        <v>377</v>
      </c>
      <c r="AU4096">
        <v>5025624004</v>
      </c>
      <c r="AV4096" t="s">
        <v>337</v>
      </c>
      <c r="AY4096" t="s">
        <v>338</v>
      </c>
      <c r="KW4096" t="s">
        <v>349</v>
      </c>
      <c r="LR4096" s="1" t="d">
        <v>2024-01-24</v>
      </c>
    </row>
    <row r="4097" spans="1:330" x14ac:dyDescent="0.2">
      <c r="A4097">
        <v>1093577256</v>
      </c>
      <c r="B4097">
        <v>2</v>
      </c>
      <c r="D4097" t="s">
        <v>339</v>
      </c>
      <c r="E4097" t="s">
        <v>16134</v>
      </c>
      <c r="U4097" t="s">
        <v>16135</v>
      </c>
      <c r="W4097" t="s">
        <v>6054</v>
      </c>
      <c r="X4097" t="s">
        <v>398</v>
      </c>
      <c r="Y4097">
        <v>440356143</v>
      </c>
      <c r="Z4097" t="s">
        <v>335</v>
      </c>
      <c r="AA4097">
        <v>4403094036</v>
      </c>
      <c r="AB4097">
        <v>4403094037</v>
      </c>
      <c r="AC4097" t="s">
        <v>16714</v>
      </c>
      <c r="AE4097" t="s">
        <v>2305</v>
      </c>
      <c r="AF4097" t="s">
        <v>398</v>
      </c>
      <c r="AG4097">
        <v>441112612</v>
      </c>
      <c r="AH4097" t="s">
        <v>335</v>
      </c>
      <c r="AI4097">
        <v>2169997120</v>
      </c>
      <c r="AJ4097">
        <v>2169997140</v>
      </c>
      <c r="AK4097" s="1" t="d">
        <v>2024-01-24</v>
      </c>
      <c r="AL4097" s="1" t="d">
        <v>2025-10-07</v>
      </c>
      <c r="AM4097" t="str">
        <f t="shared" si="63"/>
        <v>44111</v>
      </c>
      <c r="AQ4097" t="s">
        <v>16136</v>
      </c>
      <c r="AR4097" t="s">
        <v>16137</v>
      </c>
      <c r="AT4097" t="s">
        <v>377</v>
      </c>
      <c r="AU4097">
        <v>4403094036</v>
      </c>
      <c r="AV4097" t="s">
        <v>368</v>
      </c>
      <c r="AY4097" t="s">
        <v>338</v>
      </c>
      <c r="KW4097" t="s">
        <v>349</v>
      </c>
      <c r="KZ4097" t="s">
        <v>351</v>
      </c>
      <c r="LB4097" t="s">
        <v>3229</v>
      </c>
      <c r="LR4097" s="1" t="d">
        <v>2025-10-07</v>
      </c>
    </row>
    <row r="4098" spans="1:330" x14ac:dyDescent="0.2">
      <c r="A4098">
        <v>1285496349</v>
      </c>
      <c r="B4098">
        <v>2</v>
      </c>
      <c r="D4098" t="s">
        <v>339</v>
      </c>
      <c r="E4098" t="s">
        <v>16715</v>
      </c>
      <c r="U4098" t="s">
        <v>16716</v>
      </c>
      <c r="W4098" t="s">
        <v>1410</v>
      </c>
      <c r="X4098" t="s">
        <v>446</v>
      </c>
      <c r="Y4098">
        <v>191333832</v>
      </c>
      <c r="Z4098" t="s">
        <v>335</v>
      </c>
      <c r="AC4098" t="s">
        <v>16716</v>
      </c>
      <c r="AE4098" t="s">
        <v>1410</v>
      </c>
      <c r="AF4098" t="s">
        <v>446</v>
      </c>
      <c r="AG4098">
        <v>191333832</v>
      </c>
      <c r="AH4098" t="s">
        <v>335</v>
      </c>
      <c r="AI4098">
        <v>2678584662</v>
      </c>
      <c r="AK4098" s="1" t="d">
        <v>2024-01-24</v>
      </c>
      <c r="AL4098" s="1" t="d">
        <v>2024-01-24</v>
      </c>
      <c r="AM4098" t="str">
        <f t="shared" si="63"/>
        <v>19133</v>
      </c>
      <c r="AQ4098" t="s">
        <v>16717</v>
      </c>
      <c r="AR4098" t="s">
        <v>420</v>
      </c>
      <c r="AS4098" t="s">
        <v>751</v>
      </c>
      <c r="AT4098" t="s">
        <v>347</v>
      </c>
      <c r="AU4098">
        <v>2678584662</v>
      </c>
      <c r="AV4098" t="s">
        <v>350</v>
      </c>
      <c r="AY4098" t="s">
        <v>338</v>
      </c>
      <c r="KW4098" t="s">
        <v>349</v>
      </c>
      <c r="LR4098" s="1" t="d">
        <v>2024-01-24</v>
      </c>
    </row>
    <row r="4099" spans="1:330" x14ac:dyDescent="0.2">
      <c r="A4099">
        <v>1972365146</v>
      </c>
      <c r="B4099">
        <v>2</v>
      </c>
      <c r="D4099" t="s">
        <v>339</v>
      </c>
      <c r="E4099" t="s">
        <v>16718</v>
      </c>
      <c r="U4099" t="s">
        <v>15599</v>
      </c>
      <c r="W4099" t="s">
        <v>2423</v>
      </c>
      <c r="X4099" t="s">
        <v>440</v>
      </c>
      <c r="Y4099">
        <v>113856653</v>
      </c>
      <c r="Z4099" t="s">
        <v>335</v>
      </c>
      <c r="AA4099">
        <v>3476322544</v>
      </c>
      <c r="AB4099">
        <v>7183134014</v>
      </c>
      <c r="AC4099" t="s">
        <v>15599</v>
      </c>
      <c r="AE4099" t="s">
        <v>2423</v>
      </c>
      <c r="AF4099" t="s">
        <v>440</v>
      </c>
      <c r="AG4099">
        <v>113856653</v>
      </c>
      <c r="AH4099" t="s">
        <v>335</v>
      </c>
      <c r="AI4099">
        <v>3476322544</v>
      </c>
      <c r="AJ4099">
        <v>7183134014</v>
      </c>
      <c r="AK4099" s="1" t="d">
        <v>2024-01-24</v>
      </c>
      <c r="AL4099" s="1" t="d">
        <v>2025-03-03</v>
      </c>
      <c r="AM4099" t="str">
        <f t="shared" ref="AM4099:AM4162" si="64">IF(LEN(AG4099)&lt;=5,
  TEXT(AG4099,"00000"),
  LEFT(TEXT(AG4099,"000000000"),5)
)</f>
        <v>11385</v>
      </c>
      <c r="AQ4099" t="s">
        <v>16719</v>
      </c>
      <c r="AR4099" t="s">
        <v>385</v>
      </c>
      <c r="AT4099" t="s">
        <v>347</v>
      </c>
      <c r="AU4099">
        <v>3476322544</v>
      </c>
      <c r="AV4099" t="s">
        <v>368</v>
      </c>
      <c r="AY4099" t="s">
        <v>338</v>
      </c>
      <c r="KW4099" t="s">
        <v>349</v>
      </c>
      <c r="LR4099" s="1" t="d">
        <v>2025-03-03</v>
      </c>
    </row>
    <row r="4100" spans="1:330" x14ac:dyDescent="0.2">
      <c r="A4100">
        <v>1508628793</v>
      </c>
      <c r="B4100">
        <v>2</v>
      </c>
      <c r="D4100" t="s">
        <v>339</v>
      </c>
      <c r="E4100" t="s">
        <v>16720</v>
      </c>
      <c r="L4100" t="s">
        <v>339</v>
      </c>
      <c r="M4100">
        <v>6</v>
      </c>
      <c r="U4100" t="s">
        <v>16721</v>
      </c>
      <c r="W4100" t="s">
        <v>1159</v>
      </c>
      <c r="X4100" t="s">
        <v>657</v>
      </c>
      <c r="Y4100">
        <v>891131898</v>
      </c>
      <c r="Z4100" t="s">
        <v>335</v>
      </c>
      <c r="AA4100">
        <v>7252513302</v>
      </c>
      <c r="AB4100">
        <v>7252513534</v>
      </c>
      <c r="AC4100" t="s">
        <v>16722</v>
      </c>
      <c r="AE4100" t="s">
        <v>1159</v>
      </c>
      <c r="AF4100" t="s">
        <v>657</v>
      </c>
      <c r="AG4100">
        <v>891032280</v>
      </c>
      <c r="AH4100" t="s">
        <v>335</v>
      </c>
      <c r="AI4100">
        <v>7252513302</v>
      </c>
      <c r="AJ4100">
        <v>7252513534</v>
      </c>
      <c r="AK4100" s="1" t="d">
        <v>2024-01-24</v>
      </c>
      <c r="AL4100" s="1" t="d">
        <v>2024-03-26</v>
      </c>
      <c r="AM4100" t="str">
        <f t="shared" si="64"/>
        <v>89103</v>
      </c>
      <c r="AQ4100" t="s">
        <v>537</v>
      </c>
      <c r="AR4100" t="s">
        <v>16723</v>
      </c>
      <c r="AT4100" t="s">
        <v>16724</v>
      </c>
      <c r="AU4100">
        <v>7025409878</v>
      </c>
      <c r="AV4100" t="s">
        <v>337</v>
      </c>
      <c r="AY4100" t="s">
        <v>338</v>
      </c>
      <c r="KW4100" t="s">
        <v>349</v>
      </c>
      <c r="LR4100" s="1" t="d">
        <v>2024-03-26</v>
      </c>
    </row>
    <row r="4101" spans="1:330" x14ac:dyDescent="0.2">
      <c r="A4101">
        <v>1619739711</v>
      </c>
      <c r="B4101">
        <v>2</v>
      </c>
      <c r="D4101" t="s">
        <v>339</v>
      </c>
      <c r="E4101" t="s">
        <v>16725</v>
      </c>
      <c r="U4101" t="s">
        <v>16726</v>
      </c>
      <c r="W4101" t="s">
        <v>16727</v>
      </c>
      <c r="X4101" t="s">
        <v>757</v>
      </c>
      <c r="Y4101">
        <v>725292701</v>
      </c>
      <c r="Z4101" t="s">
        <v>335</v>
      </c>
      <c r="AA4101">
        <v>8708564696</v>
      </c>
      <c r="AB4101">
        <v>8708564658</v>
      </c>
      <c r="AC4101" t="s">
        <v>16726</v>
      </c>
      <c r="AE4101" t="s">
        <v>16727</v>
      </c>
      <c r="AF4101" t="s">
        <v>757</v>
      </c>
      <c r="AG4101">
        <v>725292701</v>
      </c>
      <c r="AH4101" t="s">
        <v>335</v>
      </c>
      <c r="AI4101">
        <v>8708564696</v>
      </c>
      <c r="AJ4101">
        <v>8708564658</v>
      </c>
      <c r="AK4101" s="1" t="d">
        <v>2024-01-25</v>
      </c>
      <c r="AL4101" s="1" t="d">
        <v>2024-05-03</v>
      </c>
      <c r="AM4101" t="str">
        <f t="shared" si="64"/>
        <v>72529</v>
      </c>
      <c r="AQ4101" t="s">
        <v>16728</v>
      </c>
      <c r="AR4101" t="s">
        <v>16729</v>
      </c>
      <c r="AT4101" t="s">
        <v>377</v>
      </c>
      <c r="AU4101">
        <v>8708564696</v>
      </c>
      <c r="AV4101" t="s">
        <v>350</v>
      </c>
      <c r="AY4101" t="s">
        <v>338</v>
      </c>
      <c r="KW4101" t="s">
        <v>349</v>
      </c>
      <c r="KZ4101" t="s">
        <v>351</v>
      </c>
      <c r="LB4101" t="s">
        <v>1213</v>
      </c>
      <c r="LR4101" s="1" t="d">
        <v>2024-05-03</v>
      </c>
    </row>
    <row r="4102" spans="1:330" x14ac:dyDescent="0.2">
      <c r="A4102">
        <v>1508628496</v>
      </c>
      <c r="B4102">
        <v>2</v>
      </c>
      <c r="D4102" t="s">
        <v>339</v>
      </c>
      <c r="E4102" t="s">
        <v>16730</v>
      </c>
      <c r="U4102" t="s">
        <v>16731</v>
      </c>
      <c r="W4102" t="s">
        <v>16732</v>
      </c>
      <c r="X4102" t="s">
        <v>1371</v>
      </c>
      <c r="Y4102">
        <v>840415356</v>
      </c>
      <c r="Z4102" t="s">
        <v>335</v>
      </c>
      <c r="AA4102">
        <v>8016828708</v>
      </c>
      <c r="AB4102">
        <v>8016828754</v>
      </c>
      <c r="AC4102" t="s">
        <v>16733</v>
      </c>
      <c r="AE4102" t="s">
        <v>16732</v>
      </c>
      <c r="AF4102" t="s">
        <v>1371</v>
      </c>
      <c r="AG4102">
        <v>84041</v>
      </c>
      <c r="AH4102" t="s">
        <v>335</v>
      </c>
      <c r="AI4102">
        <v>8015896467</v>
      </c>
      <c r="AJ4102">
        <v>8017733036</v>
      </c>
      <c r="AK4102" s="1" t="d">
        <v>2024-01-25</v>
      </c>
      <c r="AL4102" s="1" t="d">
        <v>2024-07-29</v>
      </c>
      <c r="AM4102" t="str">
        <f t="shared" si="64"/>
        <v>84041</v>
      </c>
      <c r="AQ4102" t="s">
        <v>16734</v>
      </c>
      <c r="AR4102" t="s">
        <v>3027</v>
      </c>
      <c r="AS4102" t="s">
        <v>660</v>
      </c>
      <c r="AT4102" t="s">
        <v>377</v>
      </c>
      <c r="AU4102">
        <v>8015896467</v>
      </c>
      <c r="AV4102" t="s">
        <v>337</v>
      </c>
      <c r="AY4102" t="s">
        <v>338</v>
      </c>
      <c r="KW4102" t="s">
        <v>349</v>
      </c>
      <c r="KZ4102" t="s">
        <v>369</v>
      </c>
      <c r="LB4102" t="s">
        <v>500</v>
      </c>
      <c r="LR4102" s="1" t="d">
        <v>2024-07-29</v>
      </c>
    </row>
    <row r="4103" spans="1:330" x14ac:dyDescent="0.2">
      <c r="A4103">
        <v>1770345779</v>
      </c>
      <c r="B4103">
        <v>2</v>
      </c>
      <c r="D4103" t="s">
        <v>339</v>
      </c>
      <c r="E4103" t="s">
        <v>16735</v>
      </c>
      <c r="U4103" t="s">
        <v>16736</v>
      </c>
      <c r="W4103" t="s">
        <v>8436</v>
      </c>
      <c r="X4103" t="s">
        <v>453</v>
      </c>
      <c r="Y4103">
        <v>315016207</v>
      </c>
      <c r="Z4103" t="s">
        <v>335</v>
      </c>
      <c r="AA4103">
        <v>9122835504</v>
      </c>
      <c r="AB4103">
        <v>9122830880</v>
      </c>
      <c r="AC4103" t="s">
        <v>16736</v>
      </c>
      <c r="AE4103" t="s">
        <v>8436</v>
      </c>
      <c r="AF4103" t="s">
        <v>453</v>
      </c>
      <c r="AG4103">
        <v>315016207</v>
      </c>
      <c r="AH4103" t="s">
        <v>335</v>
      </c>
      <c r="AI4103">
        <v>9122835504</v>
      </c>
      <c r="AJ4103">
        <v>9122830880</v>
      </c>
      <c r="AK4103" s="1" t="d">
        <v>2024-01-25</v>
      </c>
      <c r="AL4103" s="1" t="d">
        <v>2024-01-25</v>
      </c>
      <c r="AM4103" t="str">
        <f t="shared" si="64"/>
        <v>31501</v>
      </c>
      <c r="AQ4103" t="s">
        <v>3640</v>
      </c>
      <c r="AR4103" t="s">
        <v>1417</v>
      </c>
      <c r="AT4103" t="s">
        <v>617</v>
      </c>
      <c r="AU4103">
        <v>9122835504</v>
      </c>
      <c r="AV4103" t="s">
        <v>350</v>
      </c>
      <c r="AY4103" t="s">
        <v>338</v>
      </c>
      <c r="KW4103" t="s">
        <v>349</v>
      </c>
      <c r="KZ4103" t="s">
        <v>351</v>
      </c>
      <c r="LB4103" t="s">
        <v>331</v>
      </c>
      <c r="LR4103" s="1" t="d">
        <v>2024-01-25</v>
      </c>
    </row>
    <row r="4104" spans="1:330" x14ac:dyDescent="0.2">
      <c r="A4104">
        <v>1790547701</v>
      </c>
      <c r="B4104">
        <v>2</v>
      </c>
      <c r="D4104" t="s">
        <v>339</v>
      </c>
      <c r="E4104" t="s">
        <v>16737</v>
      </c>
      <c r="U4104" t="s">
        <v>14392</v>
      </c>
      <c r="W4104" t="s">
        <v>1143</v>
      </c>
      <c r="X4104" t="s">
        <v>588</v>
      </c>
      <c r="Y4104">
        <v>631418744</v>
      </c>
      <c r="Z4104" t="s">
        <v>335</v>
      </c>
      <c r="AA4104">
        <v>3149654700</v>
      </c>
      <c r="AB4104">
        <v>3149654706</v>
      </c>
      <c r="AC4104" t="s">
        <v>16738</v>
      </c>
      <c r="AE4104" t="s">
        <v>1129</v>
      </c>
      <c r="AF4104" t="s">
        <v>588</v>
      </c>
      <c r="AG4104">
        <v>637551858</v>
      </c>
      <c r="AH4104" t="s">
        <v>335</v>
      </c>
      <c r="AI4104">
        <v>5732431303</v>
      </c>
      <c r="AJ4104">
        <v>5732431254</v>
      </c>
      <c r="AK4104" s="1" t="d">
        <v>2024-01-25</v>
      </c>
      <c r="AL4104" s="1" t="d">
        <v>2024-01-25</v>
      </c>
      <c r="AM4104" t="str">
        <f t="shared" si="64"/>
        <v>63755</v>
      </c>
      <c r="AQ4104" t="s">
        <v>16739</v>
      </c>
      <c r="AR4104" t="s">
        <v>489</v>
      </c>
      <c r="AT4104" t="s">
        <v>377</v>
      </c>
      <c r="AU4104">
        <v>3149654700</v>
      </c>
      <c r="AV4104" t="s">
        <v>350</v>
      </c>
      <c r="AY4104" t="s">
        <v>338</v>
      </c>
      <c r="KW4104" t="s">
        <v>349</v>
      </c>
      <c r="LR4104" s="1" t="d">
        <v>2024-01-25</v>
      </c>
    </row>
    <row r="4105" spans="1:330" x14ac:dyDescent="0.2">
      <c r="A4105">
        <v>1568224491</v>
      </c>
      <c r="B4105">
        <v>2</v>
      </c>
      <c r="D4105" t="s">
        <v>339</v>
      </c>
      <c r="E4105" t="s">
        <v>16740</v>
      </c>
      <c r="U4105" t="s">
        <v>16741</v>
      </c>
      <c r="W4105" t="s">
        <v>16742</v>
      </c>
      <c r="X4105" t="s">
        <v>2028</v>
      </c>
      <c r="Y4105">
        <v>996156602</v>
      </c>
      <c r="Z4105" t="s">
        <v>335</v>
      </c>
      <c r="AA4105">
        <v>9074815000</v>
      </c>
      <c r="AC4105" t="s">
        <v>16741</v>
      </c>
      <c r="AE4105" t="s">
        <v>16742</v>
      </c>
      <c r="AF4105" t="s">
        <v>2028</v>
      </c>
      <c r="AG4105">
        <v>996156602</v>
      </c>
      <c r="AH4105" t="s">
        <v>335</v>
      </c>
      <c r="AI4105">
        <v>9074815000</v>
      </c>
      <c r="AK4105" s="1" t="d">
        <v>2024-01-25</v>
      </c>
      <c r="AL4105" s="1" t="d">
        <v>2024-01-25</v>
      </c>
      <c r="AM4105" t="str">
        <f t="shared" si="64"/>
        <v>99615</v>
      </c>
      <c r="AQ4105" t="s">
        <v>16743</v>
      </c>
      <c r="AR4105" t="s">
        <v>6806</v>
      </c>
      <c r="AT4105" t="s">
        <v>617</v>
      </c>
      <c r="AU4105">
        <v>9074815000</v>
      </c>
      <c r="AV4105" t="s">
        <v>368</v>
      </c>
      <c r="AY4105" t="s">
        <v>349</v>
      </c>
      <c r="AZ4105" t="s">
        <v>337</v>
      </c>
      <c r="BC4105" t="s">
        <v>338</v>
      </c>
      <c r="DD4105">
        <v>217854</v>
      </c>
      <c r="DE4105">
        <v>1</v>
      </c>
      <c r="DF4105" t="s">
        <v>2028</v>
      </c>
      <c r="DG4105" t="s">
        <v>663</v>
      </c>
      <c r="KW4105" t="s">
        <v>349</v>
      </c>
      <c r="LR4105" s="1" t="d">
        <v>2024-01-25</v>
      </c>
    </row>
    <row r="4106" spans="1:330" x14ac:dyDescent="0.2">
      <c r="A4106">
        <v>1497517437</v>
      </c>
      <c r="B4106">
        <v>2</v>
      </c>
      <c r="D4106" t="s">
        <v>339</v>
      </c>
      <c r="E4106" t="s">
        <v>16744</v>
      </c>
      <c r="U4106" t="s">
        <v>16745</v>
      </c>
      <c r="W4106" t="s">
        <v>2192</v>
      </c>
      <c r="X4106" t="s">
        <v>382</v>
      </c>
      <c r="Y4106">
        <v>331854067</v>
      </c>
      <c r="Z4106" t="s">
        <v>335</v>
      </c>
      <c r="AA4106">
        <v>8085577845</v>
      </c>
      <c r="AC4106" t="s">
        <v>16745</v>
      </c>
      <c r="AE4106" t="s">
        <v>2192</v>
      </c>
      <c r="AF4106" t="s">
        <v>382</v>
      </c>
      <c r="AG4106">
        <v>331854067</v>
      </c>
      <c r="AH4106" t="s">
        <v>335</v>
      </c>
      <c r="AI4106">
        <v>8085577845</v>
      </c>
      <c r="AK4106" s="1" t="d">
        <v>2024-01-25</v>
      </c>
      <c r="AL4106" s="1" t="d">
        <v>2024-01-25</v>
      </c>
      <c r="AM4106" t="str">
        <f t="shared" si="64"/>
        <v>33185</v>
      </c>
      <c r="AQ4106" t="s">
        <v>934</v>
      </c>
      <c r="AR4106" t="s">
        <v>16746</v>
      </c>
      <c r="AT4106" t="s">
        <v>377</v>
      </c>
      <c r="AU4106">
        <v>8085577845</v>
      </c>
      <c r="AV4106" t="s">
        <v>337</v>
      </c>
      <c r="AY4106" t="s">
        <v>338</v>
      </c>
      <c r="KW4106" t="s">
        <v>349</v>
      </c>
      <c r="KZ4106" t="s">
        <v>434</v>
      </c>
      <c r="LR4106" s="1" t="d">
        <v>2024-01-25</v>
      </c>
    </row>
    <row r="4107" spans="1:330" x14ac:dyDescent="0.2">
      <c r="A4107">
        <v>1407618457</v>
      </c>
      <c r="B4107">
        <v>2</v>
      </c>
      <c r="D4107" t="s">
        <v>339</v>
      </c>
      <c r="E4107" t="s">
        <v>16747</v>
      </c>
      <c r="U4107" t="s">
        <v>5695</v>
      </c>
      <c r="W4107" t="s">
        <v>16748</v>
      </c>
      <c r="X4107" t="s">
        <v>530</v>
      </c>
      <c r="Y4107">
        <v>290810309</v>
      </c>
      <c r="Z4107" t="s">
        <v>335</v>
      </c>
      <c r="AA4107">
        <v>8032672121</v>
      </c>
      <c r="AB4107">
        <v>8032672124</v>
      </c>
      <c r="AC4107" t="s">
        <v>16749</v>
      </c>
      <c r="AE4107" t="s">
        <v>16748</v>
      </c>
      <c r="AF4107" t="s">
        <v>530</v>
      </c>
      <c r="AG4107">
        <v>29081</v>
      </c>
      <c r="AH4107" t="s">
        <v>335</v>
      </c>
      <c r="AI4107">
        <v>8032672121</v>
      </c>
      <c r="AJ4107">
        <v>8032672124</v>
      </c>
      <c r="AK4107" s="1" t="d">
        <v>2024-01-25</v>
      </c>
      <c r="AL4107" s="1" t="d">
        <v>2024-01-25</v>
      </c>
      <c r="AM4107" t="str">
        <f t="shared" si="64"/>
        <v>29081</v>
      </c>
      <c r="AQ4107" t="s">
        <v>16750</v>
      </c>
      <c r="AR4107" t="s">
        <v>2320</v>
      </c>
      <c r="AS4107" t="s">
        <v>16751</v>
      </c>
      <c r="AT4107" t="s">
        <v>650</v>
      </c>
      <c r="AU4107">
        <v>8032672121</v>
      </c>
      <c r="AV4107" t="s">
        <v>350</v>
      </c>
      <c r="AY4107" t="s">
        <v>338</v>
      </c>
      <c r="KW4107" t="s">
        <v>349</v>
      </c>
      <c r="LR4107" s="1" t="d">
        <v>2024-01-23</v>
      </c>
    </row>
    <row r="4108" spans="1:330" x14ac:dyDescent="0.2">
      <c r="A4108">
        <v>1699537654</v>
      </c>
      <c r="B4108">
        <v>2</v>
      </c>
      <c r="D4108" t="s">
        <v>339</v>
      </c>
      <c r="E4108" t="s">
        <v>16752</v>
      </c>
      <c r="U4108" t="s">
        <v>16753</v>
      </c>
      <c r="W4108" t="s">
        <v>3328</v>
      </c>
      <c r="X4108" t="s">
        <v>382</v>
      </c>
      <c r="Y4108">
        <v>334067608</v>
      </c>
      <c r="Z4108" t="s">
        <v>335</v>
      </c>
      <c r="AA4108">
        <v>5614325849</v>
      </c>
      <c r="AC4108" t="s">
        <v>16754</v>
      </c>
      <c r="AE4108" t="s">
        <v>16755</v>
      </c>
      <c r="AF4108" t="s">
        <v>382</v>
      </c>
      <c r="AG4108">
        <v>334083858</v>
      </c>
      <c r="AH4108" t="s">
        <v>335</v>
      </c>
      <c r="AI4108">
        <v>5617768300</v>
      </c>
      <c r="AK4108" s="1" t="d">
        <v>2024-01-25</v>
      </c>
      <c r="AL4108" s="1" t="d">
        <v>2024-12-17</v>
      </c>
      <c r="AM4108" t="str">
        <f t="shared" si="64"/>
        <v>33408</v>
      </c>
      <c r="AQ4108" t="s">
        <v>16756</v>
      </c>
      <c r="AR4108" t="s">
        <v>1814</v>
      </c>
      <c r="AS4108" t="s">
        <v>3695</v>
      </c>
      <c r="AT4108" t="s">
        <v>617</v>
      </c>
      <c r="AU4108">
        <v>5614327901</v>
      </c>
      <c r="AV4108" t="s">
        <v>337</v>
      </c>
      <c r="AY4108" t="s">
        <v>338</v>
      </c>
      <c r="KW4108" t="s">
        <v>349</v>
      </c>
      <c r="LR4108" s="1" t="d">
        <v>2024-12-17</v>
      </c>
    </row>
    <row r="4109" spans="1:330" x14ac:dyDescent="0.2">
      <c r="A4109">
        <v>1215799275</v>
      </c>
      <c r="B4109">
        <v>2</v>
      </c>
      <c r="D4109" t="s">
        <v>339</v>
      </c>
      <c r="E4109" t="s">
        <v>16757</v>
      </c>
      <c r="U4109" t="s">
        <v>16758</v>
      </c>
      <c r="W4109" t="s">
        <v>16759</v>
      </c>
      <c r="X4109" t="s">
        <v>772</v>
      </c>
      <c r="Y4109">
        <v>394662070</v>
      </c>
      <c r="Z4109" t="s">
        <v>335</v>
      </c>
      <c r="AA4109">
        <v>7692420673</v>
      </c>
      <c r="AB4109">
        <v>7692420673</v>
      </c>
      <c r="AC4109" t="s">
        <v>16758</v>
      </c>
      <c r="AE4109" t="s">
        <v>16759</v>
      </c>
      <c r="AF4109" t="s">
        <v>772</v>
      </c>
      <c r="AG4109">
        <v>394662070</v>
      </c>
      <c r="AH4109" t="s">
        <v>335</v>
      </c>
      <c r="AI4109">
        <v>7692420673</v>
      </c>
      <c r="AJ4109">
        <v>7692420673</v>
      </c>
      <c r="AK4109" s="1" t="d">
        <v>2024-01-25</v>
      </c>
      <c r="AL4109" s="1" t="d">
        <v>2024-02-26</v>
      </c>
      <c r="AM4109" t="str">
        <f t="shared" si="64"/>
        <v>39466</v>
      </c>
      <c r="AQ4109" t="s">
        <v>16760</v>
      </c>
      <c r="AR4109" t="s">
        <v>16761</v>
      </c>
      <c r="AS4109" t="s">
        <v>16762</v>
      </c>
      <c r="AT4109" t="s">
        <v>539</v>
      </c>
      <c r="AU4109">
        <v>7692420673</v>
      </c>
      <c r="AV4109" t="s">
        <v>337</v>
      </c>
      <c r="AY4109" t="s">
        <v>338</v>
      </c>
      <c r="KW4109" t="s">
        <v>349</v>
      </c>
      <c r="LB4109" t="s">
        <v>500</v>
      </c>
      <c r="LR4109" s="1" t="d">
        <v>2024-02-26</v>
      </c>
    </row>
    <row r="4110" spans="1:330" x14ac:dyDescent="0.2">
      <c r="A4110">
        <v>1932961992</v>
      </c>
      <c r="B4110">
        <v>1</v>
      </c>
      <c r="F4110" t="s">
        <v>16763</v>
      </c>
      <c r="G4110" t="s">
        <v>15254</v>
      </c>
      <c r="U4110" t="s">
        <v>16764</v>
      </c>
      <c r="W4110" t="s">
        <v>6088</v>
      </c>
      <c r="X4110" t="s">
        <v>334</v>
      </c>
      <c r="Y4110">
        <v>773655490</v>
      </c>
      <c r="Z4110" t="s">
        <v>335</v>
      </c>
      <c r="AA4110">
        <v>2817477164</v>
      </c>
      <c r="AC4110" t="s">
        <v>16764</v>
      </c>
      <c r="AE4110" t="s">
        <v>6088</v>
      </c>
      <c r="AF4110" t="s">
        <v>334</v>
      </c>
      <c r="AG4110">
        <v>773655490</v>
      </c>
      <c r="AH4110" t="s">
        <v>335</v>
      </c>
      <c r="AI4110">
        <v>2817477164</v>
      </c>
      <c r="AK4110" s="1" t="d">
        <v>2024-01-25</v>
      </c>
      <c r="AL4110" s="1" t="d">
        <v>2024-01-26</v>
      </c>
      <c r="AM4110" t="str">
        <f t="shared" si="64"/>
        <v>77365</v>
      </c>
      <c r="AP4110" t="s">
        <v>336</v>
      </c>
      <c r="AV4110" t="s">
        <v>337</v>
      </c>
      <c r="AW4110">
        <v>34997</v>
      </c>
      <c r="AX4110" t="s">
        <v>334</v>
      </c>
      <c r="AY4110" t="s">
        <v>338</v>
      </c>
      <c r="KV4110" t="s">
        <v>338</v>
      </c>
      <c r="LR4110" s="1" t="d">
        <v>2024-01-26</v>
      </c>
    </row>
    <row r="4111" spans="1:330" x14ac:dyDescent="0.2">
      <c r="A4111">
        <v>1669234621</v>
      </c>
      <c r="B4111">
        <v>2</v>
      </c>
      <c r="D4111" t="s">
        <v>339</v>
      </c>
      <c r="E4111" t="s">
        <v>16765</v>
      </c>
      <c r="L4111" t="s">
        <v>339</v>
      </c>
      <c r="M4111">
        <v>6</v>
      </c>
      <c r="U4111" t="s">
        <v>16766</v>
      </c>
      <c r="W4111" t="s">
        <v>1218</v>
      </c>
      <c r="X4111" t="s">
        <v>440</v>
      </c>
      <c r="Y4111">
        <v>112356481</v>
      </c>
      <c r="Z4111" t="s">
        <v>335</v>
      </c>
      <c r="AA4111">
        <v>7183325881</v>
      </c>
      <c r="AB4111">
        <v>7188917620</v>
      </c>
      <c r="AC4111" t="s">
        <v>16766</v>
      </c>
      <c r="AE4111" t="s">
        <v>1218</v>
      </c>
      <c r="AF4111" t="s">
        <v>440</v>
      </c>
      <c r="AG4111">
        <v>112356481</v>
      </c>
      <c r="AH4111" t="s">
        <v>335</v>
      </c>
      <c r="AI4111">
        <v>7183325881</v>
      </c>
      <c r="AJ4111">
        <v>7188917620</v>
      </c>
      <c r="AK4111" s="1" t="d">
        <v>2024-01-25</v>
      </c>
      <c r="AL4111" s="1" t="d">
        <v>2024-12-09</v>
      </c>
      <c r="AM4111" t="str">
        <f t="shared" si="64"/>
        <v>11235</v>
      </c>
      <c r="AQ4111" t="s">
        <v>16767</v>
      </c>
      <c r="AR4111" t="s">
        <v>2265</v>
      </c>
      <c r="AS4111" t="s">
        <v>16768</v>
      </c>
      <c r="AT4111" t="s">
        <v>377</v>
      </c>
      <c r="AU4111">
        <v>7183325881</v>
      </c>
      <c r="AV4111" t="s">
        <v>350</v>
      </c>
      <c r="AY4111" t="s">
        <v>338</v>
      </c>
      <c r="KW4111" t="s">
        <v>349</v>
      </c>
      <c r="LR4111" s="1" t="d">
        <v>2024-12-09</v>
      </c>
    </row>
    <row r="4112" spans="1:330" x14ac:dyDescent="0.2">
      <c r="A4112">
        <v>1811759871</v>
      </c>
      <c r="B4112">
        <v>2</v>
      </c>
      <c r="D4112" t="s">
        <v>339</v>
      </c>
      <c r="E4112" t="s">
        <v>16769</v>
      </c>
      <c r="U4112" t="s">
        <v>16770</v>
      </c>
      <c r="W4112" t="s">
        <v>2423</v>
      </c>
      <c r="X4112" t="s">
        <v>364</v>
      </c>
      <c r="Y4112">
        <v>912051218</v>
      </c>
      <c r="Z4112" t="s">
        <v>335</v>
      </c>
      <c r="AA4112">
        <v>8185070625</v>
      </c>
      <c r="AC4112" t="s">
        <v>16770</v>
      </c>
      <c r="AE4112" t="s">
        <v>2423</v>
      </c>
      <c r="AF4112" t="s">
        <v>364</v>
      </c>
      <c r="AG4112">
        <v>912051218</v>
      </c>
      <c r="AH4112" t="s">
        <v>335</v>
      </c>
      <c r="AI4112">
        <v>8185070625</v>
      </c>
      <c r="AK4112" s="1" t="d">
        <v>2024-01-25</v>
      </c>
      <c r="AL4112" s="1" t="d">
        <v>2024-01-25</v>
      </c>
      <c r="AM4112" t="str">
        <f t="shared" si="64"/>
        <v>91205</v>
      </c>
      <c r="AQ4112" t="s">
        <v>16771</v>
      </c>
      <c r="AR4112" t="s">
        <v>16772</v>
      </c>
      <c r="AS4112" t="s">
        <v>10344</v>
      </c>
      <c r="AT4112" t="s">
        <v>347</v>
      </c>
      <c r="AU4112">
        <v>8186210404</v>
      </c>
      <c r="AV4112" t="s">
        <v>350</v>
      </c>
      <c r="AY4112" t="s">
        <v>338</v>
      </c>
      <c r="KW4112" t="s">
        <v>349</v>
      </c>
      <c r="LR4112" s="1" t="d">
        <v>2024-01-25</v>
      </c>
    </row>
    <row r="4113" spans="1:330" x14ac:dyDescent="0.2">
      <c r="A4113">
        <v>1174385983</v>
      </c>
      <c r="B4113">
        <v>2</v>
      </c>
      <c r="D4113" t="s">
        <v>339</v>
      </c>
      <c r="E4113" t="s">
        <v>16773</v>
      </c>
      <c r="L4113" t="s">
        <v>339</v>
      </c>
      <c r="M4113">
        <v>6</v>
      </c>
      <c r="U4113" t="s">
        <v>16774</v>
      </c>
      <c r="W4113" t="s">
        <v>550</v>
      </c>
      <c r="X4113" t="s">
        <v>440</v>
      </c>
      <c r="Y4113">
        <v>104672109</v>
      </c>
      <c r="Z4113" t="s">
        <v>335</v>
      </c>
      <c r="AA4113">
        <v>7186542200</v>
      </c>
      <c r="AB4113">
        <v>7185159118</v>
      </c>
      <c r="AC4113" t="s">
        <v>16774</v>
      </c>
      <c r="AE4113" t="s">
        <v>550</v>
      </c>
      <c r="AF4113" t="s">
        <v>440</v>
      </c>
      <c r="AG4113">
        <v>104672195</v>
      </c>
      <c r="AH4113" t="s">
        <v>335</v>
      </c>
      <c r="AI4113">
        <v>7186542200</v>
      </c>
      <c r="AJ4113">
        <v>7185159118</v>
      </c>
      <c r="AK4113" s="1" t="d">
        <v>2024-01-26</v>
      </c>
      <c r="AL4113" s="1" t="d">
        <v>2024-08-22</v>
      </c>
      <c r="AM4113" t="str">
        <f t="shared" si="64"/>
        <v>10467</v>
      </c>
      <c r="AQ4113" t="s">
        <v>4069</v>
      </c>
      <c r="AR4113" t="s">
        <v>16775</v>
      </c>
      <c r="AT4113" t="s">
        <v>377</v>
      </c>
      <c r="AU4113">
        <v>7186542200</v>
      </c>
      <c r="AV4113" t="s">
        <v>350</v>
      </c>
      <c r="AY4113" t="s">
        <v>338</v>
      </c>
      <c r="KW4113" t="s">
        <v>349</v>
      </c>
      <c r="LR4113" s="1" t="d">
        <v>2024-08-22</v>
      </c>
    </row>
    <row r="4114" spans="1:330" x14ac:dyDescent="0.2">
      <c r="A4114">
        <v>1548022361</v>
      </c>
      <c r="B4114">
        <v>2</v>
      </c>
      <c r="D4114" t="s">
        <v>339</v>
      </c>
      <c r="E4114" t="s">
        <v>16776</v>
      </c>
      <c r="U4114" t="s">
        <v>16777</v>
      </c>
      <c r="W4114" t="s">
        <v>4183</v>
      </c>
      <c r="X4114" t="s">
        <v>440</v>
      </c>
      <c r="Y4114">
        <v>113772246</v>
      </c>
      <c r="Z4114" t="s">
        <v>335</v>
      </c>
      <c r="AA4114">
        <v>3476124150</v>
      </c>
      <c r="AB4114">
        <v>3476124451</v>
      </c>
      <c r="AC4114" t="s">
        <v>16777</v>
      </c>
      <c r="AE4114" t="s">
        <v>4183</v>
      </c>
      <c r="AF4114" t="s">
        <v>440</v>
      </c>
      <c r="AG4114">
        <v>113772246</v>
      </c>
      <c r="AH4114" t="s">
        <v>335</v>
      </c>
      <c r="AI4114">
        <v>3476124150</v>
      </c>
      <c r="AJ4114">
        <v>3476124451</v>
      </c>
      <c r="AK4114" s="1" t="d">
        <v>2024-01-26</v>
      </c>
      <c r="AL4114" s="1" t="d">
        <v>2024-03-04</v>
      </c>
      <c r="AM4114" t="str">
        <f t="shared" si="64"/>
        <v>11377</v>
      </c>
      <c r="AQ4114" t="s">
        <v>16113</v>
      </c>
      <c r="AR4114" t="s">
        <v>16778</v>
      </c>
      <c r="AT4114" t="s">
        <v>377</v>
      </c>
      <c r="AU4114">
        <v>3476124150</v>
      </c>
      <c r="AV4114" t="s">
        <v>337</v>
      </c>
      <c r="AY4114" t="s">
        <v>338</v>
      </c>
      <c r="KW4114" t="s">
        <v>349</v>
      </c>
      <c r="LR4114" s="1" t="d">
        <v>2024-03-04</v>
      </c>
    </row>
    <row r="4115" spans="1:330" x14ac:dyDescent="0.2">
      <c r="A4115">
        <v>1891557633</v>
      </c>
      <c r="B4115">
        <v>2</v>
      </c>
      <c r="D4115" t="s">
        <v>339</v>
      </c>
      <c r="E4115" t="s">
        <v>16779</v>
      </c>
      <c r="U4115" t="s">
        <v>16780</v>
      </c>
      <c r="W4115" t="s">
        <v>10862</v>
      </c>
      <c r="X4115" t="s">
        <v>1117</v>
      </c>
      <c r="Y4115">
        <v>21513256</v>
      </c>
      <c r="Z4115" t="s">
        <v>335</v>
      </c>
      <c r="AA4115">
        <v>1617721852</v>
      </c>
      <c r="AC4115" t="s">
        <v>16780</v>
      </c>
      <c r="AE4115" t="s">
        <v>10862</v>
      </c>
      <c r="AF4115" t="s">
        <v>1117</v>
      </c>
      <c r="AG4115">
        <v>21513256</v>
      </c>
      <c r="AH4115" t="s">
        <v>335</v>
      </c>
      <c r="AI4115">
        <v>7812846525</v>
      </c>
      <c r="AJ4115">
        <v>7821284630</v>
      </c>
      <c r="AK4115" s="1" t="d">
        <v>2024-01-26</v>
      </c>
      <c r="AL4115" s="1" t="d">
        <v>2024-01-26</v>
      </c>
      <c r="AM4115" t="str">
        <f t="shared" si="64"/>
        <v>02151</v>
      </c>
      <c r="AQ4115" t="s">
        <v>8499</v>
      </c>
      <c r="AR4115" t="s">
        <v>16781</v>
      </c>
      <c r="AS4115" t="s">
        <v>1435</v>
      </c>
      <c r="AT4115" t="s">
        <v>377</v>
      </c>
      <c r="AU4115">
        <v>7812846525</v>
      </c>
      <c r="AV4115" t="s">
        <v>350</v>
      </c>
      <c r="AY4115" t="s">
        <v>338</v>
      </c>
      <c r="DD4115">
        <v>1760804397</v>
      </c>
      <c r="DE4115">
        <v>1</v>
      </c>
      <c r="DG4115" t="s">
        <v>0</v>
      </c>
      <c r="KW4115" t="s">
        <v>349</v>
      </c>
      <c r="LR4115" s="1" t="d">
        <v>2024-01-26</v>
      </c>
    </row>
    <row r="4116" spans="1:330" x14ac:dyDescent="0.2">
      <c r="A4116">
        <v>1134981970</v>
      </c>
      <c r="B4116">
        <v>2</v>
      </c>
      <c r="D4116" t="s">
        <v>339</v>
      </c>
      <c r="E4116" t="s">
        <v>16782</v>
      </c>
      <c r="U4116" t="s">
        <v>16783</v>
      </c>
      <c r="V4116" t="s">
        <v>2574</v>
      </c>
      <c r="W4116" t="s">
        <v>16784</v>
      </c>
      <c r="X4116" t="s">
        <v>933</v>
      </c>
      <c r="Y4116">
        <v>88252</v>
      </c>
      <c r="Z4116" t="s">
        <v>335</v>
      </c>
      <c r="AA4116">
        <v>5753972311</v>
      </c>
      <c r="AB4116">
        <v>5753958095</v>
      </c>
      <c r="AC4116" t="s">
        <v>16783</v>
      </c>
      <c r="AE4116" t="s">
        <v>16784</v>
      </c>
      <c r="AF4116" t="s">
        <v>933</v>
      </c>
      <c r="AG4116">
        <v>88252</v>
      </c>
      <c r="AH4116" t="s">
        <v>335</v>
      </c>
      <c r="AI4116">
        <v>5753972311</v>
      </c>
      <c r="AJ4116">
        <v>5753958095</v>
      </c>
      <c r="AK4116" s="1" t="d">
        <v>2024-01-26</v>
      </c>
      <c r="AL4116" s="1" t="d">
        <v>2024-01-26</v>
      </c>
      <c r="AM4116" t="str">
        <f t="shared" si="64"/>
        <v>88252</v>
      </c>
      <c r="AQ4116" t="s">
        <v>16785</v>
      </c>
      <c r="AR4116" t="s">
        <v>345</v>
      </c>
      <c r="AS4116" t="s">
        <v>2301</v>
      </c>
      <c r="AT4116" t="s">
        <v>4714</v>
      </c>
      <c r="AU4116">
        <v>5753962311</v>
      </c>
      <c r="AV4116" t="s">
        <v>337</v>
      </c>
      <c r="AY4116" t="s">
        <v>338</v>
      </c>
      <c r="KW4116" t="s">
        <v>338</v>
      </c>
      <c r="KX4116" t="s">
        <v>16782</v>
      </c>
      <c r="KY4116" t="s">
        <v>339</v>
      </c>
      <c r="LB4116" t="s">
        <v>500</v>
      </c>
      <c r="LR4116" s="1" t="d">
        <v>2024-01-25</v>
      </c>
    </row>
    <row r="4117" spans="1:330" x14ac:dyDescent="0.2">
      <c r="A4117">
        <v>1366204109</v>
      </c>
      <c r="B4117">
        <v>2</v>
      </c>
      <c r="D4117" t="s">
        <v>339</v>
      </c>
      <c r="E4117" t="s">
        <v>16786</v>
      </c>
      <c r="U4117" t="s">
        <v>16787</v>
      </c>
      <c r="W4117" t="s">
        <v>10832</v>
      </c>
      <c r="X4117" t="s">
        <v>463</v>
      </c>
      <c r="Y4117">
        <v>24179</v>
      </c>
      <c r="Z4117" t="s">
        <v>335</v>
      </c>
      <c r="AA4117">
        <v>5405664005</v>
      </c>
      <c r="AB4117">
        <v>5405663161</v>
      </c>
      <c r="AC4117" t="s">
        <v>16787</v>
      </c>
      <c r="AE4117" t="s">
        <v>10832</v>
      </c>
      <c r="AF4117" t="s">
        <v>463</v>
      </c>
      <c r="AG4117">
        <v>24179</v>
      </c>
      <c r="AH4117" t="s">
        <v>335</v>
      </c>
      <c r="AI4117">
        <v>5405664005</v>
      </c>
      <c r="AJ4117">
        <v>5405663161</v>
      </c>
      <c r="AK4117" s="1" t="d">
        <v>2024-01-26</v>
      </c>
      <c r="AL4117" s="1" t="d">
        <v>2024-01-26</v>
      </c>
      <c r="AM4117" t="str">
        <f t="shared" si="64"/>
        <v>24179</v>
      </c>
      <c r="AQ4117" t="s">
        <v>4211</v>
      </c>
      <c r="AR4117" t="s">
        <v>12043</v>
      </c>
      <c r="AT4117" t="s">
        <v>16788</v>
      </c>
      <c r="AU4117">
        <v>5405664005</v>
      </c>
      <c r="AV4117" t="s">
        <v>337</v>
      </c>
      <c r="AY4117" t="s">
        <v>338</v>
      </c>
      <c r="KW4117" t="s">
        <v>349</v>
      </c>
      <c r="LB4117" t="s">
        <v>500</v>
      </c>
      <c r="LR4117" s="1" t="d">
        <v>2024-01-25</v>
      </c>
    </row>
    <row r="4118" spans="1:330" x14ac:dyDescent="0.2">
      <c r="A4118">
        <v>1689436545</v>
      </c>
      <c r="B4118">
        <v>2</v>
      </c>
      <c r="D4118" t="s">
        <v>339</v>
      </c>
      <c r="E4118" t="s">
        <v>2285</v>
      </c>
      <c r="L4118" t="s">
        <v>339</v>
      </c>
      <c r="M4118">
        <v>6</v>
      </c>
      <c r="U4118" t="s">
        <v>15604</v>
      </c>
      <c r="W4118" t="s">
        <v>15605</v>
      </c>
      <c r="X4118" t="s">
        <v>1117</v>
      </c>
      <c r="Y4118">
        <v>21272245</v>
      </c>
      <c r="Z4118" t="s">
        <v>335</v>
      </c>
      <c r="AA4118">
        <v>6176388810</v>
      </c>
      <c r="AB4118">
        <v>6176388811</v>
      </c>
      <c r="AC4118" t="s">
        <v>15604</v>
      </c>
      <c r="AE4118" t="s">
        <v>15605</v>
      </c>
      <c r="AF4118" t="s">
        <v>1117</v>
      </c>
      <c r="AG4118">
        <v>21272245</v>
      </c>
      <c r="AH4118" t="s">
        <v>335</v>
      </c>
      <c r="AI4118">
        <v>6176388810</v>
      </c>
      <c r="AJ4118">
        <v>6176388811</v>
      </c>
      <c r="AK4118" s="1" t="d">
        <v>2024-01-26</v>
      </c>
      <c r="AL4118" s="1" t="d">
        <v>2024-12-26</v>
      </c>
      <c r="AM4118" t="str">
        <f t="shared" si="64"/>
        <v>02127</v>
      </c>
      <c r="AQ4118" t="s">
        <v>14502</v>
      </c>
      <c r="AR4118" t="s">
        <v>385</v>
      </c>
      <c r="AT4118" t="s">
        <v>14503</v>
      </c>
      <c r="AU4118">
        <v>6176386799</v>
      </c>
      <c r="AV4118" t="s">
        <v>337</v>
      </c>
      <c r="AY4118" t="s">
        <v>338</v>
      </c>
      <c r="KW4118" t="s">
        <v>349</v>
      </c>
      <c r="KZ4118" t="s">
        <v>369</v>
      </c>
      <c r="LB4118" t="s">
        <v>9408</v>
      </c>
      <c r="LR4118" s="1" t="d">
        <v>2024-12-26</v>
      </c>
    </row>
    <row r="4119" spans="1:330" x14ac:dyDescent="0.2">
      <c r="A4119">
        <v>1316709280</v>
      </c>
      <c r="B4119">
        <v>2</v>
      </c>
      <c r="D4119" t="s">
        <v>339</v>
      </c>
      <c r="E4119" t="s">
        <v>16789</v>
      </c>
      <c r="U4119" t="s">
        <v>16790</v>
      </c>
      <c r="W4119" t="s">
        <v>16528</v>
      </c>
      <c r="X4119" t="s">
        <v>364</v>
      </c>
      <c r="Y4119">
        <v>954228106</v>
      </c>
      <c r="Z4119" t="s">
        <v>335</v>
      </c>
      <c r="AA4119">
        <v>7079946440</v>
      </c>
      <c r="AC4119" t="s">
        <v>16790</v>
      </c>
      <c r="AE4119" t="s">
        <v>16528</v>
      </c>
      <c r="AF4119" t="s">
        <v>364</v>
      </c>
      <c r="AG4119">
        <v>954228106</v>
      </c>
      <c r="AH4119" t="s">
        <v>335</v>
      </c>
      <c r="AI4119">
        <v>7079946440</v>
      </c>
      <c r="AK4119" s="1" t="d">
        <v>2024-01-26</v>
      </c>
      <c r="AL4119" s="1" t="d">
        <v>2024-01-26</v>
      </c>
      <c r="AM4119" t="str">
        <f t="shared" si="64"/>
        <v>95422</v>
      </c>
      <c r="AQ4119" t="s">
        <v>2824</v>
      </c>
      <c r="AR4119" t="s">
        <v>16791</v>
      </c>
      <c r="AS4119" t="s">
        <v>971</v>
      </c>
      <c r="AT4119" t="s">
        <v>377</v>
      </c>
      <c r="AU4119">
        <v>7079946440</v>
      </c>
      <c r="AV4119" t="s">
        <v>350</v>
      </c>
      <c r="AY4119" t="s">
        <v>338</v>
      </c>
      <c r="KW4119" t="s">
        <v>349</v>
      </c>
      <c r="LR4119" s="1" t="d">
        <v>2024-01-26</v>
      </c>
    </row>
    <row r="4120" spans="1:330" x14ac:dyDescent="0.2">
      <c r="A4120">
        <v>1467214346</v>
      </c>
      <c r="B4120">
        <v>2</v>
      </c>
      <c r="D4120" t="s">
        <v>339</v>
      </c>
      <c r="E4120" t="s">
        <v>16792</v>
      </c>
      <c r="U4120" t="s">
        <v>16793</v>
      </c>
      <c r="W4120" t="s">
        <v>3539</v>
      </c>
      <c r="X4120" t="s">
        <v>440</v>
      </c>
      <c r="Y4120">
        <v>113553679</v>
      </c>
      <c r="Z4120" t="s">
        <v>335</v>
      </c>
      <c r="AA4120">
        <v>6466785019</v>
      </c>
      <c r="AB4120">
        <v>3322823918</v>
      </c>
      <c r="AC4120" t="s">
        <v>16793</v>
      </c>
      <c r="AE4120" t="s">
        <v>3539</v>
      </c>
      <c r="AF4120" t="s">
        <v>440</v>
      </c>
      <c r="AG4120">
        <v>113553679</v>
      </c>
      <c r="AH4120" t="s">
        <v>335</v>
      </c>
      <c r="AI4120">
        <v>6466785019</v>
      </c>
      <c r="AJ4120">
        <v>3322823918</v>
      </c>
      <c r="AK4120" s="1" t="d">
        <v>2024-01-26</v>
      </c>
      <c r="AL4120" s="1" t="d">
        <v>2024-05-01</v>
      </c>
      <c r="AM4120" t="str">
        <f t="shared" si="64"/>
        <v>11355</v>
      </c>
      <c r="AQ4120" t="s">
        <v>14725</v>
      </c>
      <c r="AR4120" t="s">
        <v>16794</v>
      </c>
      <c r="AT4120" t="s">
        <v>347</v>
      </c>
      <c r="AU4120">
        <v>6466785019</v>
      </c>
      <c r="AV4120" t="s">
        <v>368</v>
      </c>
      <c r="AY4120" t="s">
        <v>338</v>
      </c>
      <c r="KW4120" t="s">
        <v>349</v>
      </c>
      <c r="LR4120" s="1" t="d">
        <v>2024-05-01</v>
      </c>
    </row>
    <row r="4121" spans="1:330" x14ac:dyDescent="0.2">
      <c r="A4121">
        <v>1699537571</v>
      </c>
      <c r="B4121">
        <v>2</v>
      </c>
      <c r="D4121" t="s">
        <v>339</v>
      </c>
      <c r="E4121" t="s">
        <v>9203</v>
      </c>
      <c r="L4121" t="s">
        <v>339</v>
      </c>
      <c r="M4121">
        <v>6</v>
      </c>
      <c r="U4121" t="s">
        <v>9204</v>
      </c>
      <c r="W4121" t="s">
        <v>9205</v>
      </c>
      <c r="X4121" t="s">
        <v>2064</v>
      </c>
      <c r="Y4121">
        <v>834450018</v>
      </c>
      <c r="Z4121" t="s">
        <v>335</v>
      </c>
      <c r="AA4121">
        <v>2083564900</v>
      </c>
      <c r="AB4121">
        <v>2086244112</v>
      </c>
      <c r="AC4121" t="s">
        <v>16795</v>
      </c>
      <c r="AE4121" t="s">
        <v>2063</v>
      </c>
      <c r="AF4121" t="s">
        <v>2064</v>
      </c>
      <c r="AG4121">
        <v>834044720</v>
      </c>
      <c r="AH4121" t="s">
        <v>335</v>
      </c>
      <c r="AI4121">
        <v>2086126300</v>
      </c>
      <c r="AJ4121">
        <v>2086126119</v>
      </c>
      <c r="AK4121" s="1" t="d">
        <v>2024-01-26</v>
      </c>
      <c r="AL4121" s="1" t="d">
        <v>2024-05-21</v>
      </c>
      <c r="AM4121" t="str">
        <f t="shared" si="64"/>
        <v>83404</v>
      </c>
      <c r="AQ4121" t="s">
        <v>9208</v>
      </c>
      <c r="AR4121" t="s">
        <v>3107</v>
      </c>
      <c r="AS4121" t="s">
        <v>1332</v>
      </c>
      <c r="AT4121" t="s">
        <v>617</v>
      </c>
      <c r="AU4121">
        <v>2083564900</v>
      </c>
      <c r="AV4121" t="s">
        <v>337</v>
      </c>
      <c r="AY4121" t="s">
        <v>349</v>
      </c>
      <c r="AZ4121" t="s">
        <v>4164</v>
      </c>
      <c r="BC4121" t="s">
        <v>338</v>
      </c>
      <c r="KW4121" t="s">
        <v>349</v>
      </c>
      <c r="LR4121" s="1" t="d">
        <v>2024-05-21</v>
      </c>
    </row>
    <row r="4122" spans="1:330" x14ac:dyDescent="0.2">
      <c r="A4122">
        <v>1679335277</v>
      </c>
      <c r="B4122">
        <v>2</v>
      </c>
      <c r="D4122" t="s">
        <v>339</v>
      </c>
      <c r="E4122" t="s">
        <v>16796</v>
      </c>
      <c r="U4122" t="s">
        <v>16797</v>
      </c>
      <c r="W4122" t="s">
        <v>7136</v>
      </c>
      <c r="X4122" t="s">
        <v>440</v>
      </c>
      <c r="Y4122">
        <v>114182451</v>
      </c>
      <c r="Z4122" t="s">
        <v>335</v>
      </c>
      <c r="AA4122">
        <v>7184801924</v>
      </c>
      <c r="AB4122">
        <v>7184801926</v>
      </c>
      <c r="AC4122" t="s">
        <v>16797</v>
      </c>
      <c r="AE4122" t="s">
        <v>7136</v>
      </c>
      <c r="AF4122" t="s">
        <v>440</v>
      </c>
      <c r="AG4122">
        <v>114182451</v>
      </c>
      <c r="AH4122" t="s">
        <v>335</v>
      </c>
      <c r="AI4122">
        <v>7184801924</v>
      </c>
      <c r="AJ4122">
        <v>7184801926</v>
      </c>
      <c r="AK4122" s="1" t="d">
        <v>2024-01-29</v>
      </c>
      <c r="AL4122" s="1" t="d">
        <v>2024-01-29</v>
      </c>
      <c r="AM4122" t="str">
        <f t="shared" si="64"/>
        <v>11418</v>
      </c>
      <c r="AQ4122" t="s">
        <v>12667</v>
      </c>
      <c r="AR4122" t="s">
        <v>16798</v>
      </c>
      <c r="AT4122" t="s">
        <v>347</v>
      </c>
      <c r="AU4122">
        <v>7184801924</v>
      </c>
      <c r="AV4122" t="s">
        <v>368</v>
      </c>
      <c r="AY4122" t="s">
        <v>338</v>
      </c>
      <c r="KW4122" t="s">
        <v>349</v>
      </c>
      <c r="LR4122" s="1" t="d">
        <v>2024-01-29</v>
      </c>
    </row>
    <row r="4123" spans="1:330" x14ac:dyDescent="0.2">
      <c r="A4123">
        <v>1235991944</v>
      </c>
      <c r="B4123">
        <v>2</v>
      </c>
      <c r="D4123" t="s">
        <v>339</v>
      </c>
      <c r="E4123" t="s">
        <v>16799</v>
      </c>
      <c r="U4123" t="s">
        <v>16800</v>
      </c>
      <c r="W4123" t="s">
        <v>16801</v>
      </c>
      <c r="X4123" t="s">
        <v>495</v>
      </c>
      <c r="Y4123">
        <v>68511547</v>
      </c>
      <c r="Z4123" t="s">
        <v>335</v>
      </c>
      <c r="AC4123" t="s">
        <v>16800</v>
      </c>
      <c r="AE4123" t="s">
        <v>16801</v>
      </c>
      <c r="AF4123" t="s">
        <v>495</v>
      </c>
      <c r="AG4123">
        <v>68511547</v>
      </c>
      <c r="AH4123" t="s">
        <v>335</v>
      </c>
      <c r="AI4123">
        <v>2039004471</v>
      </c>
      <c r="AK4123" s="1" t="d">
        <v>2024-01-29</v>
      </c>
      <c r="AL4123" s="1" t="d">
        <v>2024-11-14</v>
      </c>
      <c r="AM4123" t="str">
        <f t="shared" si="64"/>
        <v>06851</v>
      </c>
      <c r="AQ4123" t="s">
        <v>16802</v>
      </c>
      <c r="AR4123" t="s">
        <v>16803</v>
      </c>
      <c r="AT4123" t="s">
        <v>753</v>
      </c>
      <c r="AU4123">
        <v>5168007241</v>
      </c>
      <c r="AV4123" t="s">
        <v>337</v>
      </c>
      <c r="AY4123" t="s">
        <v>338</v>
      </c>
      <c r="DD4123" t="s">
        <v>16804</v>
      </c>
      <c r="DE4123">
        <v>1</v>
      </c>
      <c r="DF4123" t="s">
        <v>495</v>
      </c>
      <c r="DG4123" t="s">
        <v>16805</v>
      </c>
      <c r="KW4123" t="s">
        <v>349</v>
      </c>
      <c r="LR4123" s="1" t="d">
        <v>2024-11-14</v>
      </c>
    </row>
    <row r="4124" spans="1:330" x14ac:dyDescent="0.2">
      <c r="A4124">
        <v>1770345381</v>
      </c>
      <c r="B4124">
        <v>2</v>
      </c>
      <c r="D4124" t="s">
        <v>339</v>
      </c>
      <c r="E4124" t="s">
        <v>4427</v>
      </c>
      <c r="U4124" t="s">
        <v>3101</v>
      </c>
      <c r="W4124" t="s">
        <v>4428</v>
      </c>
      <c r="X4124" t="s">
        <v>2064</v>
      </c>
      <c r="Y4124">
        <v>837010640</v>
      </c>
      <c r="Z4124" t="s">
        <v>335</v>
      </c>
      <c r="AA4124">
        <v>2087065255</v>
      </c>
      <c r="AC4124" t="s">
        <v>16806</v>
      </c>
      <c r="AE4124" t="s">
        <v>3976</v>
      </c>
      <c r="AF4124" t="s">
        <v>2064</v>
      </c>
      <c r="AG4124">
        <v>833013377</v>
      </c>
      <c r="AH4124" t="s">
        <v>335</v>
      </c>
      <c r="AI4124">
        <v>2087065255</v>
      </c>
      <c r="AK4124" s="1" t="d">
        <v>2024-01-29</v>
      </c>
      <c r="AL4124" s="1" t="d">
        <v>2024-01-29</v>
      </c>
      <c r="AM4124" t="str">
        <f t="shared" si="64"/>
        <v>83301</v>
      </c>
      <c r="AQ4124" t="s">
        <v>4430</v>
      </c>
      <c r="AR4124" t="s">
        <v>2006</v>
      </c>
      <c r="AT4124" t="s">
        <v>680</v>
      </c>
      <c r="AU4124">
        <v>2084932307</v>
      </c>
      <c r="AV4124" t="s">
        <v>368</v>
      </c>
      <c r="AY4124" t="s">
        <v>338</v>
      </c>
      <c r="KW4124" t="s">
        <v>338</v>
      </c>
      <c r="KX4124" t="s">
        <v>4432</v>
      </c>
      <c r="KY4124" t="s">
        <v>339</v>
      </c>
      <c r="LR4124" s="1" t="d">
        <v>2024-01-29</v>
      </c>
    </row>
    <row r="4125" spans="1:330" x14ac:dyDescent="0.2">
      <c r="A4125">
        <v>1841052354</v>
      </c>
      <c r="B4125">
        <v>2</v>
      </c>
      <c r="D4125" t="s">
        <v>339</v>
      </c>
      <c r="E4125" t="s">
        <v>16807</v>
      </c>
      <c r="U4125" t="s">
        <v>16808</v>
      </c>
      <c r="W4125" t="s">
        <v>2423</v>
      </c>
      <c r="X4125" t="s">
        <v>364</v>
      </c>
      <c r="Y4125">
        <v>912143912</v>
      </c>
      <c r="Z4125" t="s">
        <v>335</v>
      </c>
      <c r="AA4125">
        <v>8183303400</v>
      </c>
      <c r="AC4125" t="s">
        <v>16808</v>
      </c>
      <c r="AE4125" t="s">
        <v>2423</v>
      </c>
      <c r="AF4125" t="s">
        <v>364</v>
      </c>
      <c r="AG4125">
        <v>912143912</v>
      </c>
      <c r="AH4125" t="s">
        <v>335</v>
      </c>
      <c r="AI4125">
        <v>8183303400</v>
      </c>
      <c r="AK4125" s="1" t="d">
        <v>2024-01-29</v>
      </c>
      <c r="AL4125" s="1" t="d">
        <v>2024-01-29</v>
      </c>
      <c r="AM4125" t="str">
        <f t="shared" si="64"/>
        <v>91214</v>
      </c>
      <c r="AQ4125" t="s">
        <v>16809</v>
      </c>
      <c r="AR4125" t="s">
        <v>7455</v>
      </c>
      <c r="AT4125" t="s">
        <v>347</v>
      </c>
      <c r="AU4125">
        <v>8183303400</v>
      </c>
      <c r="AV4125" t="s">
        <v>337</v>
      </c>
      <c r="AY4125" t="s">
        <v>338</v>
      </c>
      <c r="KW4125" t="s">
        <v>349</v>
      </c>
      <c r="LR4125" s="1" t="d">
        <v>2024-01-29</v>
      </c>
    </row>
    <row r="4126" spans="1:330" x14ac:dyDescent="0.2">
      <c r="A4126">
        <v>1639931157</v>
      </c>
      <c r="B4126">
        <v>2</v>
      </c>
      <c r="D4126" t="s">
        <v>339</v>
      </c>
      <c r="E4126" t="s">
        <v>16810</v>
      </c>
      <c r="U4126" t="s">
        <v>16811</v>
      </c>
      <c r="W4126" t="s">
        <v>3521</v>
      </c>
      <c r="X4126" t="s">
        <v>364</v>
      </c>
      <c r="Y4126">
        <v>916074915</v>
      </c>
      <c r="Z4126" t="s">
        <v>335</v>
      </c>
      <c r="AA4126">
        <v>7476661700</v>
      </c>
      <c r="AC4126" t="s">
        <v>16811</v>
      </c>
      <c r="AE4126" t="s">
        <v>3521</v>
      </c>
      <c r="AF4126" t="s">
        <v>364</v>
      </c>
      <c r="AG4126">
        <v>916074915</v>
      </c>
      <c r="AH4126" t="s">
        <v>335</v>
      </c>
      <c r="AI4126">
        <v>7476661700</v>
      </c>
      <c r="AJ4126">
        <v>7476661710</v>
      </c>
      <c r="AK4126" s="1" t="d">
        <v>2024-01-29</v>
      </c>
      <c r="AL4126" s="1" t="d">
        <v>2024-01-29</v>
      </c>
      <c r="AM4126" t="str">
        <f t="shared" si="64"/>
        <v>91607</v>
      </c>
      <c r="AQ4126" t="s">
        <v>10960</v>
      </c>
      <c r="AR4126" t="s">
        <v>16812</v>
      </c>
      <c r="AT4126" t="s">
        <v>807</v>
      </c>
      <c r="AU4126">
        <v>7476661700</v>
      </c>
      <c r="AV4126" t="s">
        <v>368</v>
      </c>
      <c r="AY4126" t="s">
        <v>349</v>
      </c>
      <c r="AZ4126" t="s">
        <v>350</v>
      </c>
      <c r="BC4126" t="s">
        <v>338</v>
      </c>
      <c r="DD4126" t="s">
        <v>16813</v>
      </c>
      <c r="DE4126">
        <v>1</v>
      </c>
      <c r="DF4126" t="s">
        <v>364</v>
      </c>
      <c r="DG4126" t="s">
        <v>809</v>
      </c>
      <c r="KW4126" t="s">
        <v>349</v>
      </c>
      <c r="LR4126" s="1" t="d">
        <v>2024-01-29</v>
      </c>
    </row>
    <row r="4127" spans="1:330" x14ac:dyDescent="0.2">
      <c r="A4127">
        <v>1891557518</v>
      </c>
      <c r="B4127">
        <v>2</v>
      </c>
      <c r="D4127" t="s">
        <v>339</v>
      </c>
      <c r="E4127" t="s">
        <v>15089</v>
      </c>
      <c r="U4127" t="s">
        <v>15092</v>
      </c>
      <c r="W4127" t="s">
        <v>15093</v>
      </c>
      <c r="X4127" t="s">
        <v>626</v>
      </c>
      <c r="Y4127">
        <v>206163240</v>
      </c>
      <c r="Z4127" t="s">
        <v>335</v>
      </c>
      <c r="AA4127">
        <v>2409033949</v>
      </c>
      <c r="AB4127">
        <v>2409033914</v>
      </c>
      <c r="AC4127" t="s">
        <v>15092</v>
      </c>
      <c r="AE4127" t="s">
        <v>15093</v>
      </c>
      <c r="AF4127" t="s">
        <v>626</v>
      </c>
      <c r="AG4127">
        <v>206163240</v>
      </c>
      <c r="AH4127" t="s">
        <v>335</v>
      </c>
      <c r="AI4127">
        <v>2409033949</v>
      </c>
      <c r="AJ4127">
        <v>2409033914</v>
      </c>
      <c r="AK4127" s="1" t="d">
        <v>2024-01-29</v>
      </c>
      <c r="AL4127" s="1" t="d">
        <v>2024-01-29</v>
      </c>
      <c r="AM4127" t="str">
        <f t="shared" si="64"/>
        <v>20616</v>
      </c>
      <c r="AQ4127" t="s">
        <v>391</v>
      </c>
      <c r="AR4127" t="s">
        <v>1400</v>
      </c>
      <c r="AT4127" t="s">
        <v>695</v>
      </c>
      <c r="AU4127">
        <v>2017440481</v>
      </c>
      <c r="AV4127" t="s">
        <v>350</v>
      </c>
      <c r="AY4127" t="s">
        <v>338</v>
      </c>
      <c r="KW4127" t="s">
        <v>349</v>
      </c>
      <c r="LR4127" s="1" t="d">
        <v>2024-01-28</v>
      </c>
    </row>
    <row r="4128" spans="1:330" x14ac:dyDescent="0.2">
      <c r="A4128">
        <v>1932961554</v>
      </c>
      <c r="B4128">
        <v>2</v>
      </c>
      <c r="D4128" t="s">
        <v>339</v>
      </c>
      <c r="E4128" t="s">
        <v>16814</v>
      </c>
      <c r="U4128" t="s">
        <v>16815</v>
      </c>
      <c r="W4128" t="s">
        <v>2179</v>
      </c>
      <c r="X4128" t="s">
        <v>440</v>
      </c>
      <c r="Y4128">
        <v>115651210</v>
      </c>
      <c r="Z4128" t="s">
        <v>335</v>
      </c>
      <c r="AA4128">
        <v>5162010230</v>
      </c>
      <c r="AB4128">
        <v>2128871168</v>
      </c>
      <c r="AC4128" t="s">
        <v>16815</v>
      </c>
      <c r="AE4128" t="s">
        <v>2179</v>
      </c>
      <c r="AF4128" t="s">
        <v>440</v>
      </c>
      <c r="AG4128">
        <v>115651210</v>
      </c>
      <c r="AH4128" t="s">
        <v>335</v>
      </c>
      <c r="AI4128">
        <v>5162010230</v>
      </c>
      <c r="AJ4128">
        <v>2128871168</v>
      </c>
      <c r="AK4128" s="1" t="d">
        <v>2024-01-29</v>
      </c>
      <c r="AL4128" s="1" t="d">
        <v>2024-12-24</v>
      </c>
      <c r="AM4128" t="str">
        <f t="shared" si="64"/>
        <v>11565</v>
      </c>
      <c r="AQ4128" t="s">
        <v>16816</v>
      </c>
      <c r="AR4128" t="s">
        <v>16817</v>
      </c>
      <c r="AT4128" t="s">
        <v>377</v>
      </c>
      <c r="AU4128">
        <v>5162010230</v>
      </c>
      <c r="AV4128" t="s">
        <v>368</v>
      </c>
      <c r="AY4128" t="s">
        <v>338</v>
      </c>
      <c r="DD4128">
        <v>40665</v>
      </c>
      <c r="DE4128">
        <v>1</v>
      </c>
      <c r="DF4128" t="s">
        <v>440</v>
      </c>
      <c r="DG4128" t="s">
        <v>6606</v>
      </c>
      <c r="KW4128" t="s">
        <v>349</v>
      </c>
      <c r="LR4128" s="1" t="d">
        <v>2024-12-24</v>
      </c>
    </row>
    <row r="4129" spans="1:330" x14ac:dyDescent="0.2">
      <c r="A4129">
        <v>1679335202</v>
      </c>
      <c r="B4129">
        <v>2</v>
      </c>
      <c r="D4129" t="s">
        <v>339</v>
      </c>
      <c r="E4129" t="s">
        <v>4547</v>
      </c>
      <c r="L4129" t="s">
        <v>339</v>
      </c>
      <c r="M4129">
        <v>6</v>
      </c>
      <c r="U4129" t="s">
        <v>16818</v>
      </c>
      <c r="V4129" t="s">
        <v>16819</v>
      </c>
      <c r="W4129" t="s">
        <v>16820</v>
      </c>
      <c r="X4129" t="s">
        <v>398</v>
      </c>
      <c r="Y4129">
        <v>433161068</v>
      </c>
      <c r="Z4129" t="s">
        <v>335</v>
      </c>
      <c r="AA4129">
        <v>4193969203</v>
      </c>
      <c r="AB4129">
        <v>4193969233</v>
      </c>
      <c r="AC4129" t="s">
        <v>16819</v>
      </c>
      <c r="AE4129" t="s">
        <v>16820</v>
      </c>
      <c r="AF4129" t="s">
        <v>398</v>
      </c>
      <c r="AG4129">
        <v>433161068</v>
      </c>
      <c r="AH4129" t="s">
        <v>335</v>
      </c>
      <c r="AI4129">
        <v>4193969203</v>
      </c>
      <c r="AJ4129">
        <v>4193969233</v>
      </c>
      <c r="AK4129" s="1" t="d">
        <v>2024-01-29</v>
      </c>
      <c r="AL4129" s="1" t="d">
        <v>2024-06-17</v>
      </c>
      <c r="AM4129" t="str">
        <f t="shared" si="64"/>
        <v>43316</v>
      </c>
      <c r="AQ4129" t="s">
        <v>4550</v>
      </c>
      <c r="AR4129" t="s">
        <v>4551</v>
      </c>
      <c r="AS4129" t="s">
        <v>497</v>
      </c>
      <c r="AT4129" t="s">
        <v>617</v>
      </c>
      <c r="AU4129">
        <v>4192944991</v>
      </c>
      <c r="AV4129" t="s">
        <v>337</v>
      </c>
      <c r="AY4129" t="s">
        <v>338</v>
      </c>
      <c r="KW4129" t="s">
        <v>338</v>
      </c>
      <c r="KX4129" t="s">
        <v>4547</v>
      </c>
      <c r="KY4129" t="s">
        <v>339</v>
      </c>
      <c r="LR4129" s="1" t="d">
        <v>2024-06-10</v>
      </c>
    </row>
    <row r="4130" spans="1:330" x14ac:dyDescent="0.2">
      <c r="A4130">
        <v>1861254401</v>
      </c>
      <c r="B4130">
        <v>2</v>
      </c>
      <c r="D4130" t="s">
        <v>339</v>
      </c>
      <c r="E4130" t="s">
        <v>16821</v>
      </c>
      <c r="U4130" t="s">
        <v>4413</v>
      </c>
      <c r="W4130" t="s">
        <v>1115</v>
      </c>
      <c r="X4130" t="s">
        <v>398</v>
      </c>
      <c r="Y4130">
        <v>430140602</v>
      </c>
      <c r="Z4130" t="s">
        <v>335</v>
      </c>
      <c r="AA4130">
        <v>7404812300</v>
      </c>
      <c r="AB4130">
        <v>7404813019</v>
      </c>
      <c r="AC4130" t="s">
        <v>2207</v>
      </c>
      <c r="AE4130" t="s">
        <v>1115</v>
      </c>
      <c r="AF4130" t="s">
        <v>398</v>
      </c>
      <c r="AG4130">
        <v>430149807</v>
      </c>
      <c r="AH4130" t="s">
        <v>335</v>
      </c>
      <c r="AI4130">
        <v>7404812300</v>
      </c>
      <c r="AJ4130">
        <v>7404813019</v>
      </c>
      <c r="AK4130" s="1" t="d">
        <v>2024-01-29</v>
      </c>
      <c r="AL4130" s="1" t="d">
        <v>2024-01-29</v>
      </c>
      <c r="AM4130" t="str">
        <f t="shared" si="64"/>
        <v>43014</v>
      </c>
      <c r="AQ4130" t="s">
        <v>6448</v>
      </c>
      <c r="AR4130" t="s">
        <v>8903</v>
      </c>
      <c r="AS4130" t="s">
        <v>409</v>
      </c>
      <c r="AT4130" t="s">
        <v>347</v>
      </c>
      <c r="AU4130">
        <v>7404812300</v>
      </c>
      <c r="AV4130" t="s">
        <v>350</v>
      </c>
      <c r="AY4130" t="s">
        <v>338</v>
      </c>
      <c r="DD4130">
        <v>363948</v>
      </c>
      <c r="DE4130">
        <v>5</v>
      </c>
      <c r="DF4130" t="s">
        <v>398</v>
      </c>
      <c r="KW4130" t="s">
        <v>338</v>
      </c>
      <c r="KX4130" t="s">
        <v>16822</v>
      </c>
      <c r="KY4130" t="s">
        <v>339</v>
      </c>
      <c r="LB4130" t="s">
        <v>4235</v>
      </c>
      <c r="LR4130" s="1" t="d">
        <v>2024-01-29</v>
      </c>
    </row>
    <row r="4131" spans="1:330" x14ac:dyDescent="0.2">
      <c r="A4131">
        <v>1750143400</v>
      </c>
      <c r="B4131">
        <v>2</v>
      </c>
      <c r="D4131" t="s">
        <v>339</v>
      </c>
      <c r="E4131" t="s">
        <v>16823</v>
      </c>
      <c r="U4131" t="s">
        <v>16824</v>
      </c>
      <c r="W4131" t="s">
        <v>2044</v>
      </c>
      <c r="X4131" t="s">
        <v>382</v>
      </c>
      <c r="Y4131">
        <v>347444274</v>
      </c>
      <c r="Z4131" t="s">
        <v>335</v>
      </c>
      <c r="AA4131">
        <v>4072018417</v>
      </c>
      <c r="AB4131">
        <v>4075305735</v>
      </c>
      <c r="AC4131" t="s">
        <v>16825</v>
      </c>
      <c r="AE4131" t="s">
        <v>2044</v>
      </c>
      <c r="AF4131" t="s">
        <v>382</v>
      </c>
      <c r="AG4131">
        <v>347444274</v>
      </c>
      <c r="AH4131" t="s">
        <v>335</v>
      </c>
      <c r="AI4131">
        <v>4075305745</v>
      </c>
      <c r="AJ4131">
        <v>4075305735</v>
      </c>
      <c r="AK4131" s="1" t="d">
        <v>2024-01-29</v>
      </c>
      <c r="AL4131" s="1" t="d">
        <v>2025-06-05</v>
      </c>
      <c r="AM4131" t="str">
        <f t="shared" si="64"/>
        <v>34744</v>
      </c>
      <c r="AQ4131" t="s">
        <v>16826</v>
      </c>
      <c r="AR4131" t="s">
        <v>401</v>
      </c>
      <c r="AT4131" t="s">
        <v>16827</v>
      </c>
      <c r="AU4131">
        <v>4074075305</v>
      </c>
      <c r="AV4131" t="s">
        <v>350</v>
      </c>
      <c r="AY4131" t="s">
        <v>338</v>
      </c>
      <c r="KW4131" t="s">
        <v>349</v>
      </c>
      <c r="LR4131" s="1" t="d">
        <v>2025-06-05</v>
      </c>
    </row>
    <row r="4132" spans="1:330" x14ac:dyDescent="0.2">
      <c r="A4132">
        <v>1770345225</v>
      </c>
      <c r="B4132">
        <v>2</v>
      </c>
      <c r="D4132" t="s">
        <v>339</v>
      </c>
      <c r="E4132" t="s">
        <v>16828</v>
      </c>
      <c r="L4132" t="s">
        <v>339</v>
      </c>
      <c r="M4132">
        <v>6</v>
      </c>
      <c r="U4132" t="s">
        <v>16829</v>
      </c>
      <c r="W4132" t="s">
        <v>1385</v>
      </c>
      <c r="X4132" t="s">
        <v>798</v>
      </c>
      <c r="Y4132">
        <v>586012590</v>
      </c>
      <c r="Z4132" t="s">
        <v>335</v>
      </c>
      <c r="AA4132">
        <v>7014834401</v>
      </c>
      <c r="AB4132">
        <v>7014834404</v>
      </c>
      <c r="AC4132" t="s">
        <v>16829</v>
      </c>
      <c r="AE4132" t="s">
        <v>1385</v>
      </c>
      <c r="AF4132" t="s">
        <v>798</v>
      </c>
      <c r="AG4132">
        <v>586012590</v>
      </c>
      <c r="AH4132" t="s">
        <v>335</v>
      </c>
      <c r="AI4132">
        <v>7014834401</v>
      </c>
      <c r="AJ4132">
        <v>7014834404</v>
      </c>
      <c r="AK4132" s="1" t="d">
        <v>2024-01-29</v>
      </c>
      <c r="AL4132" s="1" t="d">
        <v>2024-02-14</v>
      </c>
      <c r="AM4132" t="str">
        <f t="shared" si="64"/>
        <v>58601</v>
      </c>
      <c r="AQ4132" t="s">
        <v>16830</v>
      </c>
      <c r="AR4132" t="s">
        <v>10108</v>
      </c>
      <c r="AS4132" t="s">
        <v>614</v>
      </c>
      <c r="AT4132" t="s">
        <v>16831</v>
      </c>
      <c r="AU4132">
        <v>7012278265</v>
      </c>
      <c r="AV4132" t="s">
        <v>350</v>
      </c>
      <c r="AY4132" t="s">
        <v>338</v>
      </c>
      <c r="DD4132">
        <v>1454568</v>
      </c>
      <c r="DE4132">
        <v>5</v>
      </c>
      <c r="DF4132" t="s">
        <v>798</v>
      </c>
      <c r="KW4132" t="s">
        <v>349</v>
      </c>
      <c r="KZ4132" t="s">
        <v>351</v>
      </c>
      <c r="LR4132" s="1" t="d">
        <v>2024-02-14</v>
      </c>
    </row>
    <row r="4133" spans="1:330" x14ac:dyDescent="0.2">
      <c r="A4133">
        <v>1417719972</v>
      </c>
      <c r="B4133">
        <v>2</v>
      </c>
      <c r="D4133" t="s">
        <v>339</v>
      </c>
      <c r="E4133" t="s">
        <v>16832</v>
      </c>
      <c r="U4133" t="s">
        <v>5052</v>
      </c>
      <c r="W4133" t="s">
        <v>14564</v>
      </c>
      <c r="X4133" t="s">
        <v>633</v>
      </c>
      <c r="Y4133">
        <v>710820792</v>
      </c>
      <c r="Z4133" t="s">
        <v>335</v>
      </c>
      <c r="AC4133" t="s">
        <v>16833</v>
      </c>
      <c r="AE4133" t="s">
        <v>2778</v>
      </c>
      <c r="AF4133" t="s">
        <v>633</v>
      </c>
      <c r="AG4133">
        <v>71107</v>
      </c>
      <c r="AH4133" t="s">
        <v>335</v>
      </c>
      <c r="AI4133">
        <v>3183757200</v>
      </c>
      <c r="AK4133" s="1" t="d">
        <v>2024-01-29</v>
      </c>
      <c r="AL4133" s="1" t="d">
        <v>2024-10-15</v>
      </c>
      <c r="AM4133" t="str">
        <f t="shared" si="64"/>
        <v>71107</v>
      </c>
      <c r="AQ4133" t="s">
        <v>758</v>
      </c>
      <c r="AR4133" t="s">
        <v>385</v>
      </c>
      <c r="AT4133" t="s">
        <v>617</v>
      </c>
      <c r="AU4133">
        <v>3183754008</v>
      </c>
      <c r="AV4133" t="s">
        <v>337</v>
      </c>
      <c r="AY4133" t="s">
        <v>338</v>
      </c>
      <c r="KW4133" t="s">
        <v>338</v>
      </c>
      <c r="KX4133" t="s">
        <v>16834</v>
      </c>
      <c r="KY4133" t="s">
        <v>339</v>
      </c>
      <c r="LR4133" s="1" t="d">
        <v>2024-10-15</v>
      </c>
    </row>
    <row r="4134" spans="1:330" x14ac:dyDescent="0.2">
      <c r="A4134">
        <v>1164284634</v>
      </c>
      <c r="B4134">
        <v>2</v>
      </c>
      <c r="D4134" t="s">
        <v>339</v>
      </c>
      <c r="E4134" t="s">
        <v>16835</v>
      </c>
      <c r="U4134" t="s">
        <v>4232</v>
      </c>
      <c r="W4134" t="s">
        <v>16836</v>
      </c>
      <c r="X4134" t="s">
        <v>588</v>
      </c>
      <c r="Y4134">
        <v>638451136</v>
      </c>
      <c r="Z4134" t="s">
        <v>335</v>
      </c>
      <c r="AA4134">
        <v>5736499229</v>
      </c>
      <c r="AC4134" t="s">
        <v>4232</v>
      </c>
      <c r="AE4134" t="s">
        <v>16836</v>
      </c>
      <c r="AF4134" t="s">
        <v>588</v>
      </c>
      <c r="AG4134">
        <v>638451136</v>
      </c>
      <c r="AH4134" t="s">
        <v>335</v>
      </c>
      <c r="AI4134">
        <v>5736499229</v>
      </c>
      <c r="AK4134" s="1" t="d">
        <v>2024-01-29</v>
      </c>
      <c r="AL4134" s="1" t="d">
        <v>2024-01-29</v>
      </c>
      <c r="AM4134" t="str">
        <f t="shared" si="64"/>
        <v>63845</v>
      </c>
      <c r="AQ4134" t="s">
        <v>16837</v>
      </c>
      <c r="AR4134" t="s">
        <v>3568</v>
      </c>
      <c r="AT4134" t="s">
        <v>347</v>
      </c>
      <c r="AU4134">
        <v>5736499229</v>
      </c>
      <c r="AV4134" t="s">
        <v>350</v>
      </c>
      <c r="AY4134" t="s">
        <v>338</v>
      </c>
      <c r="KW4134" t="s">
        <v>349</v>
      </c>
      <c r="LR4134" s="1" t="d">
        <v>2024-01-29</v>
      </c>
    </row>
    <row r="4135" spans="1:330" x14ac:dyDescent="0.2">
      <c r="A4135">
        <v>1235991902</v>
      </c>
      <c r="B4135">
        <v>2</v>
      </c>
      <c r="D4135" t="s">
        <v>339</v>
      </c>
      <c r="E4135" t="s">
        <v>16838</v>
      </c>
      <c r="U4135" t="s">
        <v>16839</v>
      </c>
      <c r="W4135" t="s">
        <v>2558</v>
      </c>
      <c r="X4135" t="s">
        <v>453</v>
      </c>
      <c r="Y4135">
        <v>306062221</v>
      </c>
      <c r="Z4135" t="s">
        <v>335</v>
      </c>
      <c r="AA4135">
        <v>7064259445</v>
      </c>
      <c r="AB4135">
        <v>7064250820</v>
      </c>
      <c r="AC4135" t="s">
        <v>16839</v>
      </c>
      <c r="AE4135" t="s">
        <v>2558</v>
      </c>
      <c r="AF4135" t="s">
        <v>453</v>
      </c>
      <c r="AG4135">
        <v>306062221</v>
      </c>
      <c r="AH4135" t="s">
        <v>335</v>
      </c>
      <c r="AI4135">
        <v>7064259445</v>
      </c>
      <c r="AJ4135">
        <v>7064250820</v>
      </c>
      <c r="AK4135" s="1" t="d">
        <v>2024-01-29</v>
      </c>
      <c r="AL4135" s="1" t="d">
        <v>2024-01-29</v>
      </c>
      <c r="AM4135" t="str">
        <f t="shared" si="64"/>
        <v>30606</v>
      </c>
      <c r="AQ4135" t="s">
        <v>16840</v>
      </c>
      <c r="AR4135" t="s">
        <v>2339</v>
      </c>
      <c r="AT4135" t="s">
        <v>1278</v>
      </c>
      <c r="AU4135">
        <v>7064259445</v>
      </c>
      <c r="AV4135" t="s">
        <v>427</v>
      </c>
      <c r="AY4135" t="s">
        <v>338</v>
      </c>
      <c r="KW4135" t="s">
        <v>349</v>
      </c>
      <c r="KZ4135" t="s">
        <v>351</v>
      </c>
      <c r="LB4135" t="s">
        <v>626</v>
      </c>
      <c r="LR4135" s="1" t="d">
        <v>2024-01-27</v>
      </c>
    </row>
    <row r="4136" spans="1:330" x14ac:dyDescent="0.2">
      <c r="A4136">
        <v>1376305854</v>
      </c>
      <c r="B4136">
        <v>2</v>
      </c>
      <c r="D4136" t="s">
        <v>339</v>
      </c>
      <c r="E4136" t="s">
        <v>16841</v>
      </c>
      <c r="U4136" t="s">
        <v>16842</v>
      </c>
      <c r="W4136" t="s">
        <v>15455</v>
      </c>
      <c r="X4136" t="s">
        <v>749</v>
      </c>
      <c r="Y4136">
        <v>601265658</v>
      </c>
      <c r="Z4136" t="s">
        <v>335</v>
      </c>
      <c r="AA4136">
        <v>3312213500</v>
      </c>
      <c r="AB4136">
        <v>3312212329</v>
      </c>
      <c r="AC4136" t="s">
        <v>16842</v>
      </c>
      <c r="AE4136" t="s">
        <v>15455</v>
      </c>
      <c r="AF4136" t="s">
        <v>749</v>
      </c>
      <c r="AG4136">
        <v>601265658</v>
      </c>
      <c r="AH4136" t="s">
        <v>335</v>
      </c>
      <c r="AI4136">
        <v>3312213500</v>
      </c>
      <c r="AJ4136">
        <v>3312212329</v>
      </c>
      <c r="AK4136" s="1" t="d">
        <v>2024-01-29</v>
      </c>
      <c r="AL4136" s="1" t="d">
        <v>2024-01-29</v>
      </c>
      <c r="AM4136" t="str">
        <f t="shared" si="64"/>
        <v>60126</v>
      </c>
      <c r="AQ4136" t="s">
        <v>16843</v>
      </c>
      <c r="AR4136" t="s">
        <v>13135</v>
      </c>
      <c r="AT4136" t="s">
        <v>16844</v>
      </c>
      <c r="AU4136">
        <v>6306463702</v>
      </c>
      <c r="AV4136" t="s">
        <v>337</v>
      </c>
      <c r="AY4136" t="s">
        <v>338</v>
      </c>
      <c r="KW4136" t="s">
        <v>338</v>
      </c>
      <c r="KX4136" t="s">
        <v>16841</v>
      </c>
      <c r="KY4136" t="s">
        <v>339</v>
      </c>
      <c r="LR4136" s="1" t="d">
        <v>2024-01-29</v>
      </c>
    </row>
    <row r="4137" spans="1:330" x14ac:dyDescent="0.2">
      <c r="A4137">
        <v>1356103931</v>
      </c>
      <c r="B4137">
        <v>2</v>
      </c>
      <c r="D4137" t="s">
        <v>339</v>
      </c>
      <c r="E4137" t="s">
        <v>16845</v>
      </c>
      <c r="U4137" t="s">
        <v>16846</v>
      </c>
      <c r="W4137" t="s">
        <v>16847</v>
      </c>
      <c r="X4137" t="s">
        <v>1117</v>
      </c>
      <c r="Y4137">
        <v>12014751</v>
      </c>
      <c r="Z4137" t="s">
        <v>335</v>
      </c>
      <c r="AA4137">
        <v>4134647797</v>
      </c>
      <c r="AC4137" t="s">
        <v>16846</v>
      </c>
      <c r="AE4137" t="s">
        <v>16847</v>
      </c>
      <c r="AF4137" t="s">
        <v>1117</v>
      </c>
      <c r="AG4137">
        <v>12014751</v>
      </c>
      <c r="AH4137" t="s">
        <v>335</v>
      </c>
      <c r="AI4137">
        <v>4134647797</v>
      </c>
      <c r="AJ4137">
        <v>4134647616</v>
      </c>
      <c r="AK4137" s="1" t="d">
        <v>2024-01-29</v>
      </c>
      <c r="AL4137" s="1" t="d">
        <v>2024-01-29</v>
      </c>
      <c r="AM4137" t="str">
        <f t="shared" si="64"/>
        <v>01201</v>
      </c>
      <c r="AQ4137" t="s">
        <v>16848</v>
      </c>
      <c r="AR4137" t="s">
        <v>16849</v>
      </c>
      <c r="AS4137" t="s">
        <v>971</v>
      </c>
      <c r="AT4137" t="s">
        <v>910</v>
      </c>
      <c r="AU4137">
        <v>4134647797</v>
      </c>
      <c r="AV4137" t="s">
        <v>350</v>
      </c>
      <c r="AY4137" t="s">
        <v>338</v>
      </c>
      <c r="KW4137" t="s">
        <v>349</v>
      </c>
      <c r="LB4137" t="s">
        <v>331</v>
      </c>
      <c r="LR4137" s="1" t="d">
        <v>2024-01-29</v>
      </c>
    </row>
    <row r="4138" spans="1:330" x14ac:dyDescent="0.2">
      <c r="A4138">
        <v>1609638196</v>
      </c>
      <c r="B4138">
        <v>2</v>
      </c>
      <c r="D4138" t="s">
        <v>339</v>
      </c>
      <c r="E4138" t="s">
        <v>16850</v>
      </c>
      <c r="L4138" t="s">
        <v>339</v>
      </c>
      <c r="M4138">
        <v>6</v>
      </c>
      <c r="U4138" t="s">
        <v>16851</v>
      </c>
      <c r="W4138" t="s">
        <v>16852</v>
      </c>
      <c r="X4138" t="s">
        <v>738</v>
      </c>
      <c r="Y4138">
        <v>280923915</v>
      </c>
      <c r="Z4138" t="s">
        <v>335</v>
      </c>
      <c r="AA4138">
        <v>7047355972</v>
      </c>
      <c r="AB4138">
        <v>7047355972</v>
      </c>
      <c r="AC4138" t="s">
        <v>16851</v>
      </c>
      <c r="AE4138" t="s">
        <v>16852</v>
      </c>
      <c r="AF4138" t="s">
        <v>738</v>
      </c>
      <c r="AG4138">
        <v>280923915</v>
      </c>
      <c r="AH4138" t="s">
        <v>335</v>
      </c>
      <c r="AI4138">
        <v>7047355972</v>
      </c>
      <c r="AJ4138">
        <v>7047355972</v>
      </c>
      <c r="AK4138" s="1" t="d">
        <v>2024-01-29</v>
      </c>
      <c r="AL4138" s="1" t="d">
        <v>2024-02-20</v>
      </c>
      <c r="AM4138" t="str">
        <f t="shared" si="64"/>
        <v>28092</v>
      </c>
      <c r="AQ4138" t="s">
        <v>16853</v>
      </c>
      <c r="AR4138" t="s">
        <v>2156</v>
      </c>
      <c r="AT4138" t="s">
        <v>519</v>
      </c>
      <c r="AU4138">
        <v>7047359072</v>
      </c>
      <c r="AV4138" t="s">
        <v>350</v>
      </c>
      <c r="AY4138" t="s">
        <v>338</v>
      </c>
      <c r="KW4138" t="s">
        <v>349</v>
      </c>
      <c r="LB4138" t="s">
        <v>331</v>
      </c>
      <c r="LR4138" s="1" t="d">
        <v>2024-02-20</v>
      </c>
    </row>
    <row r="4139" spans="1:330" x14ac:dyDescent="0.2">
      <c r="A4139">
        <v>1679335160</v>
      </c>
      <c r="B4139">
        <v>1</v>
      </c>
      <c r="F4139" t="s">
        <v>5633</v>
      </c>
      <c r="G4139" t="s">
        <v>887</v>
      </c>
      <c r="K4139" t="s">
        <v>331</v>
      </c>
      <c r="U4139" t="s">
        <v>16854</v>
      </c>
      <c r="W4139" t="s">
        <v>1786</v>
      </c>
      <c r="X4139" t="s">
        <v>463</v>
      </c>
      <c r="Y4139">
        <v>234645358</v>
      </c>
      <c r="Z4139" t="s">
        <v>335</v>
      </c>
      <c r="AA4139">
        <v>7578061126</v>
      </c>
      <c r="AC4139" t="s">
        <v>16854</v>
      </c>
      <c r="AE4139" t="s">
        <v>1786</v>
      </c>
      <c r="AF4139" t="s">
        <v>463</v>
      </c>
      <c r="AG4139">
        <v>234645358</v>
      </c>
      <c r="AH4139" t="s">
        <v>335</v>
      </c>
      <c r="AI4139">
        <v>7578061126</v>
      </c>
      <c r="AK4139" s="1" t="d">
        <v>2024-01-29</v>
      </c>
      <c r="AL4139" s="1" t="d">
        <v>2024-01-29</v>
      </c>
      <c r="AM4139" t="str">
        <f t="shared" si="64"/>
        <v>23464</v>
      </c>
      <c r="AP4139" t="s">
        <v>456</v>
      </c>
      <c r="AV4139" t="s">
        <v>337</v>
      </c>
      <c r="AW4139">
        <v>202221650</v>
      </c>
      <c r="AX4139" t="s">
        <v>463</v>
      </c>
      <c r="AY4139" t="s">
        <v>338</v>
      </c>
      <c r="KV4139" t="s">
        <v>338</v>
      </c>
      <c r="LR4139" s="1" t="d">
        <v>2024-01-29</v>
      </c>
    </row>
    <row r="4140" spans="1:330" x14ac:dyDescent="0.2">
      <c r="A4140">
        <v>1942062344</v>
      </c>
      <c r="B4140">
        <v>2</v>
      </c>
      <c r="D4140" t="s">
        <v>339</v>
      </c>
      <c r="E4140" t="s">
        <v>16855</v>
      </c>
      <c r="U4140" t="s">
        <v>16856</v>
      </c>
      <c r="W4140" t="s">
        <v>6978</v>
      </c>
      <c r="X4140" t="s">
        <v>468</v>
      </c>
      <c r="Y4140">
        <v>985322412</v>
      </c>
      <c r="Z4140" t="s">
        <v>335</v>
      </c>
      <c r="AA4140">
        <v>3603309595</v>
      </c>
      <c r="AB4140">
        <v>3603309560</v>
      </c>
      <c r="AC4140" t="s">
        <v>16857</v>
      </c>
      <c r="AE4140" t="s">
        <v>16858</v>
      </c>
      <c r="AF4140" t="s">
        <v>468</v>
      </c>
      <c r="AG4140">
        <v>985319162</v>
      </c>
      <c r="AH4140" t="s">
        <v>335</v>
      </c>
      <c r="AI4140">
        <v>3609963673</v>
      </c>
      <c r="AJ4140">
        <v>3606690602</v>
      </c>
      <c r="AK4140" s="1" t="d">
        <v>2024-01-30</v>
      </c>
      <c r="AL4140" s="1" t="d">
        <v>2024-01-30</v>
      </c>
      <c r="AM4140" t="str">
        <f t="shared" si="64"/>
        <v>98531</v>
      </c>
      <c r="AQ4140" t="s">
        <v>16859</v>
      </c>
      <c r="AR4140" t="s">
        <v>16860</v>
      </c>
      <c r="AS4140" t="s">
        <v>1734</v>
      </c>
      <c r="AT4140" t="s">
        <v>617</v>
      </c>
      <c r="AU4140">
        <v>3603309555</v>
      </c>
      <c r="AV4140" t="s">
        <v>427</v>
      </c>
      <c r="AY4140" t="s">
        <v>349</v>
      </c>
      <c r="AZ4140" t="s">
        <v>337</v>
      </c>
      <c r="BC4140" t="s">
        <v>349</v>
      </c>
      <c r="BD4140" t="s">
        <v>368</v>
      </c>
      <c r="BG4140" t="s">
        <v>338</v>
      </c>
      <c r="KW4140" t="s">
        <v>349</v>
      </c>
      <c r="LR4140" s="1" t="d">
        <v>2024-01-30</v>
      </c>
    </row>
    <row r="4141" spans="1:330" x14ac:dyDescent="0.2">
      <c r="A4141">
        <v>1720840135</v>
      </c>
      <c r="B4141">
        <v>2</v>
      </c>
      <c r="D4141" t="s">
        <v>339</v>
      </c>
      <c r="E4141" t="s">
        <v>16855</v>
      </c>
      <c r="U4141" t="s">
        <v>16856</v>
      </c>
      <c r="W4141" t="s">
        <v>6978</v>
      </c>
      <c r="X4141" t="s">
        <v>468</v>
      </c>
      <c r="Y4141">
        <v>985322412</v>
      </c>
      <c r="Z4141" t="s">
        <v>335</v>
      </c>
      <c r="AA4141">
        <v>3603309595</v>
      </c>
      <c r="AB4141">
        <v>3603309560</v>
      </c>
      <c r="AC4141" t="s">
        <v>16861</v>
      </c>
      <c r="AE4141" t="s">
        <v>6978</v>
      </c>
      <c r="AF4141" t="s">
        <v>468</v>
      </c>
      <c r="AG4141">
        <v>985328424</v>
      </c>
      <c r="AH4141" t="s">
        <v>335</v>
      </c>
      <c r="AI4141">
        <v>3609963733</v>
      </c>
      <c r="AJ4141">
        <v>3606690602</v>
      </c>
      <c r="AK4141" s="1" t="d">
        <v>2024-01-30</v>
      </c>
      <c r="AL4141" s="1" t="d">
        <v>2024-01-30</v>
      </c>
      <c r="AM4141" t="str">
        <f t="shared" si="64"/>
        <v>98532</v>
      </c>
      <c r="AQ4141" t="s">
        <v>16859</v>
      </c>
      <c r="AR4141" t="s">
        <v>16860</v>
      </c>
      <c r="AS4141" t="s">
        <v>1734</v>
      </c>
      <c r="AT4141" t="s">
        <v>617</v>
      </c>
      <c r="AU4141">
        <v>3603309555</v>
      </c>
      <c r="AV4141" t="s">
        <v>427</v>
      </c>
      <c r="AY4141" t="s">
        <v>349</v>
      </c>
      <c r="AZ4141" t="s">
        <v>337</v>
      </c>
      <c r="BC4141" t="s">
        <v>349</v>
      </c>
      <c r="BD4141" t="s">
        <v>368</v>
      </c>
      <c r="BG4141" t="s">
        <v>338</v>
      </c>
      <c r="KW4141" t="s">
        <v>349</v>
      </c>
      <c r="LR4141" s="1" t="d">
        <v>2024-01-30</v>
      </c>
    </row>
    <row r="4142" spans="1:330" x14ac:dyDescent="0.2">
      <c r="A4142">
        <v>1356103782</v>
      </c>
      <c r="B4142">
        <v>2</v>
      </c>
      <c r="D4142" t="s">
        <v>339</v>
      </c>
      <c r="E4142" t="s">
        <v>16862</v>
      </c>
      <c r="U4142" t="s">
        <v>16863</v>
      </c>
      <c r="W4142" t="s">
        <v>8075</v>
      </c>
      <c r="X4142" t="s">
        <v>406</v>
      </c>
      <c r="Y4142">
        <v>376632227</v>
      </c>
      <c r="Z4142" t="s">
        <v>335</v>
      </c>
      <c r="AC4142" t="s">
        <v>16863</v>
      </c>
      <c r="AE4142" t="s">
        <v>8075</v>
      </c>
      <c r="AF4142" t="s">
        <v>406</v>
      </c>
      <c r="AG4142">
        <v>376632227</v>
      </c>
      <c r="AH4142" t="s">
        <v>335</v>
      </c>
      <c r="AI4142">
        <v>4232399191</v>
      </c>
      <c r="AK4142" s="1" t="d">
        <v>2024-01-30</v>
      </c>
      <c r="AL4142" s="1" t="d">
        <v>2024-01-30</v>
      </c>
      <c r="AM4142" t="str">
        <f t="shared" si="64"/>
        <v>37663</v>
      </c>
      <c r="AQ4142" t="s">
        <v>16864</v>
      </c>
      <c r="AR4142" t="s">
        <v>1252</v>
      </c>
      <c r="AT4142" t="s">
        <v>347</v>
      </c>
      <c r="AU4142">
        <v>4232399191</v>
      </c>
      <c r="AV4142" t="s">
        <v>350</v>
      </c>
      <c r="AY4142" t="s">
        <v>338</v>
      </c>
      <c r="KW4142" t="s">
        <v>349</v>
      </c>
      <c r="LR4142" s="1" t="d">
        <v>2024-01-30</v>
      </c>
    </row>
    <row r="4143" spans="1:330" x14ac:dyDescent="0.2">
      <c r="A4143">
        <v>1942062484</v>
      </c>
      <c r="B4143">
        <v>2</v>
      </c>
      <c r="D4143" t="s">
        <v>339</v>
      </c>
      <c r="E4143" t="s">
        <v>16865</v>
      </c>
      <c r="L4143" t="s">
        <v>339</v>
      </c>
      <c r="M4143">
        <v>6</v>
      </c>
      <c r="U4143" t="s">
        <v>16866</v>
      </c>
      <c r="W4143" t="s">
        <v>5901</v>
      </c>
      <c r="X4143" t="s">
        <v>633</v>
      </c>
      <c r="Y4143">
        <v>700725078</v>
      </c>
      <c r="Z4143" t="s">
        <v>335</v>
      </c>
      <c r="AA4143">
        <v>5049754967</v>
      </c>
      <c r="AC4143" t="s">
        <v>16867</v>
      </c>
      <c r="AE4143" t="s">
        <v>5901</v>
      </c>
      <c r="AF4143" t="s">
        <v>633</v>
      </c>
      <c r="AG4143">
        <v>700722353</v>
      </c>
      <c r="AH4143" t="s">
        <v>335</v>
      </c>
      <c r="AI4143">
        <v>5049754967</v>
      </c>
      <c r="AK4143" s="1" t="d">
        <v>2024-01-30</v>
      </c>
      <c r="AL4143" s="1" t="d">
        <v>2025-06-10</v>
      </c>
      <c r="AM4143" t="str">
        <f t="shared" si="64"/>
        <v>70072</v>
      </c>
      <c r="AQ4143" t="s">
        <v>2924</v>
      </c>
      <c r="AR4143" t="s">
        <v>16868</v>
      </c>
      <c r="AS4143" t="s">
        <v>16869</v>
      </c>
      <c r="AT4143" t="s">
        <v>347</v>
      </c>
      <c r="AU4143">
        <v>5049754967</v>
      </c>
      <c r="AV4143" t="s">
        <v>337</v>
      </c>
      <c r="AY4143" t="s">
        <v>338</v>
      </c>
      <c r="DD4143">
        <v>2210777</v>
      </c>
      <c r="DE4143">
        <v>5</v>
      </c>
      <c r="DF4143" t="s">
        <v>633</v>
      </c>
      <c r="KW4143" t="s">
        <v>349</v>
      </c>
      <c r="KZ4143" t="s">
        <v>369</v>
      </c>
      <c r="LR4143" s="1" t="d">
        <v>2025-06-10</v>
      </c>
    </row>
    <row r="4144" spans="1:330" x14ac:dyDescent="0.2">
      <c r="A4144">
        <v>1073376406</v>
      </c>
      <c r="B4144">
        <v>2</v>
      </c>
      <c r="D4144" t="s">
        <v>339</v>
      </c>
      <c r="E4144" t="s">
        <v>16870</v>
      </c>
      <c r="U4144" t="s">
        <v>16871</v>
      </c>
      <c r="W4144" t="s">
        <v>2423</v>
      </c>
      <c r="X4144" t="s">
        <v>364</v>
      </c>
      <c r="Y4144">
        <v>912041228</v>
      </c>
      <c r="Z4144" t="s">
        <v>335</v>
      </c>
      <c r="AA4144">
        <v>8185486165</v>
      </c>
      <c r="AC4144" t="s">
        <v>16871</v>
      </c>
      <c r="AE4144" t="s">
        <v>2423</v>
      </c>
      <c r="AF4144" t="s">
        <v>364</v>
      </c>
      <c r="AG4144">
        <v>912041228</v>
      </c>
      <c r="AH4144" t="s">
        <v>335</v>
      </c>
      <c r="AI4144">
        <v>8185486165</v>
      </c>
      <c r="AJ4144">
        <v>8185487095</v>
      </c>
      <c r="AK4144" s="1" t="d">
        <v>2024-01-30</v>
      </c>
      <c r="AL4144" s="1" t="d">
        <v>2024-01-30</v>
      </c>
      <c r="AM4144" t="str">
        <f t="shared" si="64"/>
        <v>91204</v>
      </c>
      <c r="AQ4144" t="s">
        <v>16872</v>
      </c>
      <c r="AR4144" t="s">
        <v>16873</v>
      </c>
      <c r="AT4144" t="s">
        <v>377</v>
      </c>
      <c r="AU4144">
        <v>8185486165</v>
      </c>
      <c r="AV4144" t="s">
        <v>350</v>
      </c>
      <c r="AY4144" t="s">
        <v>338</v>
      </c>
      <c r="KW4144" t="s">
        <v>349</v>
      </c>
      <c r="LR4144" s="1" t="d">
        <v>2024-01-30</v>
      </c>
    </row>
    <row r="4145" spans="1:330" x14ac:dyDescent="0.2">
      <c r="A4145">
        <v>1194588541</v>
      </c>
      <c r="B4145">
        <v>2</v>
      </c>
      <c r="D4145" t="s">
        <v>339</v>
      </c>
      <c r="E4145" t="s">
        <v>16874</v>
      </c>
      <c r="U4145" t="s">
        <v>16875</v>
      </c>
      <c r="W4145" t="s">
        <v>6883</v>
      </c>
      <c r="X4145" t="s">
        <v>5508</v>
      </c>
      <c r="Y4145">
        <v>30793770</v>
      </c>
      <c r="Z4145" t="s">
        <v>335</v>
      </c>
      <c r="AA4145">
        <v>7817275768</v>
      </c>
      <c r="AC4145" t="s">
        <v>16875</v>
      </c>
      <c r="AE4145" t="s">
        <v>6883</v>
      </c>
      <c r="AF4145" t="s">
        <v>5508</v>
      </c>
      <c r="AG4145">
        <v>30793770</v>
      </c>
      <c r="AH4145" t="s">
        <v>335</v>
      </c>
      <c r="AI4145">
        <v>7817275768</v>
      </c>
      <c r="AK4145" s="1" t="d">
        <v>2024-01-30</v>
      </c>
      <c r="AL4145" s="1" t="d">
        <v>2024-03-05</v>
      </c>
      <c r="AM4145" t="str">
        <f t="shared" si="64"/>
        <v>03079</v>
      </c>
      <c r="AQ4145" t="s">
        <v>16876</v>
      </c>
      <c r="AR4145" t="s">
        <v>3409</v>
      </c>
      <c r="AT4145" t="s">
        <v>421</v>
      </c>
      <c r="AU4145">
        <v>6032001200</v>
      </c>
      <c r="AV4145" t="s">
        <v>337</v>
      </c>
      <c r="AY4145" t="s">
        <v>338</v>
      </c>
      <c r="KW4145" t="s">
        <v>349</v>
      </c>
      <c r="KZ4145" t="s">
        <v>351</v>
      </c>
      <c r="LB4145" t="s">
        <v>331</v>
      </c>
      <c r="LR4145" s="1" t="d">
        <v>2024-03-05</v>
      </c>
    </row>
    <row r="4146" spans="1:330" x14ac:dyDescent="0.2">
      <c r="A4146">
        <v>1780446161</v>
      </c>
      <c r="B4146">
        <v>2</v>
      </c>
      <c r="D4146" t="s">
        <v>339</v>
      </c>
      <c r="E4146" t="s">
        <v>16877</v>
      </c>
      <c r="U4146" t="s">
        <v>16764</v>
      </c>
      <c r="W4146" t="s">
        <v>6088</v>
      </c>
      <c r="X4146" t="s">
        <v>334</v>
      </c>
      <c r="Y4146">
        <v>773655490</v>
      </c>
      <c r="Z4146" t="s">
        <v>335</v>
      </c>
      <c r="AA4146">
        <v>2817477164</v>
      </c>
      <c r="AC4146" t="s">
        <v>16764</v>
      </c>
      <c r="AE4146" t="s">
        <v>6088</v>
      </c>
      <c r="AF4146" t="s">
        <v>334</v>
      </c>
      <c r="AG4146">
        <v>773655490</v>
      </c>
      <c r="AH4146" t="s">
        <v>335</v>
      </c>
      <c r="AI4146">
        <v>2817477164</v>
      </c>
      <c r="AJ4146">
        <v>3464230107</v>
      </c>
      <c r="AK4146" s="1" t="d">
        <v>2024-01-30</v>
      </c>
      <c r="AL4146" s="1" t="d">
        <v>2024-01-30</v>
      </c>
      <c r="AM4146" t="str">
        <f t="shared" si="64"/>
        <v>77365</v>
      </c>
      <c r="AQ4146" t="s">
        <v>16763</v>
      </c>
      <c r="AR4146" t="s">
        <v>15254</v>
      </c>
      <c r="AT4146" t="s">
        <v>347</v>
      </c>
      <c r="AU4146">
        <v>8327932800</v>
      </c>
      <c r="AV4146" t="s">
        <v>368</v>
      </c>
      <c r="AY4146" t="s">
        <v>338</v>
      </c>
      <c r="KW4146" t="s">
        <v>349</v>
      </c>
      <c r="LR4146" s="1" t="d">
        <v>2024-01-30</v>
      </c>
    </row>
    <row r="4147" spans="1:330" x14ac:dyDescent="0.2">
      <c r="A4147">
        <v>1215799697</v>
      </c>
      <c r="B4147">
        <v>2</v>
      </c>
      <c r="D4147" t="s">
        <v>339</v>
      </c>
      <c r="E4147" t="s">
        <v>8312</v>
      </c>
      <c r="L4147" t="s">
        <v>339</v>
      </c>
      <c r="M4147">
        <v>6</v>
      </c>
      <c r="U4147" t="s">
        <v>8313</v>
      </c>
      <c r="W4147" t="s">
        <v>7510</v>
      </c>
      <c r="X4147" t="s">
        <v>382</v>
      </c>
      <c r="Y4147">
        <v>341025078</v>
      </c>
      <c r="Z4147" t="s">
        <v>335</v>
      </c>
      <c r="AA4147">
        <v>2392160695</v>
      </c>
      <c r="AB4147">
        <v>8322181801</v>
      </c>
      <c r="AC4147" t="s">
        <v>8314</v>
      </c>
      <c r="AE4147" t="s">
        <v>7510</v>
      </c>
      <c r="AF4147" t="s">
        <v>382</v>
      </c>
      <c r="AG4147">
        <v>341034457</v>
      </c>
      <c r="AH4147" t="s">
        <v>335</v>
      </c>
      <c r="AI4147">
        <v>2392062959</v>
      </c>
      <c r="AJ4147">
        <v>8322181801</v>
      </c>
      <c r="AK4147" s="1" t="d">
        <v>2024-01-30</v>
      </c>
      <c r="AL4147" s="1" t="d">
        <v>2024-04-16</v>
      </c>
      <c r="AM4147" t="str">
        <f t="shared" si="64"/>
        <v>34103</v>
      </c>
      <c r="AQ4147" t="s">
        <v>8315</v>
      </c>
      <c r="AR4147" t="s">
        <v>1882</v>
      </c>
      <c r="AT4147" t="s">
        <v>347</v>
      </c>
      <c r="AU4147">
        <v>2392062959</v>
      </c>
      <c r="AV4147" t="s">
        <v>350</v>
      </c>
      <c r="AY4147" t="s">
        <v>338</v>
      </c>
      <c r="KW4147" t="s">
        <v>349</v>
      </c>
      <c r="LB4147" t="s">
        <v>500</v>
      </c>
      <c r="LR4147" s="1" t="d">
        <v>2024-04-16</v>
      </c>
    </row>
    <row r="4148" spans="1:330" x14ac:dyDescent="0.2">
      <c r="A4148">
        <v>1639931017</v>
      </c>
      <c r="B4148">
        <v>2</v>
      </c>
      <c r="D4148" t="s">
        <v>339</v>
      </c>
      <c r="E4148" t="s">
        <v>16878</v>
      </c>
      <c r="U4148" t="s">
        <v>16879</v>
      </c>
      <c r="W4148" t="s">
        <v>1697</v>
      </c>
      <c r="X4148" t="s">
        <v>364</v>
      </c>
      <c r="Y4148">
        <v>908021323</v>
      </c>
      <c r="Z4148" t="s">
        <v>335</v>
      </c>
      <c r="AA4148">
        <v>5624370678</v>
      </c>
      <c r="AB4148">
        <v>5624364601</v>
      </c>
      <c r="AC4148" t="s">
        <v>16879</v>
      </c>
      <c r="AE4148" t="s">
        <v>1697</v>
      </c>
      <c r="AF4148" t="s">
        <v>364</v>
      </c>
      <c r="AG4148">
        <v>908021323</v>
      </c>
      <c r="AH4148" t="s">
        <v>335</v>
      </c>
      <c r="AI4148">
        <v>5624370678</v>
      </c>
      <c r="AJ4148">
        <v>5624364601</v>
      </c>
      <c r="AK4148" s="1" t="d">
        <v>2024-01-30</v>
      </c>
      <c r="AL4148" s="1" t="d">
        <v>2024-01-30</v>
      </c>
      <c r="AM4148" t="str">
        <f t="shared" si="64"/>
        <v>90802</v>
      </c>
      <c r="AQ4148" t="s">
        <v>6487</v>
      </c>
      <c r="AR4148" t="s">
        <v>2339</v>
      </c>
      <c r="AT4148" t="s">
        <v>347</v>
      </c>
      <c r="AU4148">
        <v>5624370678</v>
      </c>
      <c r="AV4148" t="s">
        <v>350</v>
      </c>
      <c r="AY4148" t="s">
        <v>338</v>
      </c>
      <c r="KW4148" t="s">
        <v>349</v>
      </c>
      <c r="LB4148" t="s">
        <v>500</v>
      </c>
      <c r="LR4148" s="1" t="d">
        <v>2024-01-30</v>
      </c>
    </row>
    <row r="4149" spans="1:330" x14ac:dyDescent="0.2">
      <c r="A4149">
        <v>1245093574</v>
      </c>
      <c r="B4149">
        <v>2</v>
      </c>
      <c r="D4149" t="s">
        <v>339</v>
      </c>
      <c r="E4149" t="s">
        <v>16880</v>
      </c>
      <c r="U4149" t="s">
        <v>16881</v>
      </c>
      <c r="W4149" t="s">
        <v>2137</v>
      </c>
      <c r="X4149" t="s">
        <v>398</v>
      </c>
      <c r="Y4149">
        <v>431238650</v>
      </c>
      <c r="Z4149" t="s">
        <v>335</v>
      </c>
      <c r="AA4149">
        <v>6145220429</v>
      </c>
      <c r="AC4149" t="s">
        <v>16881</v>
      </c>
      <c r="AE4149" t="s">
        <v>2137</v>
      </c>
      <c r="AF4149" t="s">
        <v>398</v>
      </c>
      <c r="AG4149">
        <v>431238650</v>
      </c>
      <c r="AH4149" t="s">
        <v>335</v>
      </c>
      <c r="AI4149">
        <v>6145220429</v>
      </c>
      <c r="AK4149" s="1" t="d">
        <v>2024-01-31</v>
      </c>
      <c r="AL4149" s="1" t="d">
        <v>2024-01-31</v>
      </c>
      <c r="AM4149" t="str">
        <f t="shared" si="64"/>
        <v>43123</v>
      </c>
      <c r="AQ4149" t="s">
        <v>16882</v>
      </c>
      <c r="AR4149" t="s">
        <v>751</v>
      </c>
      <c r="AT4149" t="s">
        <v>617</v>
      </c>
      <c r="AU4149">
        <v>6145220429</v>
      </c>
      <c r="AV4149" t="s">
        <v>348</v>
      </c>
      <c r="AY4149" t="s">
        <v>349</v>
      </c>
      <c r="AZ4149" t="s">
        <v>368</v>
      </c>
      <c r="BC4149" t="s">
        <v>338</v>
      </c>
      <c r="KW4149" t="s">
        <v>349</v>
      </c>
      <c r="LR4149" s="1" t="d">
        <v>2024-01-25</v>
      </c>
    </row>
    <row r="4150" spans="1:330" x14ac:dyDescent="0.2">
      <c r="A4150">
        <v>1477316719</v>
      </c>
      <c r="B4150">
        <v>2</v>
      </c>
      <c r="D4150" t="s">
        <v>339</v>
      </c>
      <c r="E4150" t="s">
        <v>16883</v>
      </c>
      <c r="L4150" t="s">
        <v>339</v>
      </c>
      <c r="M4150">
        <v>6</v>
      </c>
      <c r="U4150" t="s">
        <v>16884</v>
      </c>
      <c r="W4150" t="s">
        <v>2096</v>
      </c>
      <c r="X4150" t="s">
        <v>626</v>
      </c>
      <c r="Y4150">
        <v>210443646</v>
      </c>
      <c r="Z4150" t="s">
        <v>335</v>
      </c>
      <c r="AA4150">
        <v>4109970005</v>
      </c>
      <c r="AB4150">
        <v>4109970020</v>
      </c>
      <c r="AC4150" t="s">
        <v>16884</v>
      </c>
      <c r="AE4150" t="s">
        <v>2096</v>
      </c>
      <c r="AF4150" t="s">
        <v>626</v>
      </c>
      <c r="AG4150">
        <v>210443646</v>
      </c>
      <c r="AH4150" t="s">
        <v>335</v>
      </c>
      <c r="AI4150">
        <v>4109970005</v>
      </c>
      <c r="AJ4150">
        <v>4109970020</v>
      </c>
      <c r="AK4150" s="1" t="d">
        <v>2024-01-31</v>
      </c>
      <c r="AL4150" s="1" t="d">
        <v>2024-01-31</v>
      </c>
      <c r="AM4150" t="str">
        <f t="shared" si="64"/>
        <v>21044</v>
      </c>
      <c r="AQ4150" t="s">
        <v>15648</v>
      </c>
      <c r="AR4150" t="s">
        <v>16885</v>
      </c>
      <c r="AT4150" t="s">
        <v>16886</v>
      </c>
      <c r="AU4150">
        <v>4109770005</v>
      </c>
      <c r="AV4150" t="s">
        <v>337</v>
      </c>
      <c r="AY4150" t="s">
        <v>338</v>
      </c>
      <c r="KW4150" t="s">
        <v>349</v>
      </c>
      <c r="LR4150" s="1" t="d">
        <v>2024-01-31</v>
      </c>
    </row>
    <row r="4151" spans="1:330" x14ac:dyDescent="0.2">
      <c r="A4151">
        <v>1255194593</v>
      </c>
      <c r="B4151">
        <v>2</v>
      </c>
      <c r="D4151" t="s">
        <v>339</v>
      </c>
      <c r="E4151" t="s">
        <v>16887</v>
      </c>
      <c r="L4151" t="s">
        <v>339</v>
      </c>
      <c r="M4151">
        <v>6</v>
      </c>
      <c r="U4151" t="s">
        <v>16888</v>
      </c>
      <c r="W4151" t="s">
        <v>1269</v>
      </c>
      <c r="X4151" t="s">
        <v>440</v>
      </c>
      <c r="Y4151">
        <v>103063036</v>
      </c>
      <c r="Z4151" t="s">
        <v>335</v>
      </c>
      <c r="AA4151">
        <v>8253918347</v>
      </c>
      <c r="AB4151">
        <v>3478253861</v>
      </c>
      <c r="AC4151" t="s">
        <v>16888</v>
      </c>
      <c r="AE4151" t="s">
        <v>1269</v>
      </c>
      <c r="AF4151" t="s">
        <v>440</v>
      </c>
      <c r="AG4151">
        <v>103063036</v>
      </c>
      <c r="AH4151" t="s">
        <v>335</v>
      </c>
      <c r="AI4151">
        <v>3478253918</v>
      </c>
      <c r="AJ4151">
        <v>3478253861</v>
      </c>
      <c r="AK4151" s="1" t="d">
        <v>2024-01-31</v>
      </c>
      <c r="AL4151" s="1" t="d">
        <v>2024-01-31</v>
      </c>
      <c r="AM4151" t="str">
        <f t="shared" si="64"/>
        <v>10306</v>
      </c>
      <c r="AQ4151" t="s">
        <v>16889</v>
      </c>
      <c r="AR4151" t="s">
        <v>16890</v>
      </c>
      <c r="AT4151" t="s">
        <v>347</v>
      </c>
      <c r="AU4151">
        <v>3472688839</v>
      </c>
      <c r="AV4151" t="s">
        <v>337</v>
      </c>
      <c r="AY4151" t="s">
        <v>338</v>
      </c>
      <c r="KW4151" t="s">
        <v>349</v>
      </c>
      <c r="LR4151" s="1" t="d">
        <v>2024-01-31</v>
      </c>
    </row>
    <row r="4152" spans="1:330" x14ac:dyDescent="0.2">
      <c r="A4152">
        <v>1386407633</v>
      </c>
      <c r="B4152">
        <v>2</v>
      </c>
      <c r="D4152" t="s">
        <v>339</v>
      </c>
      <c r="E4152" t="s">
        <v>16891</v>
      </c>
      <c r="U4152" t="s">
        <v>16892</v>
      </c>
      <c r="W4152" t="s">
        <v>16893</v>
      </c>
      <c r="X4152" t="s">
        <v>440</v>
      </c>
      <c r="Y4152">
        <v>117982328</v>
      </c>
      <c r="Z4152" t="s">
        <v>335</v>
      </c>
      <c r="AC4152" t="s">
        <v>16892</v>
      </c>
      <c r="AE4152" t="s">
        <v>16893</v>
      </c>
      <c r="AF4152" t="s">
        <v>440</v>
      </c>
      <c r="AG4152">
        <v>117982328</v>
      </c>
      <c r="AH4152" t="s">
        <v>335</v>
      </c>
      <c r="AI4152">
        <v>6312534552</v>
      </c>
      <c r="AK4152" s="1" t="d">
        <v>2024-01-31</v>
      </c>
      <c r="AL4152" s="1" t="d">
        <v>2024-01-31</v>
      </c>
      <c r="AM4152" t="str">
        <f t="shared" si="64"/>
        <v>11798</v>
      </c>
      <c r="AQ4152" t="s">
        <v>12483</v>
      </c>
      <c r="AR4152" t="s">
        <v>16894</v>
      </c>
      <c r="AT4152" t="s">
        <v>377</v>
      </c>
      <c r="AU4152">
        <v>5165937747</v>
      </c>
      <c r="AV4152" t="s">
        <v>337</v>
      </c>
      <c r="AY4152" t="s">
        <v>338</v>
      </c>
      <c r="KW4152" t="s">
        <v>349</v>
      </c>
      <c r="LR4152" s="1" t="d">
        <v>2024-01-31</v>
      </c>
    </row>
    <row r="4153" spans="1:330" x14ac:dyDescent="0.2">
      <c r="A4153">
        <v>1629831870</v>
      </c>
      <c r="B4153">
        <v>2</v>
      </c>
      <c r="D4153" t="s">
        <v>339</v>
      </c>
      <c r="E4153" t="s">
        <v>16895</v>
      </c>
      <c r="U4153" t="s">
        <v>16896</v>
      </c>
      <c r="W4153" t="s">
        <v>1584</v>
      </c>
      <c r="X4153" t="s">
        <v>334</v>
      </c>
      <c r="Y4153">
        <v>773883679</v>
      </c>
      <c r="Z4153" t="s">
        <v>335</v>
      </c>
      <c r="AC4153" t="s">
        <v>16896</v>
      </c>
      <c r="AE4153" t="s">
        <v>1584</v>
      </c>
      <c r="AF4153" t="s">
        <v>334</v>
      </c>
      <c r="AG4153">
        <v>773883679</v>
      </c>
      <c r="AH4153" t="s">
        <v>335</v>
      </c>
      <c r="AI4153">
        <v>8442218767</v>
      </c>
      <c r="AK4153" s="1" t="d">
        <v>2024-01-31</v>
      </c>
      <c r="AL4153" s="1" t="d">
        <v>2024-01-31</v>
      </c>
      <c r="AM4153" t="str">
        <f t="shared" si="64"/>
        <v>77388</v>
      </c>
      <c r="AQ4153" t="s">
        <v>16897</v>
      </c>
      <c r="AR4153" t="s">
        <v>899</v>
      </c>
      <c r="AT4153" t="s">
        <v>377</v>
      </c>
      <c r="AU4153">
        <v>8442218767</v>
      </c>
      <c r="AV4153" t="s">
        <v>350</v>
      </c>
      <c r="AY4153" t="s">
        <v>338</v>
      </c>
      <c r="KW4153" t="s">
        <v>349</v>
      </c>
      <c r="LR4153" s="1" t="d">
        <v>2024-01-31</v>
      </c>
    </row>
    <row r="4154" spans="1:330" x14ac:dyDescent="0.2">
      <c r="A4154">
        <v>1437912680</v>
      </c>
      <c r="B4154">
        <v>2</v>
      </c>
      <c r="D4154" t="s">
        <v>339</v>
      </c>
      <c r="E4154" t="s">
        <v>16898</v>
      </c>
      <c r="U4154" t="s">
        <v>16899</v>
      </c>
      <c r="W4154" t="s">
        <v>3632</v>
      </c>
      <c r="X4154" t="s">
        <v>406</v>
      </c>
      <c r="Y4154">
        <v>372113140</v>
      </c>
      <c r="Z4154" t="s">
        <v>335</v>
      </c>
      <c r="AA4154">
        <v>8442012640</v>
      </c>
      <c r="AC4154" t="s">
        <v>16899</v>
      </c>
      <c r="AE4154" t="s">
        <v>3632</v>
      </c>
      <c r="AF4154" t="s">
        <v>406</v>
      </c>
      <c r="AG4154">
        <v>372113140</v>
      </c>
      <c r="AH4154" t="s">
        <v>335</v>
      </c>
      <c r="AI4154">
        <v>8442012640</v>
      </c>
      <c r="AK4154" s="1" t="d">
        <v>2024-01-31</v>
      </c>
      <c r="AL4154" s="1" t="d">
        <v>2024-02-01</v>
      </c>
      <c r="AM4154" t="str">
        <f t="shared" si="64"/>
        <v>37211</v>
      </c>
      <c r="AQ4154" t="s">
        <v>1898</v>
      </c>
      <c r="AR4154" t="s">
        <v>15925</v>
      </c>
      <c r="AS4154" t="s">
        <v>376</v>
      </c>
      <c r="AT4154" t="s">
        <v>617</v>
      </c>
      <c r="AU4154">
        <v>6153015933</v>
      </c>
      <c r="AV4154" t="s">
        <v>348</v>
      </c>
      <c r="AY4154" t="s">
        <v>338</v>
      </c>
      <c r="KW4154" t="s">
        <v>349</v>
      </c>
      <c r="KZ4154" t="s">
        <v>369</v>
      </c>
      <c r="LA4154" t="s">
        <v>499</v>
      </c>
      <c r="LR4154" s="1" t="d">
        <v>2024-02-01</v>
      </c>
    </row>
    <row r="4155" spans="1:330" x14ac:dyDescent="0.2">
      <c r="A4155">
        <v>1376306639</v>
      </c>
      <c r="B4155">
        <v>2</v>
      </c>
      <c r="D4155" t="s">
        <v>339</v>
      </c>
      <c r="E4155" t="s">
        <v>16900</v>
      </c>
      <c r="U4155" t="s">
        <v>16901</v>
      </c>
      <c r="W4155" t="s">
        <v>3364</v>
      </c>
      <c r="X4155" t="s">
        <v>382</v>
      </c>
      <c r="Y4155">
        <v>333061801</v>
      </c>
      <c r="Z4155" t="s">
        <v>335</v>
      </c>
      <c r="AA4155">
        <v>9548706969</v>
      </c>
      <c r="AB4155">
        <v>9548706980</v>
      </c>
      <c r="AC4155" t="s">
        <v>16901</v>
      </c>
      <c r="AE4155" t="s">
        <v>3364</v>
      </c>
      <c r="AF4155" t="s">
        <v>382</v>
      </c>
      <c r="AG4155">
        <v>333061801</v>
      </c>
      <c r="AH4155" t="s">
        <v>335</v>
      </c>
      <c r="AI4155">
        <v>9548706969</v>
      </c>
      <c r="AJ4155">
        <v>9548706980</v>
      </c>
      <c r="AK4155" s="1" t="d">
        <v>2024-01-31</v>
      </c>
      <c r="AL4155" s="1" t="d">
        <v>2025-09-25</v>
      </c>
      <c r="AM4155" t="str">
        <f t="shared" si="64"/>
        <v>33306</v>
      </c>
      <c r="AQ4155" t="s">
        <v>16902</v>
      </c>
      <c r="AR4155" t="s">
        <v>730</v>
      </c>
      <c r="AT4155" t="s">
        <v>617</v>
      </c>
      <c r="AU4155">
        <v>9548821927</v>
      </c>
      <c r="AV4155" t="s">
        <v>368</v>
      </c>
      <c r="AY4155" t="s">
        <v>349</v>
      </c>
      <c r="AZ4155" t="s">
        <v>337</v>
      </c>
      <c r="BC4155" t="s">
        <v>338</v>
      </c>
      <c r="KW4155" t="s">
        <v>349</v>
      </c>
      <c r="LR4155" s="1" t="d">
        <v>2025-09-25</v>
      </c>
    </row>
    <row r="4156" spans="1:330" x14ac:dyDescent="0.2">
      <c r="A4156">
        <v>1821851080</v>
      </c>
      <c r="B4156">
        <v>2</v>
      </c>
      <c r="D4156" t="s">
        <v>339</v>
      </c>
      <c r="E4156" t="s">
        <v>16903</v>
      </c>
      <c r="U4156" t="s">
        <v>16904</v>
      </c>
      <c r="W4156" t="s">
        <v>16905</v>
      </c>
      <c r="X4156" t="s">
        <v>5509</v>
      </c>
      <c r="Y4156">
        <v>51540405</v>
      </c>
      <c r="Z4156" t="s">
        <v>335</v>
      </c>
      <c r="AA4156">
        <v>8027795774</v>
      </c>
      <c r="AB4156">
        <v>8024602296</v>
      </c>
      <c r="AC4156" t="s">
        <v>16906</v>
      </c>
      <c r="AE4156" t="s">
        <v>16907</v>
      </c>
      <c r="AF4156" t="s">
        <v>5509</v>
      </c>
      <c r="AG4156">
        <v>51011321</v>
      </c>
      <c r="AH4156" t="s">
        <v>335</v>
      </c>
      <c r="AI4156">
        <v>8027795774</v>
      </c>
      <c r="AJ4156">
        <v>8024602296</v>
      </c>
      <c r="AK4156" s="1" t="d">
        <v>2024-01-31</v>
      </c>
      <c r="AL4156" s="1" t="d">
        <v>2024-02-13</v>
      </c>
      <c r="AM4156" t="str">
        <f t="shared" si="64"/>
        <v>05101</v>
      </c>
      <c r="AQ4156" t="s">
        <v>16908</v>
      </c>
      <c r="AR4156" t="s">
        <v>1511</v>
      </c>
      <c r="AS4156" t="s">
        <v>600</v>
      </c>
      <c r="AT4156" t="s">
        <v>16909</v>
      </c>
      <c r="AU4156">
        <v>8024284023</v>
      </c>
      <c r="AV4156" t="s">
        <v>350</v>
      </c>
      <c r="AY4156" t="s">
        <v>338</v>
      </c>
      <c r="KW4156" t="s">
        <v>349</v>
      </c>
      <c r="LB4156" t="s">
        <v>521</v>
      </c>
      <c r="LR4156" s="1" t="d">
        <v>2024-02-13</v>
      </c>
    </row>
    <row r="4157" spans="1:330" x14ac:dyDescent="0.2">
      <c r="A4157">
        <v>1366205528</v>
      </c>
      <c r="B4157">
        <v>2</v>
      </c>
      <c r="D4157" t="s">
        <v>339</v>
      </c>
      <c r="E4157" t="s">
        <v>16910</v>
      </c>
      <c r="L4157" t="s">
        <v>339</v>
      </c>
      <c r="M4157">
        <v>6</v>
      </c>
      <c r="U4157" t="s">
        <v>16911</v>
      </c>
      <c r="W4157" t="s">
        <v>7715</v>
      </c>
      <c r="X4157" t="s">
        <v>738</v>
      </c>
      <c r="Y4157">
        <v>281103511</v>
      </c>
      <c r="Z4157" t="s">
        <v>335</v>
      </c>
      <c r="AA4157">
        <v>7042182285</v>
      </c>
      <c r="AB4157">
        <v>9802060254</v>
      </c>
      <c r="AC4157" t="s">
        <v>16911</v>
      </c>
      <c r="AE4157" t="s">
        <v>7715</v>
      </c>
      <c r="AF4157" t="s">
        <v>738</v>
      </c>
      <c r="AG4157">
        <v>281103511</v>
      </c>
      <c r="AH4157" t="s">
        <v>335</v>
      </c>
      <c r="AI4157">
        <v>7042182285</v>
      </c>
      <c r="AJ4157">
        <v>9802060254</v>
      </c>
      <c r="AK4157" s="1" t="d">
        <v>2024-01-31</v>
      </c>
      <c r="AL4157" s="1" t="d">
        <v>2024-01-31</v>
      </c>
      <c r="AM4157" t="str">
        <f t="shared" si="64"/>
        <v>28110</v>
      </c>
      <c r="AQ4157" t="s">
        <v>9014</v>
      </c>
      <c r="AR4157" t="s">
        <v>16912</v>
      </c>
      <c r="AT4157" t="s">
        <v>347</v>
      </c>
      <c r="AU4157">
        <v>7042182285</v>
      </c>
      <c r="AV4157" t="s">
        <v>368</v>
      </c>
      <c r="AY4157" t="s">
        <v>349</v>
      </c>
      <c r="AZ4157" t="s">
        <v>337</v>
      </c>
      <c r="BC4157" t="s">
        <v>338</v>
      </c>
      <c r="KW4157" t="s">
        <v>349</v>
      </c>
      <c r="LR4157" s="1" t="d">
        <v>2024-01-31</v>
      </c>
    </row>
    <row r="4158" spans="1:330" x14ac:dyDescent="0.2">
      <c r="A4158">
        <v>1649033648</v>
      </c>
      <c r="B4158">
        <v>2</v>
      </c>
      <c r="D4158" t="s">
        <v>339</v>
      </c>
      <c r="E4158" t="s">
        <v>16913</v>
      </c>
      <c r="L4158" t="s">
        <v>339</v>
      </c>
      <c r="M4158">
        <v>6</v>
      </c>
      <c r="U4158" t="s">
        <v>2664</v>
      </c>
      <c r="W4158" t="s">
        <v>16914</v>
      </c>
      <c r="X4158" t="s">
        <v>633</v>
      </c>
      <c r="Y4158">
        <v>705120280</v>
      </c>
      <c r="Z4158" t="s">
        <v>335</v>
      </c>
      <c r="AA4158">
        <v>3377547481</v>
      </c>
      <c r="AC4158" t="s">
        <v>16915</v>
      </c>
      <c r="AE4158" t="s">
        <v>16914</v>
      </c>
      <c r="AF4158" t="s">
        <v>633</v>
      </c>
      <c r="AG4158">
        <v>705126154</v>
      </c>
      <c r="AH4158" t="s">
        <v>335</v>
      </c>
      <c r="AI4158">
        <v>3377547481</v>
      </c>
      <c r="AJ4158">
        <v>3378865762</v>
      </c>
      <c r="AK4158" s="1" t="d">
        <v>2024-02-01</v>
      </c>
      <c r="AL4158" s="1" t="d">
        <v>2025-05-01</v>
      </c>
      <c r="AM4158" t="str">
        <f t="shared" si="64"/>
        <v>70512</v>
      </c>
      <c r="AQ4158" t="s">
        <v>16916</v>
      </c>
      <c r="AR4158" t="s">
        <v>909</v>
      </c>
      <c r="AT4158" t="s">
        <v>512</v>
      </c>
      <c r="AU4158">
        <v>3377547481</v>
      </c>
      <c r="AV4158" t="s">
        <v>337</v>
      </c>
      <c r="AY4158" t="s">
        <v>338</v>
      </c>
      <c r="DD4158">
        <v>2203321</v>
      </c>
      <c r="DE4158">
        <v>5</v>
      </c>
      <c r="DF4158" t="s">
        <v>633</v>
      </c>
      <c r="KW4158" t="s">
        <v>338</v>
      </c>
      <c r="KX4158" t="s">
        <v>16913</v>
      </c>
      <c r="KY4158" t="s">
        <v>339</v>
      </c>
      <c r="LB4158" t="s">
        <v>331</v>
      </c>
      <c r="LR4158" s="1" t="d">
        <v>2025-05-01</v>
      </c>
    </row>
    <row r="4159" spans="1:330" x14ac:dyDescent="0.2">
      <c r="A4159">
        <v>1407619505</v>
      </c>
      <c r="B4159">
        <v>2</v>
      </c>
      <c r="D4159" t="s">
        <v>339</v>
      </c>
      <c r="E4159" t="s">
        <v>16917</v>
      </c>
      <c r="L4159" t="s">
        <v>339</v>
      </c>
      <c r="M4159">
        <v>6</v>
      </c>
      <c r="U4159" t="s">
        <v>16918</v>
      </c>
      <c r="W4159" t="s">
        <v>9033</v>
      </c>
      <c r="X4159" t="s">
        <v>356</v>
      </c>
      <c r="Y4159">
        <v>73024240</v>
      </c>
      <c r="Z4159" t="s">
        <v>335</v>
      </c>
      <c r="AC4159" t="s">
        <v>16918</v>
      </c>
      <c r="AE4159" t="s">
        <v>9033</v>
      </c>
      <c r="AF4159" t="s">
        <v>356</v>
      </c>
      <c r="AG4159">
        <v>73024240</v>
      </c>
      <c r="AH4159" t="s">
        <v>335</v>
      </c>
      <c r="AI4159">
        <v>9083259084</v>
      </c>
      <c r="AK4159" s="1" t="d">
        <v>2024-02-01</v>
      </c>
      <c r="AL4159" s="1" t="d">
        <v>2024-03-21</v>
      </c>
      <c r="AM4159" t="str">
        <f t="shared" si="64"/>
        <v>07302</v>
      </c>
      <c r="AQ4159" t="s">
        <v>14360</v>
      </c>
      <c r="AR4159" t="s">
        <v>4401</v>
      </c>
      <c r="AT4159" t="s">
        <v>16919</v>
      </c>
      <c r="AU4159">
        <v>8083891216</v>
      </c>
      <c r="AV4159" t="s">
        <v>337</v>
      </c>
      <c r="AY4159" t="s">
        <v>338</v>
      </c>
      <c r="KW4159" t="s">
        <v>349</v>
      </c>
      <c r="LR4159" s="1" t="d">
        <v>2024-03-21</v>
      </c>
    </row>
    <row r="4160" spans="1:330" x14ac:dyDescent="0.2">
      <c r="A4160">
        <v>1578326682</v>
      </c>
      <c r="B4160">
        <v>2</v>
      </c>
      <c r="D4160" t="s">
        <v>339</v>
      </c>
      <c r="E4160" t="s">
        <v>16920</v>
      </c>
      <c r="U4160" t="s">
        <v>16921</v>
      </c>
      <c r="W4160" t="s">
        <v>16922</v>
      </c>
      <c r="X4160" t="s">
        <v>446</v>
      </c>
      <c r="Y4160">
        <v>166648820</v>
      </c>
      <c r="Z4160" t="s">
        <v>335</v>
      </c>
      <c r="AA4160">
        <v>8147660124</v>
      </c>
      <c r="AB4160">
        <v>8147660126</v>
      </c>
      <c r="AC4160" t="s">
        <v>16921</v>
      </c>
      <c r="AE4160" t="s">
        <v>16922</v>
      </c>
      <c r="AF4160" t="s">
        <v>446</v>
      </c>
      <c r="AG4160">
        <v>166648820</v>
      </c>
      <c r="AH4160" t="s">
        <v>335</v>
      </c>
      <c r="AI4160">
        <v>8147660124</v>
      </c>
      <c r="AJ4160">
        <v>8147660126</v>
      </c>
      <c r="AK4160" s="1" t="d">
        <v>2024-02-01</v>
      </c>
      <c r="AL4160" s="1" t="d">
        <v>2024-02-01</v>
      </c>
      <c r="AM4160" t="str">
        <f t="shared" si="64"/>
        <v>16664</v>
      </c>
      <c r="AQ4160" t="s">
        <v>16923</v>
      </c>
      <c r="AR4160" t="s">
        <v>420</v>
      </c>
      <c r="AS4160" t="s">
        <v>2021</v>
      </c>
      <c r="AT4160" t="s">
        <v>4714</v>
      </c>
      <c r="AU4160">
        <v>8147660124</v>
      </c>
      <c r="AV4160" t="s">
        <v>350</v>
      </c>
      <c r="AY4160" t="s">
        <v>338</v>
      </c>
      <c r="KW4160" t="s">
        <v>349</v>
      </c>
      <c r="LB4160" t="s">
        <v>4841</v>
      </c>
      <c r="LR4160" s="1" t="d">
        <v>2024-02-01</v>
      </c>
    </row>
    <row r="4161" spans="1:330" x14ac:dyDescent="0.2">
      <c r="A4161">
        <v>1528821659</v>
      </c>
      <c r="B4161">
        <v>2</v>
      </c>
      <c r="D4161" t="s">
        <v>339</v>
      </c>
      <c r="E4161" t="s">
        <v>16924</v>
      </c>
      <c r="U4161" t="s">
        <v>16925</v>
      </c>
      <c r="W4161" t="s">
        <v>11808</v>
      </c>
      <c r="X4161" t="s">
        <v>757</v>
      </c>
      <c r="Y4161">
        <v>729274921</v>
      </c>
      <c r="Z4161" t="s">
        <v>335</v>
      </c>
      <c r="AC4161" t="s">
        <v>16925</v>
      </c>
      <c r="AE4161" t="s">
        <v>11808</v>
      </c>
      <c r="AF4161" t="s">
        <v>757</v>
      </c>
      <c r="AG4161">
        <v>729274921</v>
      </c>
      <c r="AH4161" t="s">
        <v>335</v>
      </c>
      <c r="AI4161">
        <v>4796753900</v>
      </c>
      <c r="AK4161" s="1" t="d">
        <v>2024-02-01</v>
      </c>
      <c r="AL4161" s="1" t="d">
        <v>2024-02-01</v>
      </c>
      <c r="AM4161" t="str">
        <f t="shared" si="64"/>
        <v>72927</v>
      </c>
      <c r="AQ4161" t="s">
        <v>16926</v>
      </c>
      <c r="AR4161" t="s">
        <v>16927</v>
      </c>
      <c r="AT4161" t="s">
        <v>347</v>
      </c>
      <c r="AU4161">
        <v>4796753900</v>
      </c>
      <c r="AV4161" t="s">
        <v>350</v>
      </c>
      <c r="AY4161" t="s">
        <v>338</v>
      </c>
      <c r="DD4161">
        <v>161200407</v>
      </c>
      <c r="DE4161">
        <v>5</v>
      </c>
      <c r="DF4161" t="s">
        <v>757</v>
      </c>
      <c r="KW4161" t="s">
        <v>349</v>
      </c>
      <c r="LR4161" s="1" t="d">
        <v>2024-02-01</v>
      </c>
    </row>
    <row r="4162" spans="1:330" x14ac:dyDescent="0.2">
      <c r="A4162">
        <v>1467215483</v>
      </c>
      <c r="B4162">
        <v>2</v>
      </c>
      <c r="D4162" t="s">
        <v>339</v>
      </c>
      <c r="E4162" t="s">
        <v>16928</v>
      </c>
      <c r="U4162" t="s">
        <v>16929</v>
      </c>
      <c r="W4162" t="s">
        <v>1669</v>
      </c>
      <c r="X4162" t="s">
        <v>334</v>
      </c>
      <c r="Y4162">
        <v>799354202</v>
      </c>
      <c r="Z4162" t="s">
        <v>335</v>
      </c>
      <c r="AA4162">
        <v>9155950409</v>
      </c>
      <c r="AB4162">
        <v>9155953997</v>
      </c>
      <c r="AC4162" t="s">
        <v>16929</v>
      </c>
      <c r="AE4162" t="s">
        <v>1669</v>
      </c>
      <c r="AF4162" t="s">
        <v>334</v>
      </c>
      <c r="AG4162">
        <v>799354202</v>
      </c>
      <c r="AH4162" t="s">
        <v>335</v>
      </c>
      <c r="AI4162">
        <v>9155950409</v>
      </c>
      <c r="AJ4162">
        <v>9155953997</v>
      </c>
      <c r="AK4162" s="1" t="d">
        <v>2024-02-01</v>
      </c>
      <c r="AL4162" s="1" t="d">
        <v>2024-02-01</v>
      </c>
      <c r="AM4162" t="str">
        <f t="shared" si="64"/>
        <v>79935</v>
      </c>
      <c r="AQ4162" t="s">
        <v>16930</v>
      </c>
      <c r="AR4162" t="s">
        <v>16931</v>
      </c>
      <c r="AT4162" t="s">
        <v>377</v>
      </c>
      <c r="AU4162">
        <v>9155950409</v>
      </c>
      <c r="AV4162" t="s">
        <v>350</v>
      </c>
      <c r="AY4162" t="s">
        <v>338</v>
      </c>
      <c r="KW4162" t="s">
        <v>349</v>
      </c>
      <c r="KZ4162" t="s">
        <v>369</v>
      </c>
      <c r="LA4162" t="s">
        <v>499</v>
      </c>
      <c r="LB4162" t="s">
        <v>500</v>
      </c>
      <c r="LR4162" s="1" t="d">
        <v>2024-02-01</v>
      </c>
    </row>
    <row r="4163" spans="1:330" x14ac:dyDescent="0.2">
      <c r="A4163">
        <v>1770346793</v>
      </c>
      <c r="B4163">
        <v>2</v>
      </c>
      <c r="D4163" t="s">
        <v>339</v>
      </c>
      <c r="E4163" t="s">
        <v>16932</v>
      </c>
      <c r="U4163" t="s">
        <v>16933</v>
      </c>
      <c r="W4163" t="s">
        <v>1707</v>
      </c>
      <c r="X4163" t="s">
        <v>440</v>
      </c>
      <c r="Y4163">
        <v>109411445</v>
      </c>
      <c r="Z4163" t="s">
        <v>335</v>
      </c>
      <c r="AA4163">
        <v>8456927628</v>
      </c>
      <c r="AB4163">
        <v>8456927644</v>
      </c>
      <c r="AC4163" t="s">
        <v>16933</v>
      </c>
      <c r="AE4163" t="s">
        <v>1707</v>
      </c>
      <c r="AF4163" t="s">
        <v>440</v>
      </c>
      <c r="AG4163">
        <v>109411445</v>
      </c>
      <c r="AH4163" t="s">
        <v>335</v>
      </c>
      <c r="AI4163">
        <v>8456927628</v>
      </c>
      <c r="AJ4163">
        <v>8456927644</v>
      </c>
      <c r="AK4163" s="1" t="d">
        <v>2024-02-01</v>
      </c>
      <c r="AL4163" s="1" t="d">
        <v>2024-02-02</v>
      </c>
      <c r="AM4163" t="str">
        <f t="shared" ref="AM4163:AM4226" si="65">IF(LEN(AG4163)&lt;=5,
  TEXT(AG4163,"00000"),
  LEFT(TEXT(AG4163,"000000000"),5)
)</f>
        <v>10941</v>
      </c>
      <c r="AQ4163" t="s">
        <v>16934</v>
      </c>
      <c r="AR4163" t="s">
        <v>408</v>
      </c>
      <c r="AS4163" t="s">
        <v>3479</v>
      </c>
      <c r="AT4163" t="s">
        <v>377</v>
      </c>
      <c r="AU4163">
        <v>8456927628</v>
      </c>
      <c r="AV4163" t="s">
        <v>350</v>
      </c>
      <c r="AY4163" t="s">
        <v>338</v>
      </c>
      <c r="KW4163" t="s">
        <v>349</v>
      </c>
      <c r="KZ4163" t="s">
        <v>880</v>
      </c>
      <c r="LR4163" s="1" t="d">
        <v>2024-02-02</v>
      </c>
    </row>
    <row r="4164" spans="1:330" x14ac:dyDescent="0.2">
      <c r="A4164">
        <v>1124881156</v>
      </c>
      <c r="B4164">
        <v>2</v>
      </c>
      <c r="D4164" t="s">
        <v>339</v>
      </c>
      <c r="E4164" t="s">
        <v>16935</v>
      </c>
      <c r="L4164" t="s">
        <v>339</v>
      </c>
      <c r="M4164">
        <v>6</v>
      </c>
      <c r="U4164" t="s">
        <v>16936</v>
      </c>
      <c r="W4164" t="s">
        <v>6100</v>
      </c>
      <c r="X4164" t="s">
        <v>356</v>
      </c>
      <c r="Y4164">
        <v>70875223</v>
      </c>
      <c r="Z4164" t="s">
        <v>335</v>
      </c>
      <c r="AC4164" t="s">
        <v>16937</v>
      </c>
      <c r="AE4164" t="s">
        <v>1460</v>
      </c>
      <c r="AF4164" t="s">
        <v>356</v>
      </c>
      <c r="AG4164">
        <v>72084302</v>
      </c>
      <c r="AH4164" t="s">
        <v>335</v>
      </c>
      <c r="AI4164">
        <v>9085766053</v>
      </c>
      <c r="AK4164" s="1" t="d">
        <v>2024-02-01</v>
      </c>
      <c r="AL4164" s="1" t="d">
        <v>2024-03-07</v>
      </c>
      <c r="AM4164" t="str">
        <f t="shared" si="65"/>
        <v>07208</v>
      </c>
      <c r="AQ4164" t="s">
        <v>16938</v>
      </c>
      <c r="AR4164" t="s">
        <v>16939</v>
      </c>
      <c r="AT4164" t="s">
        <v>421</v>
      </c>
      <c r="AU4164">
        <v>9084477637</v>
      </c>
      <c r="AV4164" t="s">
        <v>337</v>
      </c>
      <c r="AY4164" t="s">
        <v>338</v>
      </c>
      <c r="KW4164" t="s">
        <v>349</v>
      </c>
      <c r="LB4164" t="s">
        <v>331</v>
      </c>
      <c r="LR4164" s="1" t="d">
        <v>2024-03-07</v>
      </c>
    </row>
    <row r="4165" spans="1:330" x14ac:dyDescent="0.2">
      <c r="A4165">
        <v>1659134716</v>
      </c>
      <c r="B4165">
        <v>2</v>
      </c>
      <c r="D4165" t="s">
        <v>339</v>
      </c>
      <c r="E4165" t="s">
        <v>16940</v>
      </c>
      <c r="U4165" t="s">
        <v>16941</v>
      </c>
      <c r="W4165" t="s">
        <v>16942</v>
      </c>
      <c r="X4165" t="s">
        <v>446</v>
      </c>
      <c r="Y4165">
        <v>166011979</v>
      </c>
      <c r="Z4165" t="s">
        <v>335</v>
      </c>
      <c r="AA4165">
        <v>8149431310</v>
      </c>
      <c r="AB4165">
        <v>8149432841</v>
      </c>
      <c r="AC4165" t="s">
        <v>16941</v>
      </c>
      <c r="AE4165" t="s">
        <v>16942</v>
      </c>
      <c r="AF4165" t="s">
        <v>446</v>
      </c>
      <c r="AG4165">
        <v>166011979</v>
      </c>
      <c r="AH4165" t="s">
        <v>335</v>
      </c>
      <c r="AI4165">
        <v>8149431310</v>
      </c>
      <c r="AJ4165">
        <v>8149432841</v>
      </c>
      <c r="AK4165" s="1" t="d">
        <v>2024-02-01</v>
      </c>
      <c r="AL4165" s="1" t="d">
        <v>2024-02-01</v>
      </c>
      <c r="AM4165" t="str">
        <f t="shared" si="65"/>
        <v>16601</v>
      </c>
      <c r="AQ4165" t="s">
        <v>2023</v>
      </c>
      <c r="AR4165" t="s">
        <v>1080</v>
      </c>
      <c r="AS4165" t="s">
        <v>481</v>
      </c>
      <c r="AT4165" t="s">
        <v>377</v>
      </c>
      <c r="AU4165">
        <v>8149446139</v>
      </c>
      <c r="AV4165" t="s">
        <v>350</v>
      </c>
      <c r="AY4165" t="s">
        <v>338</v>
      </c>
      <c r="KW4165" t="s">
        <v>349</v>
      </c>
      <c r="LR4165" s="1" t="d">
        <v>2024-02-01</v>
      </c>
    </row>
    <row r="4166" spans="1:330" x14ac:dyDescent="0.2">
      <c r="A4166">
        <v>1285497347</v>
      </c>
      <c r="B4166">
        <v>2</v>
      </c>
      <c r="D4166" t="s">
        <v>339</v>
      </c>
      <c r="E4166" t="s">
        <v>16943</v>
      </c>
      <c r="U4166" t="s">
        <v>16944</v>
      </c>
      <c r="W4166" t="s">
        <v>16945</v>
      </c>
      <c r="X4166" t="s">
        <v>446</v>
      </c>
      <c r="Y4166">
        <v>166481808</v>
      </c>
      <c r="Z4166" t="s">
        <v>335</v>
      </c>
      <c r="AA4166">
        <v>8146930270</v>
      </c>
      <c r="AB4166">
        <v>8146930271</v>
      </c>
      <c r="AC4166" t="s">
        <v>16944</v>
      </c>
      <c r="AE4166" t="s">
        <v>16945</v>
      </c>
      <c r="AF4166" t="s">
        <v>446</v>
      </c>
      <c r="AG4166">
        <v>166481808</v>
      </c>
      <c r="AH4166" t="s">
        <v>335</v>
      </c>
      <c r="AI4166">
        <v>8146930270</v>
      </c>
      <c r="AJ4166">
        <v>8146930271</v>
      </c>
      <c r="AK4166" s="1" t="d">
        <v>2024-02-01</v>
      </c>
      <c r="AL4166" s="1" t="d">
        <v>2024-02-01</v>
      </c>
      <c r="AM4166" t="str">
        <f t="shared" si="65"/>
        <v>16648</v>
      </c>
      <c r="AQ4166" t="s">
        <v>2023</v>
      </c>
      <c r="AR4166" t="s">
        <v>1080</v>
      </c>
      <c r="AS4166" t="s">
        <v>481</v>
      </c>
      <c r="AT4166" t="s">
        <v>377</v>
      </c>
      <c r="AU4166">
        <v>8149446139</v>
      </c>
      <c r="AV4166" t="s">
        <v>350</v>
      </c>
      <c r="AY4166" t="s">
        <v>338</v>
      </c>
      <c r="KW4166" t="s">
        <v>349</v>
      </c>
      <c r="LR4166" s="1" t="d">
        <v>2024-02-01</v>
      </c>
    </row>
    <row r="4167" spans="1:330" x14ac:dyDescent="0.2">
      <c r="A4167">
        <v>1194588285</v>
      </c>
      <c r="B4167">
        <v>2</v>
      </c>
      <c r="D4167" t="s">
        <v>339</v>
      </c>
      <c r="E4167" t="s">
        <v>16946</v>
      </c>
      <c r="U4167" t="s">
        <v>16947</v>
      </c>
      <c r="W4167" t="s">
        <v>16948</v>
      </c>
      <c r="X4167" t="s">
        <v>390</v>
      </c>
      <c r="Y4167">
        <v>480472096</v>
      </c>
      <c r="Z4167" t="s">
        <v>335</v>
      </c>
      <c r="AA4167">
        <v>3136746559</v>
      </c>
      <c r="AC4167" t="s">
        <v>16947</v>
      </c>
      <c r="AE4167" t="s">
        <v>16948</v>
      </c>
      <c r="AF4167" t="s">
        <v>390</v>
      </c>
      <c r="AG4167">
        <v>480472096</v>
      </c>
      <c r="AH4167" t="s">
        <v>335</v>
      </c>
      <c r="AI4167">
        <v>3136746559</v>
      </c>
      <c r="AK4167" s="1" t="d">
        <v>2024-02-01</v>
      </c>
      <c r="AL4167" s="1" t="d">
        <v>2024-02-01</v>
      </c>
      <c r="AM4167" t="str">
        <f t="shared" si="65"/>
        <v>48047</v>
      </c>
      <c r="AQ4167" t="s">
        <v>1041</v>
      </c>
      <c r="AR4167" t="s">
        <v>16949</v>
      </c>
      <c r="AT4167" t="s">
        <v>347</v>
      </c>
      <c r="AU4167">
        <v>3136746559</v>
      </c>
      <c r="AV4167" t="s">
        <v>337</v>
      </c>
      <c r="AY4167" t="s">
        <v>338</v>
      </c>
      <c r="KW4167" t="s">
        <v>349</v>
      </c>
      <c r="LR4167" s="1" t="d">
        <v>2024-02-01</v>
      </c>
    </row>
    <row r="4168" spans="1:330" x14ac:dyDescent="0.2">
      <c r="A4168">
        <v>1447013537</v>
      </c>
      <c r="B4168">
        <v>2</v>
      </c>
      <c r="D4168" t="s">
        <v>339</v>
      </c>
      <c r="E4168" t="s">
        <v>14428</v>
      </c>
      <c r="U4168" t="s">
        <v>14429</v>
      </c>
      <c r="W4168" t="s">
        <v>14430</v>
      </c>
      <c r="X4168" t="s">
        <v>382</v>
      </c>
      <c r="Y4168">
        <v>327162088</v>
      </c>
      <c r="Z4168" t="s">
        <v>335</v>
      </c>
      <c r="AA4168">
        <v>8882920744</v>
      </c>
      <c r="AB4168">
        <v>8002695493</v>
      </c>
      <c r="AC4168" t="s">
        <v>16950</v>
      </c>
      <c r="AE4168" t="s">
        <v>3292</v>
      </c>
      <c r="AF4168" t="s">
        <v>476</v>
      </c>
      <c r="AG4168">
        <v>462036076</v>
      </c>
      <c r="AH4168" t="s">
        <v>335</v>
      </c>
      <c r="AI4168">
        <v>8882920744</v>
      </c>
      <c r="AJ4168">
        <v>8002695493</v>
      </c>
      <c r="AK4168" s="1" t="d">
        <v>2024-02-01</v>
      </c>
      <c r="AL4168" s="1" t="d">
        <v>2024-02-08</v>
      </c>
      <c r="AM4168" t="str">
        <f t="shared" si="65"/>
        <v>46203</v>
      </c>
      <c r="AQ4168" t="s">
        <v>14432</v>
      </c>
      <c r="AR4168" t="s">
        <v>14433</v>
      </c>
      <c r="AT4168" t="s">
        <v>533</v>
      </c>
      <c r="AU4168">
        <v>8882920744</v>
      </c>
      <c r="AV4168" t="s">
        <v>337</v>
      </c>
      <c r="AY4168" t="s">
        <v>349</v>
      </c>
      <c r="AZ4168" t="s">
        <v>429</v>
      </c>
      <c r="BC4168" t="s">
        <v>349</v>
      </c>
      <c r="BD4168" t="s">
        <v>430</v>
      </c>
      <c r="BG4168" t="s">
        <v>349</v>
      </c>
      <c r="BH4168" t="s">
        <v>368</v>
      </c>
      <c r="BK4168" t="s">
        <v>338</v>
      </c>
      <c r="DD4168" t="s">
        <v>16951</v>
      </c>
      <c r="DE4168">
        <v>1</v>
      </c>
      <c r="DF4168" t="s">
        <v>476</v>
      </c>
      <c r="DG4168" t="s">
        <v>484</v>
      </c>
      <c r="KW4168" t="s">
        <v>338</v>
      </c>
      <c r="KX4168" t="s">
        <v>14428</v>
      </c>
      <c r="KY4168" t="s">
        <v>339</v>
      </c>
      <c r="LR4168" s="1" t="d">
        <v>2024-02-08</v>
      </c>
    </row>
    <row r="4169" spans="1:330" x14ac:dyDescent="0.2">
      <c r="A4169">
        <v>1285497487</v>
      </c>
      <c r="B4169">
        <v>2</v>
      </c>
      <c r="D4169" t="s">
        <v>339</v>
      </c>
      <c r="E4169" t="s">
        <v>16952</v>
      </c>
      <c r="U4169" t="s">
        <v>16953</v>
      </c>
      <c r="W4169" t="s">
        <v>16954</v>
      </c>
      <c r="X4169" t="s">
        <v>453</v>
      </c>
      <c r="Y4169">
        <v>313134000</v>
      </c>
      <c r="Z4169" t="s">
        <v>335</v>
      </c>
      <c r="AA4169">
        <v>9123699400</v>
      </c>
      <c r="AC4169" t="s">
        <v>16953</v>
      </c>
      <c r="AE4169" t="s">
        <v>16954</v>
      </c>
      <c r="AF4169" t="s">
        <v>453</v>
      </c>
      <c r="AG4169">
        <v>313134000</v>
      </c>
      <c r="AH4169" t="s">
        <v>335</v>
      </c>
      <c r="AI4169">
        <v>9123699486</v>
      </c>
      <c r="AK4169" s="1" t="d">
        <v>2024-02-01</v>
      </c>
      <c r="AL4169" s="1" t="d">
        <v>2024-02-01</v>
      </c>
      <c r="AM4169" t="str">
        <f t="shared" si="65"/>
        <v>31313</v>
      </c>
      <c r="AQ4169" t="s">
        <v>16955</v>
      </c>
      <c r="AR4169" t="s">
        <v>6403</v>
      </c>
      <c r="AT4169" t="s">
        <v>16956</v>
      </c>
      <c r="AU4169">
        <v>9123699427</v>
      </c>
      <c r="AV4169" t="s">
        <v>350</v>
      </c>
      <c r="AY4169" t="s">
        <v>338</v>
      </c>
      <c r="KW4169" t="s">
        <v>349</v>
      </c>
      <c r="LR4169" s="1" t="d">
        <v>2024-02-01</v>
      </c>
    </row>
    <row r="4170" spans="1:330" x14ac:dyDescent="0.2">
      <c r="A4170">
        <v>1164285110</v>
      </c>
      <c r="B4170">
        <v>2</v>
      </c>
      <c r="D4170" t="s">
        <v>339</v>
      </c>
      <c r="E4170" t="s">
        <v>16957</v>
      </c>
      <c r="U4170" t="s">
        <v>16958</v>
      </c>
      <c r="W4170" t="s">
        <v>8109</v>
      </c>
      <c r="X4170" t="s">
        <v>364</v>
      </c>
      <c r="Y4170">
        <v>925072133</v>
      </c>
      <c r="Z4170" t="s">
        <v>335</v>
      </c>
      <c r="AA4170">
        <v>9515301188</v>
      </c>
      <c r="AB4170">
        <v>9515301118</v>
      </c>
      <c r="AC4170" t="s">
        <v>16958</v>
      </c>
      <c r="AE4170" t="s">
        <v>8109</v>
      </c>
      <c r="AF4170" t="s">
        <v>364</v>
      </c>
      <c r="AG4170">
        <v>925072133</v>
      </c>
      <c r="AH4170" t="s">
        <v>335</v>
      </c>
      <c r="AI4170">
        <v>9515301188</v>
      </c>
      <c r="AJ4170">
        <v>9515301118</v>
      </c>
      <c r="AK4170" s="1" t="d">
        <v>2024-02-02</v>
      </c>
      <c r="AL4170" s="1" t="d">
        <v>2024-02-02</v>
      </c>
      <c r="AM4170" t="str">
        <f t="shared" si="65"/>
        <v>92507</v>
      </c>
      <c r="AQ4170" t="s">
        <v>16959</v>
      </c>
      <c r="AR4170" t="s">
        <v>16960</v>
      </c>
      <c r="AT4170" t="s">
        <v>11933</v>
      </c>
      <c r="AU4170">
        <v>9515301188</v>
      </c>
      <c r="AV4170" t="s">
        <v>368</v>
      </c>
      <c r="AY4170" t="s">
        <v>349</v>
      </c>
      <c r="AZ4170" t="s">
        <v>350</v>
      </c>
      <c r="BC4170" t="s">
        <v>338</v>
      </c>
      <c r="DD4170" t="s">
        <v>16961</v>
      </c>
      <c r="DE4170">
        <v>1</v>
      </c>
      <c r="DF4170" t="s">
        <v>364</v>
      </c>
      <c r="DG4170" t="s">
        <v>809</v>
      </c>
      <c r="KW4170" t="s">
        <v>349</v>
      </c>
      <c r="LR4170" s="1" t="d">
        <v>2024-02-02</v>
      </c>
    </row>
    <row r="4171" spans="1:330" x14ac:dyDescent="0.2">
      <c r="A4171">
        <v>1376306266</v>
      </c>
      <c r="B4171">
        <v>2</v>
      </c>
      <c r="D4171" t="s">
        <v>339</v>
      </c>
      <c r="E4171" t="s">
        <v>16962</v>
      </c>
      <c r="U4171" t="s">
        <v>16963</v>
      </c>
      <c r="W4171" t="s">
        <v>2243</v>
      </c>
      <c r="X4171" t="s">
        <v>356</v>
      </c>
      <c r="Y4171">
        <v>77461921</v>
      </c>
      <c r="Z4171" t="s">
        <v>335</v>
      </c>
      <c r="AA4171">
        <v>9083429324</v>
      </c>
      <c r="AC4171" t="s">
        <v>16964</v>
      </c>
      <c r="AE4171" t="s">
        <v>1460</v>
      </c>
      <c r="AF4171" t="s">
        <v>356</v>
      </c>
      <c r="AG4171">
        <v>72021148</v>
      </c>
      <c r="AH4171" t="s">
        <v>335</v>
      </c>
      <c r="AI4171">
        <v>9083429324</v>
      </c>
      <c r="AK4171" s="1" t="d">
        <v>2024-02-02</v>
      </c>
      <c r="AL4171" s="1" t="d">
        <v>2024-02-02</v>
      </c>
      <c r="AM4171" t="str">
        <f t="shared" si="65"/>
        <v>07202</v>
      </c>
      <c r="AQ4171" t="s">
        <v>16965</v>
      </c>
      <c r="AR4171" t="s">
        <v>16966</v>
      </c>
      <c r="AT4171" t="s">
        <v>519</v>
      </c>
      <c r="AU4171">
        <v>9083429324</v>
      </c>
      <c r="AV4171" t="s">
        <v>337</v>
      </c>
      <c r="AY4171" t="s">
        <v>338</v>
      </c>
      <c r="KW4171" t="s">
        <v>349</v>
      </c>
      <c r="LR4171" s="1" t="d">
        <v>2024-02-02</v>
      </c>
    </row>
    <row r="4172" spans="1:330" x14ac:dyDescent="0.2">
      <c r="A4172">
        <v>1811750748</v>
      </c>
      <c r="B4172">
        <v>1</v>
      </c>
      <c r="F4172" t="s">
        <v>16967</v>
      </c>
      <c r="G4172" t="s">
        <v>16968</v>
      </c>
      <c r="H4172" t="s">
        <v>16969</v>
      </c>
      <c r="I4172" t="s">
        <v>351</v>
      </c>
      <c r="K4172" t="s">
        <v>10626</v>
      </c>
      <c r="U4172" t="s">
        <v>16970</v>
      </c>
      <c r="W4172" t="s">
        <v>14028</v>
      </c>
      <c r="X4172" t="s">
        <v>2064</v>
      </c>
      <c r="Y4172">
        <v>836866313</v>
      </c>
      <c r="Z4172" t="s">
        <v>335</v>
      </c>
      <c r="AA4172">
        <v>2083180536</v>
      </c>
      <c r="AC4172" t="s">
        <v>16970</v>
      </c>
      <c r="AE4172" t="s">
        <v>14028</v>
      </c>
      <c r="AF4172" t="s">
        <v>2064</v>
      </c>
      <c r="AG4172">
        <v>836866313</v>
      </c>
      <c r="AH4172" t="s">
        <v>335</v>
      </c>
      <c r="AI4172">
        <v>2083180536</v>
      </c>
      <c r="AK4172" s="1" t="d">
        <v>2024-02-02</v>
      </c>
      <c r="AL4172" s="1" t="d">
        <v>2024-03-01</v>
      </c>
      <c r="AM4172" t="str">
        <f t="shared" si="65"/>
        <v>83686</v>
      </c>
      <c r="AP4172" t="s">
        <v>456</v>
      </c>
      <c r="AV4172" t="s">
        <v>337</v>
      </c>
      <c r="AY4172" t="s">
        <v>338</v>
      </c>
      <c r="KV4172" t="s">
        <v>338</v>
      </c>
      <c r="LR4172" s="1" t="d">
        <v>2024-03-01</v>
      </c>
    </row>
    <row r="4173" spans="1:330" x14ac:dyDescent="0.2">
      <c r="A4173">
        <v>1396508164</v>
      </c>
      <c r="B4173">
        <v>2</v>
      </c>
      <c r="D4173" t="s">
        <v>339</v>
      </c>
      <c r="E4173" t="s">
        <v>16971</v>
      </c>
      <c r="U4173" t="s">
        <v>16972</v>
      </c>
      <c r="W4173" t="s">
        <v>2508</v>
      </c>
      <c r="X4173" t="s">
        <v>1371</v>
      </c>
      <c r="Y4173">
        <v>841234624</v>
      </c>
      <c r="Z4173" t="s">
        <v>335</v>
      </c>
      <c r="AA4173">
        <v>4062063344</v>
      </c>
      <c r="AC4173" t="s">
        <v>16973</v>
      </c>
      <c r="AE4173" t="s">
        <v>8840</v>
      </c>
      <c r="AF4173" t="s">
        <v>2959</v>
      </c>
      <c r="AG4173">
        <v>591016369</v>
      </c>
      <c r="AH4173" t="s">
        <v>335</v>
      </c>
      <c r="AI4173">
        <v>4062063344</v>
      </c>
      <c r="AJ4173">
        <v>4062063121</v>
      </c>
      <c r="AK4173" s="1" t="d">
        <v>2024-02-02</v>
      </c>
      <c r="AL4173" s="1" t="d">
        <v>2024-02-02</v>
      </c>
      <c r="AM4173" t="str">
        <f t="shared" si="65"/>
        <v>59101</v>
      </c>
      <c r="AQ4173" t="s">
        <v>16974</v>
      </c>
      <c r="AR4173" t="s">
        <v>1621</v>
      </c>
      <c r="AT4173" t="s">
        <v>753</v>
      </c>
      <c r="AU4173">
        <v>4062063344</v>
      </c>
      <c r="AV4173" t="s">
        <v>350</v>
      </c>
      <c r="AY4173" t="s">
        <v>338</v>
      </c>
      <c r="KW4173" t="s">
        <v>349</v>
      </c>
      <c r="LR4173" s="1" t="d">
        <v>2024-02-02</v>
      </c>
    </row>
    <row r="4174" spans="1:330" x14ac:dyDescent="0.2">
      <c r="A4174">
        <v>1740043710</v>
      </c>
      <c r="B4174">
        <v>2</v>
      </c>
      <c r="D4174" t="s">
        <v>339</v>
      </c>
      <c r="E4174" t="s">
        <v>16975</v>
      </c>
      <c r="U4174" t="s">
        <v>16976</v>
      </c>
      <c r="W4174" t="s">
        <v>16977</v>
      </c>
      <c r="X4174" t="s">
        <v>1315</v>
      </c>
      <c r="Y4174">
        <v>255231138</v>
      </c>
      <c r="Z4174" t="s">
        <v>335</v>
      </c>
      <c r="AA4174">
        <v>3048245806</v>
      </c>
      <c r="AB4174">
        <v>3048245885</v>
      </c>
      <c r="AC4174" t="s">
        <v>16978</v>
      </c>
      <c r="AE4174" t="s">
        <v>16979</v>
      </c>
      <c r="AF4174" t="s">
        <v>1315</v>
      </c>
      <c r="AG4174">
        <v>248702600</v>
      </c>
      <c r="AH4174" t="s">
        <v>335</v>
      </c>
      <c r="AI4174">
        <v>6815391107</v>
      </c>
      <c r="AJ4174">
        <v>3046825411</v>
      </c>
      <c r="AK4174" s="1" t="d">
        <v>2024-02-02</v>
      </c>
      <c r="AL4174" s="1" t="d">
        <v>2024-02-02</v>
      </c>
      <c r="AM4174" t="str">
        <f t="shared" si="65"/>
        <v>24870</v>
      </c>
      <c r="AQ4174" t="s">
        <v>16980</v>
      </c>
      <c r="AR4174" t="s">
        <v>16981</v>
      </c>
      <c r="AS4174" t="s">
        <v>1761</v>
      </c>
      <c r="AT4174" t="s">
        <v>1524</v>
      </c>
      <c r="AU4174">
        <v>3048245806</v>
      </c>
      <c r="AV4174" t="s">
        <v>337</v>
      </c>
      <c r="AY4174" t="s">
        <v>338</v>
      </c>
      <c r="KW4174" t="s">
        <v>349</v>
      </c>
      <c r="LR4174" s="1" t="d">
        <v>2024-02-02</v>
      </c>
    </row>
    <row r="4175" spans="1:330" x14ac:dyDescent="0.2">
      <c r="A4175">
        <v>1598528564</v>
      </c>
      <c r="B4175">
        <v>2</v>
      </c>
      <c r="D4175" t="s">
        <v>339</v>
      </c>
      <c r="E4175" t="s">
        <v>16982</v>
      </c>
      <c r="L4175" t="s">
        <v>339</v>
      </c>
      <c r="M4175">
        <v>6</v>
      </c>
      <c r="U4175" t="s">
        <v>16976</v>
      </c>
      <c r="W4175" t="s">
        <v>16977</v>
      </c>
      <c r="X4175" t="s">
        <v>1315</v>
      </c>
      <c r="Y4175">
        <v>255231138</v>
      </c>
      <c r="Z4175" t="s">
        <v>335</v>
      </c>
      <c r="AA4175">
        <v>3048245806</v>
      </c>
      <c r="AB4175">
        <v>3048245885</v>
      </c>
      <c r="AC4175" t="s">
        <v>16983</v>
      </c>
      <c r="AE4175" t="s">
        <v>16984</v>
      </c>
      <c r="AF4175" t="s">
        <v>1315</v>
      </c>
      <c r="AG4175">
        <v>255068725</v>
      </c>
      <c r="AH4175" t="s">
        <v>335</v>
      </c>
      <c r="AI4175">
        <v>6815007277</v>
      </c>
      <c r="AJ4175">
        <v>6815007281</v>
      </c>
      <c r="AK4175" s="1" t="d">
        <v>2024-02-02</v>
      </c>
      <c r="AL4175" s="1" t="d">
        <v>2024-02-02</v>
      </c>
      <c r="AM4175" t="str">
        <f t="shared" si="65"/>
        <v>25506</v>
      </c>
      <c r="AQ4175" t="s">
        <v>16980</v>
      </c>
      <c r="AR4175" t="s">
        <v>16981</v>
      </c>
      <c r="AS4175" t="s">
        <v>1761</v>
      </c>
      <c r="AT4175" t="s">
        <v>1524</v>
      </c>
      <c r="AU4175">
        <v>3048245806</v>
      </c>
      <c r="AV4175" t="s">
        <v>337</v>
      </c>
      <c r="AY4175" t="s">
        <v>338</v>
      </c>
      <c r="DD4175" t="s">
        <v>16985</v>
      </c>
      <c r="DE4175">
        <v>1</v>
      </c>
      <c r="DF4175" t="s">
        <v>1315</v>
      </c>
      <c r="DG4175" t="s">
        <v>16986</v>
      </c>
      <c r="KW4175" t="s">
        <v>349</v>
      </c>
      <c r="LR4175" s="1" t="d">
        <v>2024-02-02</v>
      </c>
    </row>
    <row r="4176" spans="1:330" x14ac:dyDescent="0.2">
      <c r="A4176">
        <v>1801659883</v>
      </c>
      <c r="B4176">
        <v>2</v>
      </c>
      <c r="D4176" t="s">
        <v>339</v>
      </c>
      <c r="E4176" t="s">
        <v>16975</v>
      </c>
      <c r="U4176" t="s">
        <v>16976</v>
      </c>
      <c r="W4176" t="s">
        <v>16977</v>
      </c>
      <c r="X4176" t="s">
        <v>1315</v>
      </c>
      <c r="Y4176">
        <v>255231138</v>
      </c>
      <c r="Z4176" t="s">
        <v>335</v>
      </c>
      <c r="AA4176">
        <v>3048245806</v>
      </c>
      <c r="AB4176">
        <v>3048245885</v>
      </c>
      <c r="AC4176" t="s">
        <v>16987</v>
      </c>
      <c r="AE4176" t="s">
        <v>16988</v>
      </c>
      <c r="AF4176" t="s">
        <v>1315</v>
      </c>
      <c r="AG4176">
        <v>252099077</v>
      </c>
      <c r="AH4176" t="s">
        <v>335</v>
      </c>
      <c r="AI4176">
        <v>6815050006</v>
      </c>
      <c r="AJ4176">
        <v>3048542054</v>
      </c>
      <c r="AK4176" s="1" t="d">
        <v>2024-02-02</v>
      </c>
      <c r="AL4176" s="1" t="d">
        <v>2024-02-02</v>
      </c>
      <c r="AM4176" t="str">
        <f t="shared" si="65"/>
        <v>25209</v>
      </c>
      <c r="AQ4176" t="s">
        <v>16980</v>
      </c>
      <c r="AR4176" t="s">
        <v>16981</v>
      </c>
      <c r="AS4176" t="s">
        <v>1761</v>
      </c>
      <c r="AT4176" t="s">
        <v>1524</v>
      </c>
      <c r="AU4176">
        <v>3048245806</v>
      </c>
      <c r="AV4176" t="s">
        <v>337</v>
      </c>
      <c r="AY4176" t="s">
        <v>338</v>
      </c>
      <c r="DD4176" t="s">
        <v>16989</v>
      </c>
      <c r="DE4176">
        <v>1</v>
      </c>
      <c r="DF4176" t="s">
        <v>1315</v>
      </c>
      <c r="DG4176" t="s">
        <v>16986</v>
      </c>
      <c r="KW4176" t="s">
        <v>349</v>
      </c>
      <c r="LR4176" s="1" t="d">
        <v>2024-02-02</v>
      </c>
    </row>
    <row r="4177" spans="1:330" x14ac:dyDescent="0.2">
      <c r="A4177">
        <v>1316700297</v>
      </c>
      <c r="B4177">
        <v>2</v>
      </c>
      <c r="D4177" t="s">
        <v>339</v>
      </c>
      <c r="E4177" t="s">
        <v>12632</v>
      </c>
      <c r="L4177" t="s">
        <v>339</v>
      </c>
      <c r="M4177">
        <v>6</v>
      </c>
      <c r="U4177" t="s">
        <v>12634</v>
      </c>
      <c r="W4177" t="s">
        <v>554</v>
      </c>
      <c r="X4177" t="s">
        <v>364</v>
      </c>
      <c r="Y4177">
        <v>932471424</v>
      </c>
      <c r="Z4177" t="s">
        <v>335</v>
      </c>
      <c r="AA4177">
        <v>5596157001</v>
      </c>
      <c r="AB4177">
        <v>5596157002</v>
      </c>
      <c r="AC4177" t="s">
        <v>12634</v>
      </c>
      <c r="AE4177" t="s">
        <v>554</v>
      </c>
      <c r="AF4177" t="s">
        <v>364</v>
      </c>
      <c r="AG4177">
        <v>932471424</v>
      </c>
      <c r="AH4177" t="s">
        <v>335</v>
      </c>
      <c r="AI4177">
        <v>5596157001</v>
      </c>
      <c r="AJ4177">
        <v>5596157002</v>
      </c>
      <c r="AK4177" s="1" t="d">
        <v>2024-02-02</v>
      </c>
      <c r="AL4177" s="1" t="d">
        <v>2024-02-02</v>
      </c>
      <c r="AM4177" t="str">
        <f t="shared" si="65"/>
        <v>93247</v>
      </c>
      <c r="AQ4177" t="s">
        <v>1155</v>
      </c>
      <c r="AR4177" t="s">
        <v>10352</v>
      </c>
      <c r="AS4177" t="s">
        <v>16990</v>
      </c>
      <c r="AT4177" t="s">
        <v>617</v>
      </c>
      <c r="AU4177">
        <v>7146031836</v>
      </c>
      <c r="AV4177" t="s">
        <v>337</v>
      </c>
      <c r="AY4177" t="s">
        <v>349</v>
      </c>
      <c r="AZ4177" t="s">
        <v>350</v>
      </c>
      <c r="BC4177" t="s">
        <v>338</v>
      </c>
      <c r="KW4177" t="s">
        <v>349</v>
      </c>
      <c r="LB4177" t="s">
        <v>331</v>
      </c>
      <c r="LR4177" s="1" t="d">
        <v>2024-02-02</v>
      </c>
    </row>
    <row r="4178" spans="1:330" x14ac:dyDescent="0.2">
      <c r="A4178">
        <v>1336902253</v>
      </c>
      <c r="B4178">
        <v>2</v>
      </c>
      <c r="D4178" t="s">
        <v>339</v>
      </c>
      <c r="E4178" t="s">
        <v>16991</v>
      </c>
      <c r="U4178" t="s">
        <v>16992</v>
      </c>
      <c r="W4178" t="s">
        <v>16993</v>
      </c>
      <c r="X4178" t="s">
        <v>446</v>
      </c>
      <c r="Y4178">
        <v>166350126</v>
      </c>
      <c r="Z4178" t="s">
        <v>335</v>
      </c>
      <c r="AA4178">
        <v>8146958065</v>
      </c>
      <c r="AB4178">
        <v>8146932770</v>
      </c>
      <c r="AC4178" t="s">
        <v>16994</v>
      </c>
      <c r="AE4178" t="s">
        <v>16993</v>
      </c>
      <c r="AF4178" t="s">
        <v>446</v>
      </c>
      <c r="AG4178">
        <v>166351247</v>
      </c>
      <c r="AH4178" t="s">
        <v>335</v>
      </c>
      <c r="AI4178">
        <v>8146958065</v>
      </c>
      <c r="AJ4178">
        <v>8146932770</v>
      </c>
      <c r="AK4178" s="1" t="d">
        <v>2024-02-02</v>
      </c>
      <c r="AL4178" s="1" t="d">
        <v>2024-02-02</v>
      </c>
      <c r="AM4178" t="str">
        <f t="shared" si="65"/>
        <v>16635</v>
      </c>
      <c r="AQ4178" t="s">
        <v>16995</v>
      </c>
      <c r="AR4178" t="s">
        <v>2736</v>
      </c>
      <c r="AS4178" t="s">
        <v>8481</v>
      </c>
      <c r="AT4178" t="s">
        <v>347</v>
      </c>
      <c r="AU4178">
        <v>8146958065</v>
      </c>
      <c r="AV4178" t="s">
        <v>350</v>
      </c>
      <c r="AY4178" t="s">
        <v>338</v>
      </c>
      <c r="KW4178" t="s">
        <v>349</v>
      </c>
      <c r="KZ4178" t="s">
        <v>369</v>
      </c>
      <c r="LB4178" t="s">
        <v>521</v>
      </c>
      <c r="LR4178" s="1" t="d">
        <v>2024-02-02</v>
      </c>
    </row>
    <row r="4179" spans="1:330" x14ac:dyDescent="0.2">
      <c r="A4179">
        <v>1518720465</v>
      </c>
      <c r="B4179">
        <v>2</v>
      </c>
      <c r="D4179" t="s">
        <v>339</v>
      </c>
      <c r="E4179" t="s">
        <v>16996</v>
      </c>
      <c r="U4179" t="s">
        <v>16997</v>
      </c>
      <c r="W4179" t="s">
        <v>12224</v>
      </c>
      <c r="X4179" t="s">
        <v>360</v>
      </c>
      <c r="Y4179">
        <v>199341380</v>
      </c>
      <c r="Z4179" t="s">
        <v>335</v>
      </c>
      <c r="AC4179" t="s">
        <v>16997</v>
      </c>
      <c r="AE4179" t="s">
        <v>12224</v>
      </c>
      <c r="AF4179" t="s">
        <v>360</v>
      </c>
      <c r="AG4179">
        <v>199341380</v>
      </c>
      <c r="AH4179" t="s">
        <v>335</v>
      </c>
      <c r="AI4179">
        <v>3025358604</v>
      </c>
      <c r="AK4179" s="1" t="d">
        <v>2024-02-02</v>
      </c>
      <c r="AL4179" s="1" t="d">
        <v>2024-02-02</v>
      </c>
      <c r="AM4179" t="str">
        <f t="shared" si="65"/>
        <v>19934</v>
      </c>
      <c r="AQ4179" t="s">
        <v>8297</v>
      </c>
      <c r="AR4179" t="s">
        <v>16998</v>
      </c>
      <c r="AS4179" t="s">
        <v>16999</v>
      </c>
      <c r="AT4179" t="s">
        <v>512</v>
      </c>
      <c r="AU4179">
        <v>3025358604</v>
      </c>
      <c r="AV4179" t="s">
        <v>350</v>
      </c>
      <c r="AY4179" t="s">
        <v>338</v>
      </c>
      <c r="KW4179" t="s">
        <v>349</v>
      </c>
      <c r="LR4179" s="1" t="d">
        <v>2024-02-02</v>
      </c>
    </row>
    <row r="4180" spans="1:330" x14ac:dyDescent="0.2">
      <c r="A4180">
        <v>1851154546</v>
      </c>
      <c r="B4180">
        <v>2</v>
      </c>
      <c r="D4180" t="s">
        <v>339</v>
      </c>
      <c r="E4180" t="s">
        <v>17000</v>
      </c>
      <c r="L4180" t="s">
        <v>339</v>
      </c>
      <c r="M4180">
        <v>6</v>
      </c>
      <c r="U4180" t="s">
        <v>17001</v>
      </c>
      <c r="W4180" t="s">
        <v>4242</v>
      </c>
      <c r="X4180" t="s">
        <v>440</v>
      </c>
      <c r="Y4180">
        <v>118015208</v>
      </c>
      <c r="Z4180" t="s">
        <v>335</v>
      </c>
      <c r="AA4180">
        <v>7182233692</v>
      </c>
      <c r="AC4180" t="s">
        <v>17002</v>
      </c>
      <c r="AE4180" t="s">
        <v>4242</v>
      </c>
      <c r="AF4180" t="s">
        <v>440</v>
      </c>
      <c r="AG4180">
        <v>118015504</v>
      </c>
      <c r="AH4180" t="s">
        <v>335</v>
      </c>
      <c r="AI4180">
        <v>5164529046</v>
      </c>
      <c r="AK4180" s="1" t="d">
        <v>2024-02-05</v>
      </c>
      <c r="AL4180" s="1" t="d">
        <v>2024-03-03</v>
      </c>
      <c r="AM4180" t="str">
        <f t="shared" si="65"/>
        <v>11801</v>
      </c>
      <c r="AQ4180" t="s">
        <v>17003</v>
      </c>
      <c r="AR4180" t="s">
        <v>17004</v>
      </c>
      <c r="AT4180" t="s">
        <v>637</v>
      </c>
      <c r="AU4180">
        <v>7182233692</v>
      </c>
      <c r="AV4180" t="s">
        <v>337</v>
      </c>
      <c r="AY4180" t="s">
        <v>338</v>
      </c>
      <c r="KW4180" t="s">
        <v>349</v>
      </c>
      <c r="KZ4180" t="s">
        <v>351</v>
      </c>
      <c r="LB4180" t="s">
        <v>513</v>
      </c>
      <c r="LR4180" s="1" t="d">
        <v>2024-03-03</v>
      </c>
    </row>
    <row r="4181" spans="1:330" x14ac:dyDescent="0.2">
      <c r="A4181">
        <v>1972366698</v>
      </c>
      <c r="B4181">
        <v>2</v>
      </c>
      <c r="D4181" t="s">
        <v>339</v>
      </c>
      <c r="E4181" t="s">
        <v>8016</v>
      </c>
      <c r="L4181" t="s">
        <v>339</v>
      </c>
      <c r="M4181">
        <v>6</v>
      </c>
      <c r="U4181" t="s">
        <v>1827</v>
      </c>
      <c r="V4181" t="s">
        <v>1828</v>
      </c>
      <c r="W4181" t="s">
        <v>1829</v>
      </c>
      <c r="X4181" t="s">
        <v>1830</v>
      </c>
      <c r="Y4181">
        <v>28956146</v>
      </c>
      <c r="Z4181" t="s">
        <v>335</v>
      </c>
      <c r="AA4181">
        <v>4017651500</v>
      </c>
      <c r="AB4181">
        <v>4017351080</v>
      </c>
      <c r="AC4181" t="s">
        <v>17005</v>
      </c>
      <c r="AE4181" t="s">
        <v>17006</v>
      </c>
      <c r="AF4181" t="s">
        <v>364</v>
      </c>
      <c r="AG4181">
        <v>913424928</v>
      </c>
      <c r="AH4181" t="s">
        <v>335</v>
      </c>
      <c r="AI4181">
        <v>4017651500</v>
      </c>
      <c r="AK4181" s="1" t="d">
        <v>2024-02-05</v>
      </c>
      <c r="AL4181" s="1" t="d">
        <v>2024-05-01</v>
      </c>
      <c r="AM4181" t="str">
        <f t="shared" si="65"/>
        <v>91342</v>
      </c>
      <c r="AQ4181" t="s">
        <v>1832</v>
      </c>
      <c r="AR4181" t="s">
        <v>1833</v>
      </c>
      <c r="AS4181" t="s">
        <v>336</v>
      </c>
      <c r="AT4181" t="s">
        <v>17007</v>
      </c>
      <c r="AU4181">
        <v>8007467287</v>
      </c>
      <c r="AV4181" t="s">
        <v>337</v>
      </c>
      <c r="AY4181" t="s">
        <v>349</v>
      </c>
      <c r="AZ4181" t="s">
        <v>1123</v>
      </c>
      <c r="BC4181" t="s">
        <v>349</v>
      </c>
      <c r="BD4181" t="s">
        <v>368</v>
      </c>
      <c r="BG4181" t="s">
        <v>338</v>
      </c>
      <c r="KW4181" t="s">
        <v>349</v>
      </c>
      <c r="LR4181" s="1" t="d">
        <v>2024-05-01</v>
      </c>
    </row>
    <row r="4182" spans="1:330" x14ac:dyDescent="0.2">
      <c r="A4182">
        <v>1053174771</v>
      </c>
      <c r="B4182">
        <v>2</v>
      </c>
      <c r="D4182" t="s">
        <v>339</v>
      </c>
      <c r="E4182" t="s">
        <v>17008</v>
      </c>
      <c r="U4182" t="s">
        <v>17009</v>
      </c>
      <c r="W4182" t="s">
        <v>17010</v>
      </c>
      <c r="X4182" t="s">
        <v>453</v>
      </c>
      <c r="Y4182">
        <v>304670119</v>
      </c>
      <c r="Z4182" t="s">
        <v>335</v>
      </c>
      <c r="AA4182">
        <v>9125647002</v>
      </c>
      <c r="AC4182" t="s">
        <v>17011</v>
      </c>
      <c r="AE4182" t="s">
        <v>17010</v>
      </c>
      <c r="AF4182" t="s">
        <v>453</v>
      </c>
      <c r="AG4182">
        <v>304671818</v>
      </c>
      <c r="AH4182" t="s">
        <v>335</v>
      </c>
      <c r="AI4182">
        <v>9125647002</v>
      </c>
      <c r="AK4182" s="1" t="d">
        <v>2024-02-05</v>
      </c>
      <c r="AL4182" s="1" t="d">
        <v>2024-02-05</v>
      </c>
      <c r="AM4182" t="str">
        <f t="shared" si="65"/>
        <v>30467</v>
      </c>
      <c r="AQ4182" t="s">
        <v>17012</v>
      </c>
      <c r="AR4182" t="s">
        <v>1814</v>
      </c>
      <c r="AS4182" t="s">
        <v>1120</v>
      </c>
      <c r="AT4182" t="s">
        <v>347</v>
      </c>
      <c r="AU4182">
        <v>9126825808</v>
      </c>
      <c r="AV4182" t="s">
        <v>350</v>
      </c>
      <c r="AY4182" t="s">
        <v>338</v>
      </c>
      <c r="KW4182" t="s">
        <v>349</v>
      </c>
      <c r="LB4182" t="s">
        <v>331</v>
      </c>
      <c r="LR4182" s="1" t="d">
        <v>2024-02-05</v>
      </c>
    </row>
    <row r="4183" spans="1:330" x14ac:dyDescent="0.2">
      <c r="A4183">
        <v>1245093012</v>
      </c>
      <c r="B4183">
        <v>2</v>
      </c>
      <c r="D4183" t="s">
        <v>339</v>
      </c>
      <c r="E4183" t="s">
        <v>17013</v>
      </c>
      <c r="U4183" t="s">
        <v>17014</v>
      </c>
      <c r="W4183" t="s">
        <v>11373</v>
      </c>
      <c r="X4183" t="s">
        <v>11374</v>
      </c>
      <c r="Y4183">
        <v>969134109</v>
      </c>
      <c r="Z4183" t="s">
        <v>335</v>
      </c>
      <c r="AA4183">
        <v>6716497843</v>
      </c>
      <c r="AB4183">
        <v>6716497841</v>
      </c>
      <c r="AC4183" t="s">
        <v>17014</v>
      </c>
      <c r="AE4183" t="s">
        <v>11373</v>
      </c>
      <c r="AF4183" t="s">
        <v>11374</v>
      </c>
      <c r="AG4183">
        <v>969134109</v>
      </c>
      <c r="AH4183" t="s">
        <v>335</v>
      </c>
      <c r="AI4183">
        <v>6716497843</v>
      </c>
      <c r="AJ4183">
        <v>6716497841</v>
      </c>
      <c r="AK4183" s="1" t="d">
        <v>2024-02-05</v>
      </c>
      <c r="AL4183" s="1" t="d">
        <v>2024-08-22</v>
      </c>
      <c r="AM4183" t="str">
        <f t="shared" si="65"/>
        <v>96913</v>
      </c>
      <c r="AQ4183" t="s">
        <v>17015</v>
      </c>
      <c r="AR4183" t="s">
        <v>2339</v>
      </c>
      <c r="AT4183" t="s">
        <v>910</v>
      </c>
      <c r="AU4183">
        <v>6716333684</v>
      </c>
      <c r="AV4183" t="s">
        <v>337</v>
      </c>
      <c r="AY4183" t="s">
        <v>338</v>
      </c>
      <c r="KW4183" t="s">
        <v>338</v>
      </c>
      <c r="KX4183" t="s">
        <v>17016</v>
      </c>
      <c r="KY4183" t="s">
        <v>339</v>
      </c>
      <c r="LR4183" s="1" t="d">
        <v>2024-08-22</v>
      </c>
    </row>
    <row r="4184" spans="1:330" x14ac:dyDescent="0.2">
      <c r="A4184">
        <v>1346003134</v>
      </c>
      <c r="B4184">
        <v>2</v>
      </c>
      <c r="D4184" t="s">
        <v>339</v>
      </c>
      <c r="E4184" t="s">
        <v>17017</v>
      </c>
      <c r="U4184" t="s">
        <v>17018</v>
      </c>
      <c r="W4184" t="s">
        <v>1691</v>
      </c>
      <c r="X4184" t="s">
        <v>440</v>
      </c>
      <c r="Y4184">
        <v>113682445</v>
      </c>
      <c r="Z4184" t="s">
        <v>335</v>
      </c>
      <c r="AA4184">
        <v>7182556960</v>
      </c>
      <c r="AB4184">
        <v>7182556961</v>
      </c>
      <c r="AC4184" t="s">
        <v>17018</v>
      </c>
      <c r="AE4184" t="s">
        <v>1691</v>
      </c>
      <c r="AF4184" t="s">
        <v>440</v>
      </c>
      <c r="AG4184">
        <v>113682445</v>
      </c>
      <c r="AH4184" t="s">
        <v>335</v>
      </c>
      <c r="AI4184">
        <v>7182556960</v>
      </c>
      <c r="AJ4184">
        <v>7182556961</v>
      </c>
      <c r="AK4184" s="1" t="d">
        <v>2024-02-05</v>
      </c>
      <c r="AL4184" s="1" t="d">
        <v>2024-03-05</v>
      </c>
      <c r="AM4184" t="str">
        <f t="shared" si="65"/>
        <v>11368</v>
      </c>
      <c r="AQ4184" t="s">
        <v>17019</v>
      </c>
      <c r="AR4184" t="s">
        <v>1617</v>
      </c>
      <c r="AT4184" t="s">
        <v>1903</v>
      </c>
      <c r="AU4184">
        <v>3476061000</v>
      </c>
      <c r="AV4184" t="s">
        <v>337</v>
      </c>
      <c r="AY4184" t="s">
        <v>338</v>
      </c>
      <c r="KW4184" t="s">
        <v>349</v>
      </c>
      <c r="LB4184" t="s">
        <v>367</v>
      </c>
      <c r="LR4184" s="1" t="d">
        <v>2024-03-05</v>
      </c>
    </row>
    <row r="4185" spans="1:330" x14ac:dyDescent="0.2">
      <c r="A4185">
        <v>1396508982</v>
      </c>
      <c r="B4185">
        <v>2</v>
      </c>
      <c r="D4185" t="s">
        <v>339</v>
      </c>
      <c r="E4185" t="s">
        <v>17020</v>
      </c>
      <c r="U4185" t="s">
        <v>17021</v>
      </c>
      <c r="W4185" t="s">
        <v>4708</v>
      </c>
      <c r="X4185" t="s">
        <v>382</v>
      </c>
      <c r="Y4185">
        <v>333287323</v>
      </c>
      <c r="Z4185" t="s">
        <v>335</v>
      </c>
      <c r="AA4185">
        <v>9546087684</v>
      </c>
      <c r="AC4185" t="s">
        <v>17022</v>
      </c>
      <c r="AE4185" t="s">
        <v>17023</v>
      </c>
      <c r="AF4185" t="s">
        <v>382</v>
      </c>
      <c r="AG4185">
        <v>331682336</v>
      </c>
      <c r="AH4185" t="s">
        <v>335</v>
      </c>
      <c r="AI4185">
        <v>9546087684</v>
      </c>
      <c r="AK4185" s="1" t="d">
        <v>2024-02-05</v>
      </c>
      <c r="AL4185" s="1" t="d">
        <v>2024-02-05</v>
      </c>
      <c r="AM4185" t="str">
        <f t="shared" si="65"/>
        <v>33168</v>
      </c>
      <c r="AQ4185" t="s">
        <v>17024</v>
      </c>
      <c r="AR4185" t="s">
        <v>17025</v>
      </c>
      <c r="AT4185" t="s">
        <v>17026</v>
      </c>
      <c r="AU4185">
        <v>9546087684</v>
      </c>
      <c r="AV4185" t="s">
        <v>337</v>
      </c>
      <c r="AY4185" t="s">
        <v>338</v>
      </c>
      <c r="KW4185" t="s">
        <v>349</v>
      </c>
      <c r="KZ4185" t="s">
        <v>351</v>
      </c>
      <c r="LB4185" t="s">
        <v>331</v>
      </c>
      <c r="LR4185" s="1" t="d">
        <v>2024-02-05</v>
      </c>
    </row>
    <row r="4186" spans="1:330" x14ac:dyDescent="0.2">
      <c r="A4186">
        <v>1316700941</v>
      </c>
      <c r="B4186">
        <v>2</v>
      </c>
      <c r="D4186" t="s">
        <v>339</v>
      </c>
      <c r="E4186" t="s">
        <v>17027</v>
      </c>
      <c r="U4186" t="s">
        <v>17028</v>
      </c>
      <c r="W4186" t="s">
        <v>771</v>
      </c>
      <c r="X4186" t="s">
        <v>382</v>
      </c>
      <c r="Y4186">
        <v>337074942</v>
      </c>
      <c r="Z4186" t="s">
        <v>335</v>
      </c>
      <c r="AA4186">
        <v>7272231075</v>
      </c>
      <c r="AB4186">
        <v>7273888217</v>
      </c>
      <c r="AC4186" t="s">
        <v>17028</v>
      </c>
      <c r="AE4186" t="s">
        <v>771</v>
      </c>
      <c r="AF4186" t="s">
        <v>382</v>
      </c>
      <c r="AG4186">
        <v>337074942</v>
      </c>
      <c r="AH4186" t="s">
        <v>335</v>
      </c>
      <c r="AI4186">
        <v>7272231075</v>
      </c>
      <c r="AJ4186">
        <v>7273888217</v>
      </c>
      <c r="AK4186" s="1" t="d">
        <v>2024-02-05</v>
      </c>
      <c r="AL4186" s="1" t="d">
        <v>2024-02-05</v>
      </c>
      <c r="AM4186" t="str">
        <f t="shared" si="65"/>
        <v>33707</v>
      </c>
      <c r="AQ4186" t="s">
        <v>391</v>
      </c>
      <c r="AR4186" t="s">
        <v>17029</v>
      </c>
      <c r="AT4186" t="s">
        <v>17030</v>
      </c>
      <c r="AU4186">
        <v>6316720456</v>
      </c>
      <c r="AV4186" t="s">
        <v>350</v>
      </c>
      <c r="AY4186" t="s">
        <v>338</v>
      </c>
      <c r="KW4186" t="s">
        <v>349</v>
      </c>
      <c r="KZ4186" t="s">
        <v>369</v>
      </c>
      <c r="LB4186" t="s">
        <v>500</v>
      </c>
      <c r="LR4186" s="1" t="d">
        <v>2024-02-05</v>
      </c>
    </row>
    <row r="4187" spans="1:330" x14ac:dyDescent="0.2">
      <c r="A4187">
        <v>1073376737</v>
      </c>
      <c r="B4187">
        <v>2</v>
      </c>
      <c r="D4187" t="s">
        <v>339</v>
      </c>
      <c r="E4187" t="s">
        <v>17031</v>
      </c>
      <c r="U4187" t="s">
        <v>17032</v>
      </c>
      <c r="W4187" t="s">
        <v>14315</v>
      </c>
      <c r="X4187" t="s">
        <v>382</v>
      </c>
      <c r="Y4187">
        <v>338770685</v>
      </c>
      <c r="Z4187" t="s">
        <v>335</v>
      </c>
      <c r="AA4187">
        <v>8637094848</v>
      </c>
      <c r="AC4187" t="s">
        <v>17033</v>
      </c>
      <c r="AE4187" t="s">
        <v>10194</v>
      </c>
      <c r="AF4187" t="s">
        <v>382</v>
      </c>
      <c r="AG4187">
        <v>338733135</v>
      </c>
      <c r="AH4187" t="s">
        <v>335</v>
      </c>
      <c r="AI4187">
        <v>8634484532</v>
      </c>
      <c r="AK4187" s="1" t="d">
        <v>2024-02-05</v>
      </c>
      <c r="AL4187" s="1" t="d">
        <v>2024-02-05</v>
      </c>
      <c r="AM4187" t="str">
        <f t="shared" si="65"/>
        <v>33873</v>
      </c>
      <c r="AQ4187" t="s">
        <v>5980</v>
      </c>
      <c r="AR4187" t="s">
        <v>17034</v>
      </c>
      <c r="AS4187" t="s">
        <v>1761</v>
      </c>
      <c r="AT4187" t="s">
        <v>17035</v>
      </c>
      <c r="AU4187">
        <v>8637094848</v>
      </c>
      <c r="AV4187" t="s">
        <v>337</v>
      </c>
      <c r="AY4187" t="s">
        <v>338</v>
      </c>
      <c r="DD4187" t="s">
        <v>17036</v>
      </c>
      <c r="DE4187">
        <v>1</v>
      </c>
      <c r="DF4187" t="s">
        <v>382</v>
      </c>
      <c r="DG4187" t="s">
        <v>3335</v>
      </c>
      <c r="KW4187" t="s">
        <v>349</v>
      </c>
      <c r="LR4187" s="1" t="d">
        <v>2023-11-08</v>
      </c>
    </row>
    <row r="4188" spans="1:330" x14ac:dyDescent="0.2">
      <c r="A4188">
        <v>1831952506</v>
      </c>
      <c r="B4188">
        <v>2</v>
      </c>
      <c r="D4188" t="s">
        <v>339</v>
      </c>
      <c r="E4188" t="s">
        <v>17037</v>
      </c>
      <c r="U4188" t="s">
        <v>17038</v>
      </c>
      <c r="W4188" t="s">
        <v>17039</v>
      </c>
      <c r="X4188" t="s">
        <v>356</v>
      </c>
      <c r="Y4188">
        <v>7652</v>
      </c>
      <c r="Z4188" t="s">
        <v>335</v>
      </c>
      <c r="AA4188">
        <v>2013890501</v>
      </c>
      <c r="AC4188" t="s">
        <v>17038</v>
      </c>
      <c r="AE4188" t="s">
        <v>17039</v>
      </c>
      <c r="AF4188" t="s">
        <v>356</v>
      </c>
      <c r="AG4188">
        <v>7652</v>
      </c>
      <c r="AH4188" t="s">
        <v>335</v>
      </c>
      <c r="AI4188">
        <v>2013890501</v>
      </c>
      <c r="AK4188" s="1" t="d">
        <v>2024-02-05</v>
      </c>
      <c r="AL4188" s="1" t="d">
        <v>2024-02-05</v>
      </c>
      <c r="AM4188" t="str">
        <f t="shared" si="65"/>
        <v>07652</v>
      </c>
      <c r="AQ4188" t="s">
        <v>17040</v>
      </c>
      <c r="AR4188" t="s">
        <v>3606</v>
      </c>
      <c r="AT4188" t="s">
        <v>17041</v>
      </c>
      <c r="AU4188">
        <v>2013890107</v>
      </c>
      <c r="AV4188" t="s">
        <v>348</v>
      </c>
      <c r="AY4188" t="s">
        <v>338</v>
      </c>
      <c r="KW4188" t="s">
        <v>349</v>
      </c>
      <c r="LR4188" s="1" t="d">
        <v>2024-01-26</v>
      </c>
    </row>
    <row r="4189" spans="1:330" x14ac:dyDescent="0.2">
      <c r="A4189">
        <v>1932962628</v>
      </c>
      <c r="B4189">
        <v>2</v>
      </c>
      <c r="D4189" t="s">
        <v>339</v>
      </c>
      <c r="E4189" t="s">
        <v>17042</v>
      </c>
      <c r="L4189" t="s">
        <v>339</v>
      </c>
      <c r="M4189">
        <v>6</v>
      </c>
      <c r="U4189" t="s">
        <v>17043</v>
      </c>
      <c r="W4189" t="s">
        <v>9050</v>
      </c>
      <c r="X4189" t="s">
        <v>968</v>
      </c>
      <c r="Y4189">
        <v>805016972</v>
      </c>
      <c r="Z4189" t="s">
        <v>335</v>
      </c>
      <c r="AA4189">
        <v>7202046913</v>
      </c>
      <c r="AB4189">
        <v>7207458953</v>
      </c>
      <c r="AC4189" t="s">
        <v>17043</v>
      </c>
      <c r="AE4189" t="s">
        <v>9050</v>
      </c>
      <c r="AF4189" t="s">
        <v>968</v>
      </c>
      <c r="AG4189">
        <v>805016972</v>
      </c>
      <c r="AH4189" t="s">
        <v>335</v>
      </c>
      <c r="AI4189">
        <v>7202046913</v>
      </c>
      <c r="AJ4189">
        <v>7207458953</v>
      </c>
      <c r="AK4189" s="1" t="d">
        <v>2024-02-05</v>
      </c>
      <c r="AL4189" s="1" t="d">
        <v>2024-02-21</v>
      </c>
      <c r="AM4189" t="str">
        <f t="shared" si="65"/>
        <v>80501</v>
      </c>
      <c r="AQ4189" t="s">
        <v>17044</v>
      </c>
      <c r="AR4189" t="s">
        <v>2156</v>
      </c>
      <c r="AS4189" t="s">
        <v>744</v>
      </c>
      <c r="AT4189" t="s">
        <v>347</v>
      </c>
      <c r="AU4189">
        <v>8035997386</v>
      </c>
      <c r="AV4189" t="s">
        <v>368</v>
      </c>
      <c r="AY4189" t="s">
        <v>349</v>
      </c>
      <c r="AZ4189" t="s">
        <v>1123</v>
      </c>
      <c r="BC4189" t="s">
        <v>349</v>
      </c>
      <c r="BD4189" t="s">
        <v>1662</v>
      </c>
      <c r="BG4189" t="s">
        <v>349</v>
      </c>
      <c r="BH4189" t="s">
        <v>348</v>
      </c>
      <c r="BK4189" t="s">
        <v>349</v>
      </c>
      <c r="BL4189" t="s">
        <v>1661</v>
      </c>
      <c r="BO4189" t="s">
        <v>349</v>
      </c>
      <c r="BP4189" t="s">
        <v>428</v>
      </c>
      <c r="BS4189" t="s">
        <v>338</v>
      </c>
      <c r="KW4189" t="s">
        <v>349</v>
      </c>
      <c r="LR4189" s="1" t="d">
        <v>2024-02-21</v>
      </c>
    </row>
    <row r="4190" spans="1:330" x14ac:dyDescent="0.2">
      <c r="A4190">
        <v>1215790910</v>
      </c>
      <c r="B4190">
        <v>2</v>
      </c>
      <c r="D4190" t="s">
        <v>339</v>
      </c>
      <c r="E4190" t="s">
        <v>17045</v>
      </c>
      <c r="L4190" t="s">
        <v>339</v>
      </c>
      <c r="M4190">
        <v>6</v>
      </c>
      <c r="U4190" t="s">
        <v>17046</v>
      </c>
      <c r="W4190" t="s">
        <v>5380</v>
      </c>
      <c r="X4190" t="s">
        <v>364</v>
      </c>
      <c r="Y4190">
        <v>917482949</v>
      </c>
      <c r="Z4190" t="s">
        <v>335</v>
      </c>
      <c r="AA4190">
        <v>9098390001</v>
      </c>
      <c r="AB4190">
        <v>9098390000</v>
      </c>
      <c r="AC4190" t="s">
        <v>17046</v>
      </c>
      <c r="AE4190" t="s">
        <v>5380</v>
      </c>
      <c r="AF4190" t="s">
        <v>364</v>
      </c>
      <c r="AG4190">
        <v>917482949</v>
      </c>
      <c r="AH4190" t="s">
        <v>335</v>
      </c>
      <c r="AI4190">
        <v>9098390001</v>
      </c>
      <c r="AJ4190">
        <v>9098390000</v>
      </c>
      <c r="AK4190" s="1" t="d">
        <v>2024-02-05</v>
      </c>
      <c r="AL4190" s="1" t="d">
        <v>2025-01-06</v>
      </c>
      <c r="AM4190" t="str">
        <f t="shared" si="65"/>
        <v>91748</v>
      </c>
      <c r="AQ4190" t="s">
        <v>4120</v>
      </c>
      <c r="AR4190" t="s">
        <v>17047</v>
      </c>
      <c r="AT4190" t="s">
        <v>617</v>
      </c>
      <c r="AU4190">
        <v>9098390001</v>
      </c>
      <c r="AV4190" t="s">
        <v>368</v>
      </c>
      <c r="AY4190" t="s">
        <v>349</v>
      </c>
      <c r="AZ4190" t="s">
        <v>350</v>
      </c>
      <c r="BC4190" t="s">
        <v>349</v>
      </c>
      <c r="BD4190" t="s">
        <v>337</v>
      </c>
      <c r="BG4190" t="s">
        <v>338</v>
      </c>
      <c r="KW4190" t="s">
        <v>349</v>
      </c>
      <c r="LB4190" t="s">
        <v>513</v>
      </c>
      <c r="LR4190" s="1" t="d">
        <v>2024-04-10</v>
      </c>
    </row>
    <row r="4191" spans="1:330" x14ac:dyDescent="0.2">
      <c r="A4191">
        <v>1487417192</v>
      </c>
      <c r="B4191">
        <v>2</v>
      </c>
      <c r="D4191" t="s">
        <v>339</v>
      </c>
      <c r="E4191" t="s">
        <v>17048</v>
      </c>
      <c r="U4191" t="s">
        <v>17049</v>
      </c>
      <c r="W4191" t="s">
        <v>1256</v>
      </c>
      <c r="X4191" t="s">
        <v>334</v>
      </c>
      <c r="Y4191">
        <v>750341895</v>
      </c>
      <c r="Z4191" t="s">
        <v>335</v>
      </c>
      <c r="AA4191">
        <v>8337653648</v>
      </c>
      <c r="AB4191">
        <v>6037183824</v>
      </c>
      <c r="AC4191" t="s">
        <v>17050</v>
      </c>
      <c r="AE4191" t="s">
        <v>1593</v>
      </c>
      <c r="AF4191" t="s">
        <v>588</v>
      </c>
      <c r="AG4191">
        <v>630262561</v>
      </c>
      <c r="AH4191" t="s">
        <v>335</v>
      </c>
      <c r="AI4191">
        <v>8332061402</v>
      </c>
      <c r="AJ4191">
        <v>3149302723</v>
      </c>
      <c r="AK4191" s="1" t="d">
        <v>2024-02-05</v>
      </c>
      <c r="AL4191" s="1" t="d">
        <v>2025-06-26</v>
      </c>
      <c r="AM4191" t="str">
        <f t="shared" si="65"/>
        <v>63026</v>
      </c>
      <c r="AQ4191" t="s">
        <v>17051</v>
      </c>
      <c r="AR4191" t="s">
        <v>702</v>
      </c>
      <c r="AS4191" t="s">
        <v>2301</v>
      </c>
      <c r="AT4191" t="s">
        <v>617</v>
      </c>
      <c r="AU4191">
        <v>8337653648</v>
      </c>
      <c r="AV4191" t="s">
        <v>368</v>
      </c>
      <c r="AY4191" t="s">
        <v>349</v>
      </c>
      <c r="AZ4191" t="s">
        <v>337</v>
      </c>
      <c r="BC4191" t="s">
        <v>349</v>
      </c>
      <c r="BD4191" t="s">
        <v>1123</v>
      </c>
      <c r="BG4191" t="s">
        <v>349</v>
      </c>
      <c r="BH4191" t="s">
        <v>430</v>
      </c>
      <c r="BK4191" t="s">
        <v>349</v>
      </c>
      <c r="BL4191" t="s">
        <v>428</v>
      </c>
      <c r="BO4191" t="s">
        <v>338</v>
      </c>
      <c r="KW4191" t="s">
        <v>349</v>
      </c>
      <c r="LR4191" s="1" t="d">
        <v>2025-06-26</v>
      </c>
    </row>
    <row r="4192" spans="1:330" x14ac:dyDescent="0.2">
      <c r="A4192">
        <v>1508629221</v>
      </c>
      <c r="B4192">
        <v>2</v>
      </c>
      <c r="D4192" t="s">
        <v>339</v>
      </c>
      <c r="E4192" t="s">
        <v>17052</v>
      </c>
      <c r="L4192" t="s">
        <v>339</v>
      </c>
      <c r="M4192">
        <v>6</v>
      </c>
      <c r="U4192" t="s">
        <v>1827</v>
      </c>
      <c r="V4192" t="s">
        <v>1828</v>
      </c>
      <c r="W4192" t="s">
        <v>1829</v>
      </c>
      <c r="X4192" t="s">
        <v>1830</v>
      </c>
      <c r="Y4192">
        <v>28956146</v>
      </c>
      <c r="Z4192" t="s">
        <v>335</v>
      </c>
      <c r="AA4192">
        <v>4017651500</v>
      </c>
      <c r="AB4192">
        <v>4017351080</v>
      </c>
      <c r="AC4192" t="s">
        <v>17053</v>
      </c>
      <c r="AE4192" t="s">
        <v>2192</v>
      </c>
      <c r="AF4192" t="s">
        <v>382</v>
      </c>
      <c r="AG4192">
        <v>331452214</v>
      </c>
      <c r="AH4192" t="s">
        <v>335</v>
      </c>
      <c r="AI4192">
        <v>7864505737</v>
      </c>
      <c r="AJ4192">
        <v>4017351080</v>
      </c>
      <c r="AK4192" s="1" t="d">
        <v>2024-02-05</v>
      </c>
      <c r="AL4192" s="1" t="d">
        <v>2024-05-07</v>
      </c>
      <c r="AM4192" t="str">
        <f t="shared" si="65"/>
        <v>33145</v>
      </c>
      <c r="AQ4192" t="s">
        <v>1832</v>
      </c>
      <c r="AR4192" t="s">
        <v>1833</v>
      </c>
      <c r="AS4192" t="s">
        <v>336</v>
      </c>
      <c r="AT4192" t="s">
        <v>16170</v>
      </c>
      <c r="AU4192">
        <v>8007467287</v>
      </c>
      <c r="AV4192" t="s">
        <v>337</v>
      </c>
      <c r="AY4192" t="s">
        <v>349</v>
      </c>
      <c r="AZ4192" t="s">
        <v>1123</v>
      </c>
      <c r="BC4192" t="s">
        <v>349</v>
      </c>
      <c r="BD4192" t="s">
        <v>368</v>
      </c>
      <c r="BG4192" t="s">
        <v>338</v>
      </c>
      <c r="KW4192" t="s">
        <v>349</v>
      </c>
      <c r="LR4192" s="1" t="d">
        <v>2024-05-07</v>
      </c>
    </row>
    <row r="4193" spans="1:330" x14ac:dyDescent="0.2">
      <c r="A4193">
        <v>1962265769</v>
      </c>
      <c r="B4193">
        <v>2</v>
      </c>
      <c r="D4193" t="s">
        <v>339</v>
      </c>
      <c r="E4193" t="s">
        <v>17054</v>
      </c>
      <c r="U4193" t="s">
        <v>10890</v>
      </c>
      <c r="W4193" t="s">
        <v>1189</v>
      </c>
      <c r="X4193" t="s">
        <v>657</v>
      </c>
      <c r="Y4193">
        <v>890307113</v>
      </c>
      <c r="Z4193" t="s">
        <v>335</v>
      </c>
      <c r="AA4193">
        <v>3125453805</v>
      </c>
      <c r="AC4193" t="s">
        <v>10890</v>
      </c>
      <c r="AE4193" t="s">
        <v>1189</v>
      </c>
      <c r="AF4193" t="s">
        <v>657</v>
      </c>
      <c r="AG4193">
        <v>890307113</v>
      </c>
      <c r="AH4193" t="s">
        <v>335</v>
      </c>
      <c r="AI4193">
        <v>3125453805</v>
      </c>
      <c r="AK4193" s="1" t="d">
        <v>2024-02-05</v>
      </c>
      <c r="AL4193" s="1" t="d">
        <v>2024-04-09</v>
      </c>
      <c r="AM4193" t="str">
        <f t="shared" si="65"/>
        <v>89030</v>
      </c>
      <c r="AQ4193" t="s">
        <v>10888</v>
      </c>
      <c r="AR4193" t="s">
        <v>10889</v>
      </c>
      <c r="AS4193" t="s">
        <v>489</v>
      </c>
      <c r="AT4193" t="s">
        <v>17055</v>
      </c>
      <c r="AU4193">
        <v>3125453805</v>
      </c>
      <c r="AV4193" t="s">
        <v>337</v>
      </c>
      <c r="AY4193" t="s">
        <v>338</v>
      </c>
      <c r="KW4193" t="s">
        <v>349</v>
      </c>
      <c r="KZ4193" t="s">
        <v>351</v>
      </c>
      <c r="LB4193" t="s">
        <v>500</v>
      </c>
      <c r="LR4193" s="1" t="d">
        <v>2024-04-09</v>
      </c>
    </row>
    <row r="4194" spans="1:330" x14ac:dyDescent="0.2">
      <c r="A4194">
        <v>1932962529</v>
      </c>
      <c r="B4194">
        <v>2</v>
      </c>
      <c r="D4194" t="s">
        <v>339</v>
      </c>
      <c r="E4194" t="s">
        <v>17056</v>
      </c>
      <c r="L4194" t="s">
        <v>339</v>
      </c>
      <c r="M4194">
        <v>6</v>
      </c>
      <c r="U4194" t="s">
        <v>17057</v>
      </c>
      <c r="W4194" t="s">
        <v>17058</v>
      </c>
      <c r="X4194" t="s">
        <v>334</v>
      </c>
      <c r="Y4194">
        <v>783872524</v>
      </c>
      <c r="Z4194" t="s">
        <v>335</v>
      </c>
      <c r="AA4194">
        <v>3613641416</v>
      </c>
      <c r="AC4194" t="s">
        <v>17057</v>
      </c>
      <c r="AE4194" t="s">
        <v>17058</v>
      </c>
      <c r="AF4194" t="s">
        <v>334</v>
      </c>
      <c r="AG4194">
        <v>783872524</v>
      </c>
      <c r="AH4194" t="s">
        <v>335</v>
      </c>
      <c r="AI4194">
        <v>3613641416</v>
      </c>
      <c r="AK4194" s="1" t="d">
        <v>2024-02-05</v>
      </c>
      <c r="AL4194" s="1" t="d">
        <v>2024-02-07</v>
      </c>
      <c r="AM4194" t="str">
        <f t="shared" si="65"/>
        <v>78387</v>
      </c>
      <c r="AQ4194" t="s">
        <v>17059</v>
      </c>
      <c r="AR4194" t="s">
        <v>17060</v>
      </c>
      <c r="AS4194" t="s">
        <v>10683</v>
      </c>
      <c r="AT4194" t="s">
        <v>377</v>
      </c>
      <c r="AU4194">
        <v>3618532061</v>
      </c>
      <c r="AV4194" t="s">
        <v>350</v>
      </c>
      <c r="AY4194" t="s">
        <v>338</v>
      </c>
      <c r="KW4194" t="s">
        <v>349</v>
      </c>
      <c r="LB4194" t="s">
        <v>521</v>
      </c>
      <c r="LR4194" s="1" t="d">
        <v>2024-02-07</v>
      </c>
    </row>
    <row r="4195" spans="1:330" x14ac:dyDescent="0.2">
      <c r="A4195">
        <v>1346003142</v>
      </c>
      <c r="B4195">
        <v>2</v>
      </c>
      <c r="D4195" t="s">
        <v>339</v>
      </c>
      <c r="E4195" t="s">
        <v>17061</v>
      </c>
      <c r="U4195" t="s">
        <v>17062</v>
      </c>
      <c r="W4195" t="s">
        <v>9986</v>
      </c>
      <c r="X4195" t="s">
        <v>406</v>
      </c>
      <c r="Y4195">
        <v>378306954</v>
      </c>
      <c r="Z4195" t="s">
        <v>335</v>
      </c>
      <c r="AA4195">
        <v>8654838429</v>
      </c>
      <c r="AC4195" t="s">
        <v>17062</v>
      </c>
      <c r="AE4195" t="s">
        <v>9986</v>
      </c>
      <c r="AF4195" t="s">
        <v>406</v>
      </c>
      <c r="AG4195">
        <v>378306954</v>
      </c>
      <c r="AH4195" t="s">
        <v>335</v>
      </c>
      <c r="AI4195">
        <v>8654838429</v>
      </c>
      <c r="AJ4195">
        <v>8654835425</v>
      </c>
      <c r="AK4195" s="1" t="d">
        <v>2024-02-05</v>
      </c>
      <c r="AL4195" s="1" t="d">
        <v>2024-03-19</v>
      </c>
      <c r="AM4195" t="str">
        <f t="shared" si="65"/>
        <v>37830</v>
      </c>
      <c r="AQ4195" t="s">
        <v>391</v>
      </c>
      <c r="AR4195" t="s">
        <v>17063</v>
      </c>
      <c r="AT4195" t="s">
        <v>377</v>
      </c>
      <c r="AU4195">
        <v>2165754499</v>
      </c>
      <c r="AV4195" t="s">
        <v>368</v>
      </c>
      <c r="AY4195" t="s">
        <v>349</v>
      </c>
      <c r="AZ4195" t="s">
        <v>337</v>
      </c>
      <c r="BC4195" t="s">
        <v>338</v>
      </c>
      <c r="KW4195" t="s">
        <v>349</v>
      </c>
      <c r="LR4195" s="1" t="d">
        <v>2024-03-19</v>
      </c>
    </row>
    <row r="4196" spans="1:330" x14ac:dyDescent="0.2">
      <c r="A4196">
        <v>1316700891</v>
      </c>
      <c r="B4196">
        <v>2</v>
      </c>
      <c r="D4196" t="s">
        <v>339</v>
      </c>
      <c r="E4196" t="s">
        <v>17064</v>
      </c>
      <c r="L4196" t="s">
        <v>339</v>
      </c>
      <c r="M4196">
        <v>6</v>
      </c>
      <c r="U4196" t="s">
        <v>17065</v>
      </c>
      <c r="W4196" t="s">
        <v>1218</v>
      </c>
      <c r="X4196" t="s">
        <v>440</v>
      </c>
      <c r="Y4196">
        <v>112263201</v>
      </c>
      <c r="Z4196" t="s">
        <v>335</v>
      </c>
      <c r="AA4196">
        <v>7186764114</v>
      </c>
      <c r="AB4196">
        <v>7182288786</v>
      </c>
      <c r="AC4196" t="s">
        <v>17065</v>
      </c>
      <c r="AE4196" t="s">
        <v>1218</v>
      </c>
      <c r="AF4196" t="s">
        <v>440</v>
      </c>
      <c r="AG4196">
        <v>112263201</v>
      </c>
      <c r="AH4196" t="s">
        <v>335</v>
      </c>
      <c r="AI4196">
        <v>7186764114</v>
      </c>
      <c r="AJ4196">
        <v>7182288786</v>
      </c>
      <c r="AK4196" s="1" t="d">
        <v>2024-02-06</v>
      </c>
      <c r="AL4196" s="1" t="d">
        <v>2024-04-08</v>
      </c>
      <c r="AM4196" t="str">
        <f t="shared" si="65"/>
        <v>11226</v>
      </c>
      <c r="AQ4196" t="s">
        <v>3281</v>
      </c>
      <c r="AR4196" t="s">
        <v>8554</v>
      </c>
      <c r="AT4196" t="s">
        <v>347</v>
      </c>
      <c r="AU4196">
        <v>6467524177</v>
      </c>
      <c r="AV4196" t="s">
        <v>337</v>
      </c>
      <c r="AY4196" t="s">
        <v>338</v>
      </c>
      <c r="KW4196" t="s">
        <v>349</v>
      </c>
      <c r="LR4196" s="1" t="d">
        <v>2024-03-08</v>
      </c>
    </row>
    <row r="4197" spans="1:330" x14ac:dyDescent="0.2">
      <c r="A4197">
        <v>1144083635</v>
      </c>
      <c r="B4197">
        <v>2</v>
      </c>
      <c r="D4197" t="s">
        <v>339</v>
      </c>
      <c r="E4197" t="s">
        <v>17066</v>
      </c>
      <c r="U4197" t="s">
        <v>3936</v>
      </c>
      <c r="W4197" t="s">
        <v>3937</v>
      </c>
      <c r="X4197" t="s">
        <v>334</v>
      </c>
      <c r="Y4197">
        <v>760513219</v>
      </c>
      <c r="Z4197" t="s">
        <v>335</v>
      </c>
      <c r="AA4197">
        <v>8179137247</v>
      </c>
      <c r="AB4197">
        <v>8177201039</v>
      </c>
      <c r="AC4197" t="s">
        <v>17067</v>
      </c>
      <c r="AE4197" t="s">
        <v>17068</v>
      </c>
      <c r="AF4197" t="s">
        <v>476</v>
      </c>
      <c r="AG4197">
        <v>475911117</v>
      </c>
      <c r="AH4197" t="s">
        <v>335</v>
      </c>
      <c r="AI4197">
        <v>8122552000</v>
      </c>
      <c r="AJ4197">
        <v>8122919612</v>
      </c>
      <c r="AK4197" s="1" t="d">
        <v>2024-02-06</v>
      </c>
      <c r="AL4197" s="1" t="d">
        <v>2024-02-06</v>
      </c>
      <c r="AM4197" t="str">
        <f t="shared" si="65"/>
        <v>47591</v>
      </c>
      <c r="AQ4197" t="s">
        <v>17069</v>
      </c>
      <c r="AR4197" t="s">
        <v>505</v>
      </c>
      <c r="AT4197" t="s">
        <v>617</v>
      </c>
      <c r="AU4197">
        <v>8128825220</v>
      </c>
      <c r="AV4197" t="s">
        <v>430</v>
      </c>
      <c r="AY4197" t="s">
        <v>349</v>
      </c>
      <c r="AZ4197" t="s">
        <v>337</v>
      </c>
      <c r="BC4197" t="s">
        <v>338</v>
      </c>
      <c r="KW4197" t="s">
        <v>338</v>
      </c>
      <c r="KX4197" t="s">
        <v>17066</v>
      </c>
      <c r="KY4197" t="s">
        <v>339</v>
      </c>
      <c r="KZ4197" t="s">
        <v>369</v>
      </c>
      <c r="LR4197" s="1" t="d">
        <v>2024-02-06</v>
      </c>
    </row>
    <row r="4198" spans="1:330" x14ac:dyDescent="0.2">
      <c r="A4198">
        <v>1619731155</v>
      </c>
      <c r="B4198">
        <v>2</v>
      </c>
      <c r="D4198" t="s">
        <v>339</v>
      </c>
      <c r="E4198" t="s">
        <v>17070</v>
      </c>
      <c r="U4198" t="s">
        <v>17071</v>
      </c>
      <c r="W4198" t="s">
        <v>15861</v>
      </c>
      <c r="X4198" t="s">
        <v>757</v>
      </c>
      <c r="Y4198">
        <v>729493112</v>
      </c>
      <c r="Z4198" t="s">
        <v>335</v>
      </c>
      <c r="AA4198">
        <v>4796672101</v>
      </c>
      <c r="AB4198">
        <v>4796671270</v>
      </c>
      <c r="AC4198" t="s">
        <v>17071</v>
      </c>
      <c r="AE4198" t="s">
        <v>15861</v>
      </c>
      <c r="AF4198" t="s">
        <v>757</v>
      </c>
      <c r="AG4198">
        <v>729493112</v>
      </c>
      <c r="AH4198" t="s">
        <v>335</v>
      </c>
      <c r="AI4198">
        <v>4796672101</v>
      </c>
      <c r="AJ4198">
        <v>4796671270</v>
      </c>
      <c r="AK4198" s="1" t="d">
        <v>2024-02-06</v>
      </c>
      <c r="AL4198" s="1" t="d">
        <v>2024-02-06</v>
      </c>
      <c r="AM4198" t="str">
        <f t="shared" si="65"/>
        <v>72949</v>
      </c>
      <c r="AQ4198" t="s">
        <v>17072</v>
      </c>
      <c r="AR4198" t="s">
        <v>14450</v>
      </c>
      <c r="AS4198" t="s">
        <v>5590</v>
      </c>
      <c r="AT4198" t="s">
        <v>377</v>
      </c>
      <c r="AU4198">
        <v>4796672101</v>
      </c>
      <c r="AV4198" t="s">
        <v>350</v>
      </c>
      <c r="AY4198" t="s">
        <v>338</v>
      </c>
      <c r="KW4198" t="s">
        <v>349</v>
      </c>
      <c r="KZ4198" t="s">
        <v>351</v>
      </c>
      <c r="LA4198" t="s">
        <v>499</v>
      </c>
      <c r="LB4198" t="s">
        <v>500</v>
      </c>
      <c r="LR4198" s="1" t="d">
        <v>2024-02-06</v>
      </c>
    </row>
    <row r="4199" spans="1:330" x14ac:dyDescent="0.2">
      <c r="A4199">
        <v>1255194767</v>
      </c>
      <c r="B4199">
        <v>2</v>
      </c>
      <c r="D4199" t="s">
        <v>339</v>
      </c>
      <c r="E4199" t="s">
        <v>17073</v>
      </c>
      <c r="U4199" t="s">
        <v>14675</v>
      </c>
      <c r="W4199" t="s">
        <v>14676</v>
      </c>
      <c r="X4199" t="s">
        <v>453</v>
      </c>
      <c r="Y4199">
        <v>317990620</v>
      </c>
      <c r="Z4199" t="s">
        <v>335</v>
      </c>
      <c r="AA4199">
        <v>2292282229</v>
      </c>
      <c r="AC4199" t="s">
        <v>17074</v>
      </c>
      <c r="AE4199" t="s">
        <v>14676</v>
      </c>
      <c r="AF4199" t="s">
        <v>453</v>
      </c>
      <c r="AG4199">
        <v>317924876</v>
      </c>
      <c r="AH4199" t="s">
        <v>335</v>
      </c>
      <c r="AI4199">
        <v>2295842378</v>
      </c>
      <c r="AK4199" s="1" t="d">
        <v>2024-02-06</v>
      </c>
      <c r="AL4199" s="1" t="d">
        <v>2024-02-06</v>
      </c>
      <c r="AM4199" t="str">
        <f t="shared" si="65"/>
        <v>31792</v>
      </c>
      <c r="AQ4199" t="s">
        <v>5192</v>
      </c>
      <c r="AR4199" t="s">
        <v>5916</v>
      </c>
      <c r="AT4199" t="s">
        <v>14678</v>
      </c>
      <c r="AU4199">
        <v>2292282229</v>
      </c>
      <c r="AV4199" t="s">
        <v>350</v>
      </c>
      <c r="AY4199" t="s">
        <v>338</v>
      </c>
      <c r="KW4199" t="s">
        <v>349</v>
      </c>
      <c r="LR4199" s="1" t="d">
        <v>2024-02-01</v>
      </c>
    </row>
    <row r="4200" spans="1:330" x14ac:dyDescent="0.2">
      <c r="A4200">
        <v>1518721091</v>
      </c>
      <c r="B4200">
        <v>2</v>
      </c>
      <c r="D4200" t="s">
        <v>339</v>
      </c>
      <c r="E4200" t="s">
        <v>17075</v>
      </c>
      <c r="U4200" t="s">
        <v>17076</v>
      </c>
      <c r="W4200" t="s">
        <v>8815</v>
      </c>
      <c r="X4200" t="s">
        <v>633</v>
      </c>
      <c r="Y4200">
        <v>705824310</v>
      </c>
      <c r="Z4200" t="s">
        <v>335</v>
      </c>
      <c r="AA4200">
        <v>3373949772</v>
      </c>
      <c r="AB4200">
        <v>3373949773</v>
      </c>
      <c r="AC4200" t="s">
        <v>17076</v>
      </c>
      <c r="AE4200" t="s">
        <v>8815</v>
      </c>
      <c r="AF4200" t="s">
        <v>633</v>
      </c>
      <c r="AG4200">
        <v>705824310</v>
      </c>
      <c r="AH4200" t="s">
        <v>335</v>
      </c>
      <c r="AI4200">
        <v>3373949772</v>
      </c>
      <c r="AJ4200">
        <v>3373949773</v>
      </c>
      <c r="AK4200" s="1" t="d">
        <v>2024-02-06</v>
      </c>
      <c r="AL4200" s="1" t="d">
        <v>2024-03-09</v>
      </c>
      <c r="AM4200" t="str">
        <f t="shared" si="65"/>
        <v>70582</v>
      </c>
      <c r="AQ4200" t="s">
        <v>17077</v>
      </c>
      <c r="AR4200" t="s">
        <v>385</v>
      </c>
      <c r="AS4200" t="s">
        <v>2083</v>
      </c>
      <c r="AT4200" t="s">
        <v>841</v>
      </c>
      <c r="AU4200">
        <v>3373949772</v>
      </c>
      <c r="AV4200" t="s">
        <v>350</v>
      </c>
      <c r="AY4200" t="s">
        <v>338</v>
      </c>
      <c r="KW4200" t="s">
        <v>349</v>
      </c>
      <c r="LB4200" t="s">
        <v>521</v>
      </c>
      <c r="LR4200" s="1" t="d">
        <v>2024-03-09</v>
      </c>
    </row>
    <row r="4201" spans="1:330" x14ac:dyDescent="0.2">
      <c r="A4201">
        <v>1841054343</v>
      </c>
      <c r="B4201">
        <v>2</v>
      </c>
      <c r="D4201" t="s">
        <v>339</v>
      </c>
      <c r="E4201" t="s">
        <v>17078</v>
      </c>
      <c r="U4201" t="s">
        <v>17079</v>
      </c>
      <c r="W4201" t="s">
        <v>17080</v>
      </c>
      <c r="X4201" t="s">
        <v>390</v>
      </c>
      <c r="Y4201">
        <v>498291176</v>
      </c>
      <c r="Z4201" t="s">
        <v>335</v>
      </c>
      <c r="AA4201">
        <v>9063845900</v>
      </c>
      <c r="AC4201" t="s">
        <v>17079</v>
      </c>
      <c r="AE4201" t="s">
        <v>17080</v>
      </c>
      <c r="AF4201" t="s">
        <v>390</v>
      </c>
      <c r="AG4201">
        <v>498291176</v>
      </c>
      <c r="AH4201" t="s">
        <v>335</v>
      </c>
      <c r="AI4201">
        <v>9063845900</v>
      </c>
      <c r="AK4201" s="1" t="d">
        <v>2024-02-06</v>
      </c>
      <c r="AL4201" s="1" t="d">
        <v>2024-02-16</v>
      </c>
      <c r="AM4201" t="str">
        <f t="shared" si="65"/>
        <v>49829</v>
      </c>
      <c r="AQ4201" t="s">
        <v>11245</v>
      </c>
      <c r="AR4201" t="s">
        <v>5962</v>
      </c>
      <c r="AS4201" t="s">
        <v>346</v>
      </c>
      <c r="AT4201" t="s">
        <v>1449</v>
      </c>
      <c r="AU4201">
        <v>9062253902</v>
      </c>
      <c r="AV4201" t="s">
        <v>350</v>
      </c>
      <c r="AY4201" t="s">
        <v>338</v>
      </c>
      <c r="KW4201" t="s">
        <v>349</v>
      </c>
      <c r="LB4201" t="s">
        <v>331</v>
      </c>
      <c r="LR4201" s="1" t="d">
        <v>2024-02-16</v>
      </c>
    </row>
    <row r="4202" spans="1:330" x14ac:dyDescent="0.2">
      <c r="A4202">
        <v>1922862424</v>
      </c>
      <c r="B4202">
        <v>2</v>
      </c>
      <c r="D4202" t="s">
        <v>339</v>
      </c>
      <c r="E4202" t="s">
        <v>17081</v>
      </c>
      <c r="U4202" t="s">
        <v>17082</v>
      </c>
      <c r="W4202" t="s">
        <v>11242</v>
      </c>
      <c r="X4202" t="s">
        <v>390</v>
      </c>
      <c r="Y4202">
        <v>498553920</v>
      </c>
      <c r="Z4202" t="s">
        <v>335</v>
      </c>
      <c r="AA4202">
        <v>9062251450</v>
      </c>
      <c r="AB4202">
        <v>9062251501</v>
      </c>
      <c r="AC4202" t="s">
        <v>17082</v>
      </c>
      <c r="AE4202" t="s">
        <v>11242</v>
      </c>
      <c r="AF4202" t="s">
        <v>390</v>
      </c>
      <c r="AG4202">
        <v>498553920</v>
      </c>
      <c r="AH4202" t="s">
        <v>335</v>
      </c>
      <c r="AI4202">
        <v>9062251450</v>
      </c>
      <c r="AJ4202">
        <v>9062251501</v>
      </c>
      <c r="AK4202" s="1" t="d">
        <v>2024-02-06</v>
      </c>
      <c r="AL4202" s="1" t="d">
        <v>2024-02-16</v>
      </c>
      <c r="AM4202" t="str">
        <f t="shared" si="65"/>
        <v>49855</v>
      </c>
      <c r="AQ4202" t="s">
        <v>11245</v>
      </c>
      <c r="AR4202" t="s">
        <v>5962</v>
      </c>
      <c r="AS4202" t="s">
        <v>346</v>
      </c>
      <c r="AT4202" t="s">
        <v>1449</v>
      </c>
      <c r="AU4202">
        <v>9062251450</v>
      </c>
      <c r="AV4202" t="s">
        <v>350</v>
      </c>
      <c r="AY4202" t="s">
        <v>338</v>
      </c>
      <c r="KW4202" t="s">
        <v>349</v>
      </c>
      <c r="LB4202" t="s">
        <v>331</v>
      </c>
      <c r="LR4202" s="1" t="d">
        <v>2024-02-16</v>
      </c>
    </row>
    <row r="4203" spans="1:330" x14ac:dyDescent="0.2">
      <c r="A4203">
        <v>1649034166</v>
      </c>
      <c r="B4203">
        <v>2</v>
      </c>
      <c r="D4203" t="s">
        <v>339</v>
      </c>
      <c r="E4203" t="s">
        <v>17083</v>
      </c>
      <c r="L4203" t="s">
        <v>339</v>
      </c>
      <c r="M4203">
        <v>6</v>
      </c>
      <c r="U4203" t="s">
        <v>17084</v>
      </c>
      <c r="W4203" t="s">
        <v>17085</v>
      </c>
      <c r="X4203" t="s">
        <v>453</v>
      </c>
      <c r="Y4203">
        <v>310153270</v>
      </c>
      <c r="Z4203" t="s">
        <v>335</v>
      </c>
      <c r="AA4203">
        <v>2292763386</v>
      </c>
      <c r="AB4203">
        <v>2292763387</v>
      </c>
      <c r="AC4203" t="s">
        <v>17086</v>
      </c>
      <c r="AE4203" t="s">
        <v>17085</v>
      </c>
      <c r="AF4203" t="s">
        <v>453</v>
      </c>
      <c r="AG4203">
        <v>310155308</v>
      </c>
      <c r="AH4203" t="s">
        <v>335</v>
      </c>
      <c r="AI4203">
        <v>2299476700</v>
      </c>
      <c r="AJ4203">
        <v>2299476701</v>
      </c>
      <c r="AK4203" s="1" t="d">
        <v>2024-02-06</v>
      </c>
      <c r="AL4203" s="1" t="d">
        <v>2024-05-22</v>
      </c>
      <c r="AM4203" t="str">
        <f t="shared" si="65"/>
        <v>31015</v>
      </c>
      <c r="AQ4203" t="s">
        <v>2020</v>
      </c>
      <c r="AR4203" t="s">
        <v>8777</v>
      </c>
      <c r="AS4203" t="s">
        <v>8605</v>
      </c>
      <c r="AT4203" t="s">
        <v>944</v>
      </c>
      <c r="AU4203">
        <v>2299476700</v>
      </c>
      <c r="AV4203" t="s">
        <v>337</v>
      </c>
      <c r="AY4203" t="s">
        <v>338</v>
      </c>
      <c r="KW4203" t="s">
        <v>349</v>
      </c>
      <c r="KZ4203" t="s">
        <v>880</v>
      </c>
      <c r="LB4203" t="s">
        <v>331</v>
      </c>
      <c r="LR4203" s="1" t="d">
        <v>2024-05-22</v>
      </c>
    </row>
    <row r="4204" spans="1:330" x14ac:dyDescent="0.2">
      <c r="A4204">
        <v>1528822947</v>
      </c>
      <c r="B4204">
        <v>2</v>
      </c>
      <c r="D4204" t="s">
        <v>339</v>
      </c>
      <c r="E4204" t="s">
        <v>17087</v>
      </c>
      <c r="U4204" t="s">
        <v>17088</v>
      </c>
      <c r="W4204" t="s">
        <v>17089</v>
      </c>
      <c r="X4204" t="s">
        <v>757</v>
      </c>
      <c r="Y4204">
        <v>720671336</v>
      </c>
      <c r="Z4204" t="s">
        <v>335</v>
      </c>
      <c r="AA4204">
        <v>5018256626</v>
      </c>
      <c r="AB4204">
        <v>5018257556</v>
      </c>
      <c r="AC4204" t="s">
        <v>17090</v>
      </c>
      <c r="AE4204" t="s">
        <v>17089</v>
      </c>
      <c r="AF4204" t="s">
        <v>757</v>
      </c>
      <c r="AG4204">
        <v>720679742</v>
      </c>
      <c r="AH4204" t="s">
        <v>335</v>
      </c>
      <c r="AI4204">
        <v>5018256265</v>
      </c>
      <c r="AJ4204">
        <v>5018257556</v>
      </c>
      <c r="AK4204" s="1" t="d">
        <v>2024-02-07</v>
      </c>
      <c r="AL4204" s="1" t="d">
        <v>2024-02-07</v>
      </c>
      <c r="AM4204" t="str">
        <f t="shared" si="65"/>
        <v>72067</v>
      </c>
      <c r="AQ4204" t="s">
        <v>1197</v>
      </c>
      <c r="AR4204" t="s">
        <v>1198</v>
      </c>
      <c r="AT4204" t="s">
        <v>347</v>
      </c>
      <c r="AU4204">
        <v>5015801895</v>
      </c>
      <c r="AV4204" t="s">
        <v>350</v>
      </c>
      <c r="AY4204" t="s">
        <v>338</v>
      </c>
      <c r="KW4204" t="s">
        <v>349</v>
      </c>
      <c r="KZ4204" t="s">
        <v>369</v>
      </c>
      <c r="LB4204" t="s">
        <v>331</v>
      </c>
      <c r="LR4204" s="1" t="d">
        <v>2024-02-07</v>
      </c>
    </row>
    <row r="4205" spans="1:330" x14ac:dyDescent="0.2">
      <c r="A4205">
        <v>1982468310</v>
      </c>
      <c r="B4205">
        <v>2</v>
      </c>
      <c r="D4205" t="s">
        <v>339</v>
      </c>
      <c r="E4205" t="s">
        <v>13251</v>
      </c>
      <c r="U4205" t="s">
        <v>16507</v>
      </c>
      <c r="W4205" t="s">
        <v>587</v>
      </c>
      <c r="X4205" t="s">
        <v>588</v>
      </c>
      <c r="Y4205">
        <v>630175743</v>
      </c>
      <c r="Z4205" t="s">
        <v>335</v>
      </c>
      <c r="AA4205">
        <v>3146285627</v>
      </c>
      <c r="AC4205" t="s">
        <v>17091</v>
      </c>
      <c r="AE4205" t="s">
        <v>17092</v>
      </c>
      <c r="AF4205" t="s">
        <v>588</v>
      </c>
      <c r="AG4205">
        <v>637014556</v>
      </c>
      <c r="AH4205" t="s">
        <v>335</v>
      </c>
      <c r="AI4205">
        <v>5733317900</v>
      </c>
      <c r="AK4205" s="1" t="d">
        <v>2024-02-07</v>
      </c>
      <c r="AL4205" s="1" t="d">
        <v>2024-02-07</v>
      </c>
      <c r="AM4205" t="str">
        <f t="shared" si="65"/>
        <v>63701</v>
      </c>
      <c r="AQ4205" t="s">
        <v>10688</v>
      </c>
      <c r="AR4205" t="s">
        <v>592</v>
      </c>
      <c r="AS4205" t="s">
        <v>346</v>
      </c>
      <c r="AT4205" t="s">
        <v>482</v>
      </c>
      <c r="AU4205">
        <v>3146285607</v>
      </c>
      <c r="AV4205" t="s">
        <v>337</v>
      </c>
      <c r="AY4205" t="s">
        <v>338</v>
      </c>
      <c r="KW4205" t="s">
        <v>349</v>
      </c>
      <c r="LB4205" t="s">
        <v>16509</v>
      </c>
      <c r="LR4205" s="1" t="d">
        <v>2024-02-07</v>
      </c>
    </row>
    <row r="4206" spans="1:330" x14ac:dyDescent="0.2">
      <c r="A4206">
        <v>1598529927</v>
      </c>
      <c r="B4206">
        <v>2</v>
      </c>
      <c r="D4206" t="s">
        <v>339</v>
      </c>
      <c r="E4206" t="s">
        <v>13251</v>
      </c>
      <c r="U4206" t="s">
        <v>16507</v>
      </c>
      <c r="W4206" t="s">
        <v>587</v>
      </c>
      <c r="X4206" t="s">
        <v>588</v>
      </c>
      <c r="Y4206">
        <v>630175743</v>
      </c>
      <c r="Z4206" t="s">
        <v>335</v>
      </c>
      <c r="AA4206">
        <v>3146285627</v>
      </c>
      <c r="AC4206" t="s">
        <v>17093</v>
      </c>
      <c r="AE4206" t="s">
        <v>17092</v>
      </c>
      <c r="AF4206" t="s">
        <v>588</v>
      </c>
      <c r="AG4206">
        <v>637036392</v>
      </c>
      <c r="AH4206" t="s">
        <v>335</v>
      </c>
      <c r="AI4206">
        <v>5735194550</v>
      </c>
      <c r="AK4206" s="1" t="d">
        <v>2024-02-07</v>
      </c>
      <c r="AL4206" s="1" t="d">
        <v>2024-02-07</v>
      </c>
      <c r="AM4206" t="str">
        <f t="shared" si="65"/>
        <v>63703</v>
      </c>
      <c r="AQ4206" t="s">
        <v>10688</v>
      </c>
      <c r="AR4206" t="s">
        <v>592</v>
      </c>
      <c r="AT4206" t="s">
        <v>482</v>
      </c>
      <c r="AU4206">
        <v>3146285607</v>
      </c>
      <c r="AV4206" t="s">
        <v>337</v>
      </c>
      <c r="AY4206" t="s">
        <v>338</v>
      </c>
      <c r="KW4206" t="s">
        <v>349</v>
      </c>
      <c r="LB4206" t="s">
        <v>16509</v>
      </c>
      <c r="LR4206" s="1" t="d">
        <v>2024-02-07</v>
      </c>
    </row>
    <row r="4207" spans="1:330" x14ac:dyDescent="0.2">
      <c r="A4207">
        <v>1952165391</v>
      </c>
      <c r="B4207">
        <v>2</v>
      </c>
      <c r="D4207" t="s">
        <v>339</v>
      </c>
      <c r="E4207" t="s">
        <v>13251</v>
      </c>
      <c r="U4207" t="s">
        <v>16507</v>
      </c>
      <c r="W4207" t="s">
        <v>587</v>
      </c>
      <c r="X4207" t="s">
        <v>588</v>
      </c>
      <c r="Y4207">
        <v>630175743</v>
      </c>
      <c r="Z4207" t="s">
        <v>335</v>
      </c>
      <c r="AA4207">
        <v>3146285627</v>
      </c>
      <c r="AC4207" t="s">
        <v>17094</v>
      </c>
      <c r="AE4207" t="s">
        <v>1129</v>
      </c>
      <c r="AF4207" t="s">
        <v>588</v>
      </c>
      <c r="AG4207">
        <v>637552473</v>
      </c>
      <c r="AH4207" t="s">
        <v>335</v>
      </c>
      <c r="AI4207">
        <v>5737552315</v>
      </c>
      <c r="AK4207" s="1" t="d">
        <v>2024-02-07</v>
      </c>
      <c r="AL4207" s="1" t="d">
        <v>2024-02-07</v>
      </c>
      <c r="AM4207" t="str">
        <f t="shared" si="65"/>
        <v>63755</v>
      </c>
      <c r="AQ4207" t="s">
        <v>10688</v>
      </c>
      <c r="AR4207" t="s">
        <v>592</v>
      </c>
      <c r="AT4207" t="s">
        <v>482</v>
      </c>
      <c r="AU4207">
        <v>3146285607</v>
      </c>
      <c r="AV4207" t="s">
        <v>337</v>
      </c>
      <c r="AY4207" t="s">
        <v>338</v>
      </c>
      <c r="KW4207" t="s">
        <v>349</v>
      </c>
      <c r="LB4207" t="s">
        <v>16509</v>
      </c>
      <c r="LR4207" s="1" t="d">
        <v>2024-02-07</v>
      </c>
    </row>
    <row r="4208" spans="1:330" x14ac:dyDescent="0.2">
      <c r="A4208">
        <v>1023872462</v>
      </c>
      <c r="B4208">
        <v>2</v>
      </c>
      <c r="D4208" t="s">
        <v>339</v>
      </c>
      <c r="E4208" t="s">
        <v>13251</v>
      </c>
      <c r="U4208" t="s">
        <v>16507</v>
      </c>
      <c r="W4208" t="s">
        <v>587</v>
      </c>
      <c r="X4208" t="s">
        <v>588</v>
      </c>
      <c r="Y4208">
        <v>630175743</v>
      </c>
      <c r="Z4208" t="s">
        <v>335</v>
      </c>
      <c r="AA4208">
        <v>3146285627</v>
      </c>
      <c r="AC4208" t="s">
        <v>17095</v>
      </c>
      <c r="AE4208" t="s">
        <v>11290</v>
      </c>
      <c r="AF4208" t="s">
        <v>588</v>
      </c>
      <c r="AG4208">
        <v>639014011</v>
      </c>
      <c r="AH4208" t="s">
        <v>335</v>
      </c>
      <c r="AI4208">
        <v>5737781608</v>
      </c>
      <c r="AK4208" s="1" t="d">
        <v>2024-02-07</v>
      </c>
      <c r="AL4208" s="1" t="d">
        <v>2024-02-07</v>
      </c>
      <c r="AM4208" t="str">
        <f t="shared" si="65"/>
        <v>63901</v>
      </c>
      <c r="AQ4208" t="s">
        <v>10688</v>
      </c>
      <c r="AR4208" t="s">
        <v>592</v>
      </c>
      <c r="AT4208" t="s">
        <v>482</v>
      </c>
      <c r="AU4208">
        <v>3146285607</v>
      </c>
      <c r="AV4208" t="s">
        <v>337</v>
      </c>
      <c r="AY4208" t="s">
        <v>338</v>
      </c>
      <c r="KW4208" t="s">
        <v>349</v>
      </c>
      <c r="LB4208" t="s">
        <v>16509</v>
      </c>
      <c r="LR4208" s="1" t="d">
        <v>2024-02-07</v>
      </c>
    </row>
    <row r="4209" spans="1:330" x14ac:dyDescent="0.2">
      <c r="A4209">
        <v>1134983588</v>
      </c>
      <c r="B4209">
        <v>2</v>
      </c>
      <c r="D4209" t="s">
        <v>339</v>
      </c>
      <c r="E4209" t="s">
        <v>17096</v>
      </c>
      <c r="U4209" t="s">
        <v>17097</v>
      </c>
      <c r="W4209" t="s">
        <v>15253</v>
      </c>
      <c r="X4209" t="s">
        <v>334</v>
      </c>
      <c r="Y4209">
        <v>778456176</v>
      </c>
      <c r="Z4209" t="s">
        <v>335</v>
      </c>
      <c r="AA4209">
        <v>9793305216</v>
      </c>
      <c r="AB4209">
        <v>8552018501</v>
      </c>
      <c r="AC4209" t="s">
        <v>17097</v>
      </c>
      <c r="AE4209" t="s">
        <v>15253</v>
      </c>
      <c r="AF4209" t="s">
        <v>334</v>
      </c>
      <c r="AG4209">
        <v>778456176</v>
      </c>
      <c r="AH4209" t="s">
        <v>335</v>
      </c>
      <c r="AI4209">
        <v>9793305216</v>
      </c>
      <c r="AJ4209">
        <v>8552018501</v>
      </c>
      <c r="AK4209" s="1" t="d">
        <v>2024-02-07</v>
      </c>
      <c r="AL4209" s="1" t="d">
        <v>2024-02-07</v>
      </c>
      <c r="AM4209" t="str">
        <f t="shared" si="65"/>
        <v>77845</v>
      </c>
      <c r="AQ4209" t="s">
        <v>17098</v>
      </c>
      <c r="AR4209" t="s">
        <v>17099</v>
      </c>
      <c r="AT4209" t="s">
        <v>331</v>
      </c>
      <c r="AU4209">
        <v>8322350807</v>
      </c>
      <c r="AV4209" t="s">
        <v>337</v>
      </c>
      <c r="AY4209" t="s">
        <v>349</v>
      </c>
      <c r="AZ4209" t="s">
        <v>350</v>
      </c>
      <c r="BC4209" t="s">
        <v>338</v>
      </c>
      <c r="KW4209" t="s">
        <v>349</v>
      </c>
      <c r="LR4209" s="1" t="d">
        <v>2024-02-07</v>
      </c>
    </row>
    <row r="4210" spans="1:330" x14ac:dyDescent="0.2">
      <c r="A4210">
        <v>1073377420</v>
      </c>
      <c r="B4210">
        <v>2</v>
      </c>
      <c r="D4210" t="s">
        <v>339</v>
      </c>
      <c r="E4210" t="s">
        <v>17100</v>
      </c>
      <c r="U4210" t="s">
        <v>17101</v>
      </c>
      <c r="W4210" t="s">
        <v>550</v>
      </c>
      <c r="X4210" t="s">
        <v>440</v>
      </c>
      <c r="Y4210">
        <v>104723015</v>
      </c>
      <c r="Z4210" t="s">
        <v>335</v>
      </c>
      <c r="AA4210">
        <v>3476320000</v>
      </c>
      <c r="AC4210" t="s">
        <v>17101</v>
      </c>
      <c r="AE4210" t="s">
        <v>550</v>
      </c>
      <c r="AF4210" t="s">
        <v>440</v>
      </c>
      <c r="AG4210">
        <v>104723015</v>
      </c>
      <c r="AH4210" t="s">
        <v>335</v>
      </c>
      <c r="AI4210">
        <v>3476320000</v>
      </c>
      <c r="AK4210" s="1" t="d">
        <v>2024-02-07</v>
      </c>
      <c r="AL4210" s="1" t="d">
        <v>2024-02-07</v>
      </c>
      <c r="AM4210" t="str">
        <f t="shared" si="65"/>
        <v>10472</v>
      </c>
      <c r="AQ4210" t="s">
        <v>13540</v>
      </c>
      <c r="AR4210" t="s">
        <v>17102</v>
      </c>
      <c r="AT4210" t="s">
        <v>347</v>
      </c>
      <c r="AU4210">
        <v>3476320000</v>
      </c>
      <c r="AV4210" t="s">
        <v>337</v>
      </c>
      <c r="AY4210" t="s">
        <v>338</v>
      </c>
      <c r="KW4210" t="s">
        <v>349</v>
      </c>
      <c r="LR4210" s="1" t="d">
        <v>2024-02-07</v>
      </c>
    </row>
    <row r="4211" spans="1:330" x14ac:dyDescent="0.2">
      <c r="A4211">
        <v>1346004751</v>
      </c>
      <c r="B4211">
        <v>2</v>
      </c>
      <c r="D4211" t="s">
        <v>339</v>
      </c>
      <c r="E4211" t="s">
        <v>8867</v>
      </c>
      <c r="U4211" t="s">
        <v>8868</v>
      </c>
      <c r="W4211" t="s">
        <v>2512</v>
      </c>
      <c r="X4211" t="s">
        <v>440</v>
      </c>
      <c r="Y4211">
        <v>114152710</v>
      </c>
      <c r="Z4211" t="s">
        <v>335</v>
      </c>
      <c r="AA4211">
        <v>7182101480</v>
      </c>
      <c r="AB4211">
        <v>7182101481</v>
      </c>
      <c r="AC4211" t="s">
        <v>8868</v>
      </c>
      <c r="AE4211" t="s">
        <v>2512</v>
      </c>
      <c r="AF4211" t="s">
        <v>440</v>
      </c>
      <c r="AG4211">
        <v>114152710</v>
      </c>
      <c r="AH4211" t="s">
        <v>335</v>
      </c>
      <c r="AI4211">
        <v>7182101480</v>
      </c>
      <c r="AJ4211">
        <v>7182101481</v>
      </c>
      <c r="AK4211" s="1" t="d">
        <v>2024-02-07</v>
      </c>
      <c r="AL4211" s="1" t="d">
        <v>2024-02-07</v>
      </c>
      <c r="AM4211" t="str">
        <f t="shared" si="65"/>
        <v>11415</v>
      </c>
      <c r="AQ4211" t="s">
        <v>8869</v>
      </c>
      <c r="AR4211" t="s">
        <v>546</v>
      </c>
      <c r="AT4211" t="s">
        <v>377</v>
      </c>
      <c r="AU4211">
        <v>9175894752</v>
      </c>
      <c r="AV4211" t="s">
        <v>350</v>
      </c>
      <c r="AY4211" t="s">
        <v>338</v>
      </c>
      <c r="KW4211" t="s">
        <v>349</v>
      </c>
      <c r="LR4211" s="1" t="d">
        <v>2024-02-07</v>
      </c>
    </row>
    <row r="4212" spans="1:330" x14ac:dyDescent="0.2">
      <c r="A4212">
        <v>1679337083</v>
      </c>
      <c r="B4212">
        <v>2</v>
      </c>
      <c r="D4212" t="s">
        <v>339</v>
      </c>
      <c r="E4212" t="s">
        <v>17103</v>
      </c>
      <c r="U4212" t="s">
        <v>17104</v>
      </c>
      <c r="W4212" t="s">
        <v>903</v>
      </c>
      <c r="X4212" t="s">
        <v>334</v>
      </c>
      <c r="Y4212">
        <v>775847868</v>
      </c>
      <c r="Z4212" t="s">
        <v>335</v>
      </c>
      <c r="AA4212">
        <v>2815067100</v>
      </c>
      <c r="AB4212">
        <v>2815067190</v>
      </c>
      <c r="AC4212" t="s">
        <v>17104</v>
      </c>
      <c r="AE4212" t="s">
        <v>903</v>
      </c>
      <c r="AF4212" t="s">
        <v>334</v>
      </c>
      <c r="AG4212">
        <v>775847868</v>
      </c>
      <c r="AH4212" t="s">
        <v>335</v>
      </c>
      <c r="AI4212">
        <v>2815067100</v>
      </c>
      <c r="AJ4212">
        <v>2815067190</v>
      </c>
      <c r="AK4212" s="1" t="d">
        <v>2024-02-07</v>
      </c>
      <c r="AL4212" s="1" t="d">
        <v>2024-02-07</v>
      </c>
      <c r="AM4212" t="str">
        <f t="shared" si="65"/>
        <v>77584</v>
      </c>
      <c r="AQ4212" t="s">
        <v>11197</v>
      </c>
      <c r="AR4212" t="s">
        <v>17105</v>
      </c>
      <c r="AT4212" t="s">
        <v>983</v>
      </c>
      <c r="AU4212">
        <v>2815067100</v>
      </c>
      <c r="AV4212" t="s">
        <v>337</v>
      </c>
      <c r="AY4212" t="s">
        <v>338</v>
      </c>
      <c r="KW4212" t="s">
        <v>349</v>
      </c>
      <c r="KZ4212" t="s">
        <v>369</v>
      </c>
      <c r="LR4212" s="1" t="d">
        <v>2024-02-07</v>
      </c>
    </row>
    <row r="4213" spans="1:330" x14ac:dyDescent="0.2">
      <c r="A4213">
        <v>1235993544</v>
      </c>
      <c r="B4213">
        <v>2</v>
      </c>
      <c r="D4213" t="s">
        <v>339</v>
      </c>
      <c r="E4213" t="s">
        <v>17106</v>
      </c>
      <c r="U4213" t="s">
        <v>17107</v>
      </c>
      <c r="W4213" t="s">
        <v>620</v>
      </c>
      <c r="X4213" t="s">
        <v>364</v>
      </c>
      <c r="Y4213">
        <v>914054629</v>
      </c>
      <c r="Z4213" t="s">
        <v>335</v>
      </c>
      <c r="AA4213">
        <v>8183433443</v>
      </c>
      <c r="AB4213">
        <v>8183430933</v>
      </c>
      <c r="AC4213" t="s">
        <v>17107</v>
      </c>
      <c r="AE4213" t="s">
        <v>620</v>
      </c>
      <c r="AF4213" t="s">
        <v>364</v>
      </c>
      <c r="AG4213">
        <v>914054629</v>
      </c>
      <c r="AH4213" t="s">
        <v>335</v>
      </c>
      <c r="AI4213">
        <v>8183433443</v>
      </c>
      <c r="AJ4213">
        <v>8183430933</v>
      </c>
      <c r="AK4213" s="1" t="d">
        <v>2024-02-07</v>
      </c>
      <c r="AL4213" s="1" t="d">
        <v>2024-02-07</v>
      </c>
      <c r="AM4213" t="str">
        <f t="shared" si="65"/>
        <v>91405</v>
      </c>
      <c r="AQ4213" t="s">
        <v>17108</v>
      </c>
      <c r="AR4213" t="s">
        <v>17109</v>
      </c>
      <c r="AS4213" t="s">
        <v>701</v>
      </c>
      <c r="AT4213" t="s">
        <v>807</v>
      </c>
      <c r="AU4213">
        <v>8183433443</v>
      </c>
      <c r="AV4213" t="s">
        <v>368</v>
      </c>
      <c r="AY4213" t="s">
        <v>349</v>
      </c>
      <c r="AZ4213" t="s">
        <v>350</v>
      </c>
      <c r="BC4213" t="s">
        <v>338</v>
      </c>
      <c r="DD4213" t="s">
        <v>17110</v>
      </c>
      <c r="DE4213">
        <v>1</v>
      </c>
      <c r="DF4213" t="s">
        <v>364</v>
      </c>
      <c r="DG4213" t="s">
        <v>809</v>
      </c>
      <c r="KW4213" t="s">
        <v>349</v>
      </c>
      <c r="LR4213" s="1" t="d">
        <v>2024-02-02</v>
      </c>
    </row>
    <row r="4214" spans="1:330" x14ac:dyDescent="0.2">
      <c r="A4214">
        <v>1770347098</v>
      </c>
      <c r="B4214">
        <v>2</v>
      </c>
      <c r="D4214" t="s">
        <v>339</v>
      </c>
      <c r="E4214" t="s">
        <v>17111</v>
      </c>
      <c r="U4214" t="s">
        <v>17112</v>
      </c>
      <c r="W4214" t="s">
        <v>3016</v>
      </c>
      <c r="X4214" t="s">
        <v>446</v>
      </c>
      <c r="Y4214">
        <v>180178891</v>
      </c>
      <c r="Z4214" t="s">
        <v>335</v>
      </c>
      <c r="AA4214">
        <v>4845264039</v>
      </c>
      <c r="AC4214" t="s">
        <v>17113</v>
      </c>
      <c r="AE4214" t="s">
        <v>17114</v>
      </c>
      <c r="AF4214" t="s">
        <v>446</v>
      </c>
      <c r="AG4214">
        <v>183606217</v>
      </c>
      <c r="AH4214" t="s">
        <v>335</v>
      </c>
      <c r="AI4214">
        <v>2722127500</v>
      </c>
      <c r="AK4214" s="1" t="d">
        <v>2024-02-07</v>
      </c>
      <c r="AL4214" s="1" t="d">
        <v>2024-02-07</v>
      </c>
      <c r="AM4214" t="str">
        <f t="shared" si="65"/>
        <v>18360</v>
      </c>
      <c r="AQ4214" t="s">
        <v>17115</v>
      </c>
      <c r="AR4214" t="s">
        <v>420</v>
      </c>
      <c r="AT4214" t="s">
        <v>1660</v>
      </c>
      <c r="AU4214">
        <v>4845264039</v>
      </c>
      <c r="AV4214" t="s">
        <v>337</v>
      </c>
      <c r="AY4214" t="s">
        <v>338</v>
      </c>
      <c r="KW4214" t="s">
        <v>338</v>
      </c>
      <c r="KX4214" t="s">
        <v>17111</v>
      </c>
      <c r="KY4214" t="s">
        <v>339</v>
      </c>
      <c r="LR4214" s="1" t="d">
        <v>2024-02-07</v>
      </c>
    </row>
    <row r="4215" spans="1:330" x14ac:dyDescent="0.2">
      <c r="A4215">
        <v>1902660236</v>
      </c>
      <c r="B4215">
        <v>2</v>
      </c>
      <c r="D4215" t="s">
        <v>339</v>
      </c>
      <c r="E4215" t="s">
        <v>17116</v>
      </c>
      <c r="U4215" t="s">
        <v>17112</v>
      </c>
      <c r="W4215" t="s">
        <v>3016</v>
      </c>
      <c r="X4215" t="s">
        <v>446</v>
      </c>
      <c r="Y4215">
        <v>180178891</v>
      </c>
      <c r="Z4215" t="s">
        <v>335</v>
      </c>
      <c r="AA4215">
        <v>4845264039</v>
      </c>
      <c r="AC4215" t="s">
        <v>17117</v>
      </c>
      <c r="AE4215" t="s">
        <v>3016</v>
      </c>
      <c r="AF4215" t="s">
        <v>446</v>
      </c>
      <c r="AG4215">
        <v>180178891</v>
      </c>
      <c r="AH4215" t="s">
        <v>335</v>
      </c>
      <c r="AI4215">
        <v>6106288900</v>
      </c>
      <c r="AK4215" s="1" t="d">
        <v>2024-02-07</v>
      </c>
      <c r="AL4215" s="1" t="d">
        <v>2024-02-07</v>
      </c>
      <c r="AM4215" t="str">
        <f t="shared" si="65"/>
        <v>18017</v>
      </c>
      <c r="AQ4215" t="s">
        <v>17115</v>
      </c>
      <c r="AR4215" t="s">
        <v>420</v>
      </c>
      <c r="AT4215" t="s">
        <v>1660</v>
      </c>
      <c r="AU4215">
        <v>4845264039</v>
      </c>
      <c r="AV4215" t="s">
        <v>337</v>
      </c>
      <c r="AY4215" t="s">
        <v>338</v>
      </c>
      <c r="KW4215" t="s">
        <v>338</v>
      </c>
      <c r="KX4215" t="s">
        <v>17116</v>
      </c>
      <c r="KY4215" t="s">
        <v>339</v>
      </c>
      <c r="LR4215" s="1" t="d">
        <v>2024-02-07</v>
      </c>
    </row>
    <row r="4216" spans="1:330" x14ac:dyDescent="0.2">
      <c r="A4216">
        <v>1780448001</v>
      </c>
      <c r="B4216">
        <v>2</v>
      </c>
      <c r="D4216" t="s">
        <v>339</v>
      </c>
      <c r="E4216" t="s">
        <v>17118</v>
      </c>
      <c r="L4216" t="s">
        <v>339</v>
      </c>
      <c r="M4216">
        <v>6</v>
      </c>
      <c r="U4216" t="s">
        <v>17119</v>
      </c>
      <c r="V4216" t="s">
        <v>17120</v>
      </c>
      <c r="W4216" t="s">
        <v>1062</v>
      </c>
      <c r="X4216" t="s">
        <v>453</v>
      </c>
      <c r="Y4216">
        <v>303452258</v>
      </c>
      <c r="Z4216" t="s">
        <v>335</v>
      </c>
      <c r="AA4216">
        <v>7705721971</v>
      </c>
      <c r="AC4216" t="s">
        <v>17121</v>
      </c>
      <c r="AE4216" t="s">
        <v>1062</v>
      </c>
      <c r="AF4216" t="s">
        <v>453</v>
      </c>
      <c r="AG4216">
        <v>303452775</v>
      </c>
      <c r="AH4216" t="s">
        <v>335</v>
      </c>
      <c r="AI4216">
        <v>8885748648</v>
      </c>
      <c r="AJ4216">
        <v>7707407944</v>
      </c>
      <c r="AK4216" s="1" t="d">
        <v>2024-02-07</v>
      </c>
      <c r="AL4216" s="1" t="d">
        <v>2025-03-21</v>
      </c>
      <c r="AM4216" t="str">
        <f t="shared" si="65"/>
        <v>30345</v>
      </c>
      <c r="AQ4216" t="s">
        <v>17122</v>
      </c>
      <c r="AR4216" t="s">
        <v>17123</v>
      </c>
      <c r="AT4216" t="s">
        <v>617</v>
      </c>
      <c r="AU4216">
        <v>7707599594</v>
      </c>
      <c r="AV4216" t="s">
        <v>427</v>
      </c>
      <c r="AY4216" t="s">
        <v>349</v>
      </c>
      <c r="AZ4216" t="s">
        <v>337</v>
      </c>
      <c r="BC4216" t="s">
        <v>338</v>
      </c>
      <c r="KW4216" t="s">
        <v>349</v>
      </c>
      <c r="LR4216" s="1" t="d">
        <v>2025-03-21</v>
      </c>
    </row>
    <row r="4217" spans="1:330" x14ac:dyDescent="0.2">
      <c r="A4217">
        <v>1124882469</v>
      </c>
      <c r="B4217">
        <v>2</v>
      </c>
      <c r="D4217" t="s">
        <v>339</v>
      </c>
      <c r="E4217" t="s">
        <v>17124</v>
      </c>
      <c r="U4217" t="s">
        <v>17125</v>
      </c>
      <c r="W4217" t="s">
        <v>1742</v>
      </c>
      <c r="X4217" t="s">
        <v>364</v>
      </c>
      <c r="Y4217">
        <v>928432008</v>
      </c>
      <c r="Z4217" t="s">
        <v>335</v>
      </c>
      <c r="AA4217">
        <v>7148676595</v>
      </c>
      <c r="AB4217">
        <v>9096215732</v>
      </c>
      <c r="AC4217" t="s">
        <v>17125</v>
      </c>
      <c r="AE4217" t="s">
        <v>1742</v>
      </c>
      <c r="AF4217" t="s">
        <v>364</v>
      </c>
      <c r="AG4217">
        <v>928432008</v>
      </c>
      <c r="AH4217" t="s">
        <v>335</v>
      </c>
      <c r="AI4217">
        <v>7148676595</v>
      </c>
      <c r="AJ4217">
        <v>9096215732</v>
      </c>
      <c r="AK4217" s="1" t="d">
        <v>2024-02-07</v>
      </c>
      <c r="AL4217" s="1" t="d">
        <v>2024-02-07</v>
      </c>
      <c r="AM4217" t="str">
        <f t="shared" si="65"/>
        <v>92843</v>
      </c>
      <c r="AQ4217" t="s">
        <v>11757</v>
      </c>
      <c r="AR4217" t="s">
        <v>17126</v>
      </c>
      <c r="AS4217" t="s">
        <v>17127</v>
      </c>
      <c r="AT4217" t="s">
        <v>539</v>
      </c>
      <c r="AU4217">
        <v>7148676595</v>
      </c>
      <c r="AV4217" t="s">
        <v>368</v>
      </c>
      <c r="AY4217" t="s">
        <v>349</v>
      </c>
      <c r="AZ4217" t="s">
        <v>337</v>
      </c>
      <c r="BC4217" t="s">
        <v>338</v>
      </c>
      <c r="DD4217" t="s">
        <v>17128</v>
      </c>
      <c r="DE4217">
        <v>1</v>
      </c>
      <c r="DF4217" t="s">
        <v>364</v>
      </c>
      <c r="DG4217" t="s">
        <v>809</v>
      </c>
      <c r="KW4217" t="s">
        <v>349</v>
      </c>
      <c r="LB4217" t="s">
        <v>513</v>
      </c>
      <c r="LR4217" s="1" t="d">
        <v>2024-02-07</v>
      </c>
    </row>
    <row r="4218" spans="1:330" x14ac:dyDescent="0.2">
      <c r="A4218">
        <v>1124882477</v>
      </c>
      <c r="B4218">
        <v>2</v>
      </c>
      <c r="D4218" t="s">
        <v>339</v>
      </c>
      <c r="E4218" t="s">
        <v>17129</v>
      </c>
      <c r="U4218" t="s">
        <v>17130</v>
      </c>
      <c r="W4218" t="s">
        <v>17131</v>
      </c>
      <c r="X4218" t="s">
        <v>364</v>
      </c>
      <c r="Y4218">
        <v>913452690</v>
      </c>
      <c r="Z4218" t="s">
        <v>335</v>
      </c>
      <c r="AA4218">
        <v>8189271020</v>
      </c>
      <c r="AC4218" t="s">
        <v>17130</v>
      </c>
      <c r="AE4218" t="s">
        <v>17131</v>
      </c>
      <c r="AF4218" t="s">
        <v>364</v>
      </c>
      <c r="AG4218">
        <v>913452690</v>
      </c>
      <c r="AH4218" t="s">
        <v>335</v>
      </c>
      <c r="AI4218">
        <v>8189271020</v>
      </c>
      <c r="AK4218" s="1" t="d">
        <v>2024-02-07</v>
      </c>
      <c r="AL4218" s="1" t="d">
        <v>2024-02-07</v>
      </c>
      <c r="AM4218" t="str">
        <f t="shared" si="65"/>
        <v>91345</v>
      </c>
      <c r="AQ4218" t="s">
        <v>17132</v>
      </c>
      <c r="AR4218" t="s">
        <v>17133</v>
      </c>
      <c r="AT4218" t="s">
        <v>347</v>
      </c>
      <c r="AU4218">
        <v>8189271020</v>
      </c>
      <c r="AV4218" t="s">
        <v>350</v>
      </c>
      <c r="AY4218" t="s">
        <v>338</v>
      </c>
      <c r="KW4218" t="s">
        <v>349</v>
      </c>
      <c r="LR4218" s="1" t="d">
        <v>2024-02-07</v>
      </c>
    </row>
    <row r="4219" spans="1:330" x14ac:dyDescent="0.2">
      <c r="A4219">
        <v>1952165292</v>
      </c>
      <c r="B4219">
        <v>2</v>
      </c>
      <c r="D4219" t="s">
        <v>339</v>
      </c>
      <c r="E4219" t="s">
        <v>10497</v>
      </c>
      <c r="L4219" t="s">
        <v>339</v>
      </c>
      <c r="M4219">
        <v>6</v>
      </c>
      <c r="U4219" t="s">
        <v>10498</v>
      </c>
      <c r="W4219" t="s">
        <v>4879</v>
      </c>
      <c r="X4219" t="s">
        <v>476</v>
      </c>
      <c r="Y4219">
        <v>477101658</v>
      </c>
      <c r="Z4219" t="s">
        <v>335</v>
      </c>
      <c r="AA4219">
        <v>8124503784</v>
      </c>
      <c r="AB4219">
        <v>8124503781</v>
      </c>
      <c r="AC4219" t="s">
        <v>10499</v>
      </c>
      <c r="AE4219" t="s">
        <v>4879</v>
      </c>
      <c r="AF4219" t="s">
        <v>476</v>
      </c>
      <c r="AG4219">
        <v>477101647</v>
      </c>
      <c r="AH4219" t="s">
        <v>335</v>
      </c>
      <c r="AI4219">
        <v>8124506338</v>
      </c>
      <c r="AJ4219">
        <v>8128584530</v>
      </c>
      <c r="AK4219" s="1" t="d">
        <v>2024-02-07</v>
      </c>
      <c r="AL4219" s="1" t="d">
        <v>2024-02-16</v>
      </c>
      <c r="AM4219" t="str">
        <f t="shared" si="65"/>
        <v>47710</v>
      </c>
      <c r="AQ4219" t="s">
        <v>10500</v>
      </c>
      <c r="AR4219" t="s">
        <v>532</v>
      </c>
      <c r="AT4219" t="s">
        <v>910</v>
      </c>
      <c r="AU4219">
        <v>8124503784</v>
      </c>
      <c r="AV4219" t="s">
        <v>368</v>
      </c>
      <c r="AY4219" t="s">
        <v>349</v>
      </c>
      <c r="AZ4219" t="s">
        <v>337</v>
      </c>
      <c r="BC4219" t="s">
        <v>338</v>
      </c>
      <c r="KW4219" t="s">
        <v>349</v>
      </c>
      <c r="LR4219" s="1" t="d">
        <v>2024-02-16</v>
      </c>
    </row>
    <row r="4220" spans="1:330" x14ac:dyDescent="0.2">
      <c r="A4220">
        <v>1215791561</v>
      </c>
      <c r="B4220">
        <v>2</v>
      </c>
      <c r="D4220" t="s">
        <v>339</v>
      </c>
      <c r="E4220" t="s">
        <v>17134</v>
      </c>
      <c r="U4220" t="s">
        <v>17135</v>
      </c>
      <c r="W4220" t="s">
        <v>3239</v>
      </c>
      <c r="X4220" t="s">
        <v>373</v>
      </c>
      <c r="Y4220">
        <v>405033574</v>
      </c>
      <c r="Z4220" t="s">
        <v>335</v>
      </c>
      <c r="AA4220">
        <v>8593652003</v>
      </c>
      <c r="AB4220">
        <v>8593652004</v>
      </c>
      <c r="AC4220" t="s">
        <v>17135</v>
      </c>
      <c r="AE4220" t="s">
        <v>3239</v>
      </c>
      <c r="AF4220" t="s">
        <v>373</v>
      </c>
      <c r="AG4220">
        <v>405033574</v>
      </c>
      <c r="AH4220" t="s">
        <v>335</v>
      </c>
      <c r="AI4220">
        <v>8593652003</v>
      </c>
      <c r="AJ4220">
        <v>8593652004</v>
      </c>
      <c r="AK4220" s="1" t="d">
        <v>2024-02-07</v>
      </c>
      <c r="AL4220" s="1" t="d">
        <v>2024-02-07</v>
      </c>
      <c r="AM4220" t="str">
        <f t="shared" si="65"/>
        <v>40503</v>
      </c>
      <c r="AQ4220" t="s">
        <v>3591</v>
      </c>
      <c r="AR4220" t="s">
        <v>3557</v>
      </c>
      <c r="AT4220" t="s">
        <v>2321</v>
      </c>
      <c r="AU4220">
        <v>8595851854</v>
      </c>
      <c r="AV4220" t="s">
        <v>350</v>
      </c>
      <c r="AY4220" t="s">
        <v>338</v>
      </c>
      <c r="KW4220" t="s">
        <v>349</v>
      </c>
      <c r="LR4220" s="1" t="d">
        <v>2024-02-07</v>
      </c>
    </row>
    <row r="4221" spans="1:330" x14ac:dyDescent="0.2">
      <c r="A4221">
        <v>1912761263</v>
      </c>
      <c r="B4221">
        <v>2</v>
      </c>
      <c r="D4221" t="s">
        <v>339</v>
      </c>
      <c r="E4221" t="s">
        <v>17136</v>
      </c>
      <c r="U4221" t="s">
        <v>17137</v>
      </c>
      <c r="W4221" t="s">
        <v>1159</v>
      </c>
      <c r="X4221" t="s">
        <v>657</v>
      </c>
      <c r="Y4221">
        <v>891072936</v>
      </c>
      <c r="Z4221" t="s">
        <v>335</v>
      </c>
      <c r="AC4221" t="s">
        <v>17138</v>
      </c>
      <c r="AE4221" t="s">
        <v>1159</v>
      </c>
      <c r="AF4221" t="s">
        <v>657</v>
      </c>
      <c r="AG4221">
        <v>891042206</v>
      </c>
      <c r="AH4221" t="s">
        <v>335</v>
      </c>
      <c r="AI4221">
        <v>7027591000</v>
      </c>
      <c r="AK4221" s="1" t="d">
        <v>2024-02-07</v>
      </c>
      <c r="AL4221" s="1" t="d">
        <v>2024-02-07</v>
      </c>
      <c r="AM4221" t="str">
        <f t="shared" si="65"/>
        <v>89104</v>
      </c>
      <c r="AQ4221" t="s">
        <v>17139</v>
      </c>
      <c r="AR4221" t="s">
        <v>2320</v>
      </c>
      <c r="AT4221" t="s">
        <v>7012</v>
      </c>
      <c r="AU4221">
        <v>7027590636</v>
      </c>
      <c r="AV4221" t="s">
        <v>368</v>
      </c>
      <c r="AY4221" t="s">
        <v>338</v>
      </c>
      <c r="KW4221" t="s">
        <v>338</v>
      </c>
      <c r="KX4221" t="s">
        <v>17140</v>
      </c>
      <c r="KY4221" t="s">
        <v>339</v>
      </c>
      <c r="LR4221" s="1" t="d">
        <v>2024-02-07</v>
      </c>
    </row>
    <row r="4222" spans="1:330" x14ac:dyDescent="0.2">
      <c r="A4222">
        <v>1689438947</v>
      </c>
      <c r="B4222">
        <v>2</v>
      </c>
      <c r="D4222" t="s">
        <v>339</v>
      </c>
      <c r="E4222" t="s">
        <v>17141</v>
      </c>
      <c r="U4222" t="s">
        <v>17142</v>
      </c>
      <c r="W4222" t="s">
        <v>389</v>
      </c>
      <c r="X4222" t="s">
        <v>390</v>
      </c>
      <c r="Y4222">
        <v>485021503</v>
      </c>
      <c r="Z4222" t="s">
        <v>335</v>
      </c>
      <c r="AA4222">
        <v>8103486644</v>
      </c>
      <c r="AC4222" t="s">
        <v>17142</v>
      </c>
      <c r="AE4222" t="s">
        <v>389</v>
      </c>
      <c r="AF4222" t="s">
        <v>390</v>
      </c>
      <c r="AG4222">
        <v>485021503</v>
      </c>
      <c r="AH4222" t="s">
        <v>335</v>
      </c>
      <c r="AI4222">
        <v>8103486644</v>
      </c>
      <c r="AK4222" s="1" t="d">
        <v>2024-02-07</v>
      </c>
      <c r="AL4222" s="1" t="d">
        <v>2024-02-07</v>
      </c>
      <c r="AM4222" t="str">
        <f t="shared" si="65"/>
        <v>48502</v>
      </c>
      <c r="AQ4222" t="s">
        <v>401</v>
      </c>
      <c r="AR4222" t="s">
        <v>592</v>
      </c>
      <c r="AS4222" t="s">
        <v>4675</v>
      </c>
      <c r="AT4222" t="s">
        <v>377</v>
      </c>
      <c r="AU4222">
        <v>8102473591</v>
      </c>
      <c r="AV4222" t="s">
        <v>337</v>
      </c>
      <c r="AY4222" t="s">
        <v>338</v>
      </c>
      <c r="KW4222" t="s">
        <v>349</v>
      </c>
      <c r="LB4222" t="s">
        <v>17143</v>
      </c>
      <c r="LR4222" s="1" t="d">
        <v>2024-02-07</v>
      </c>
    </row>
    <row r="4223" spans="1:330" x14ac:dyDescent="0.2">
      <c r="A4223">
        <v>1295599561</v>
      </c>
      <c r="B4223">
        <v>2</v>
      </c>
      <c r="D4223" t="s">
        <v>339</v>
      </c>
      <c r="E4223" t="s">
        <v>17144</v>
      </c>
      <c r="U4223" t="s">
        <v>17145</v>
      </c>
      <c r="W4223" t="s">
        <v>4964</v>
      </c>
      <c r="X4223" t="s">
        <v>364</v>
      </c>
      <c r="Y4223">
        <v>924062871</v>
      </c>
      <c r="Z4223" t="s">
        <v>335</v>
      </c>
      <c r="AA4223">
        <v>9098823533</v>
      </c>
      <c r="AB4223">
        <v>9098827849</v>
      </c>
      <c r="AC4223" t="s">
        <v>17146</v>
      </c>
      <c r="AE4223" t="s">
        <v>4964</v>
      </c>
      <c r="AF4223" t="s">
        <v>364</v>
      </c>
      <c r="AG4223">
        <v>924043603</v>
      </c>
      <c r="AH4223" t="s">
        <v>335</v>
      </c>
      <c r="AI4223">
        <v>9098823353</v>
      </c>
      <c r="AK4223" s="1" t="d">
        <v>2024-02-07</v>
      </c>
      <c r="AL4223" s="1" t="d">
        <v>2024-02-07</v>
      </c>
      <c r="AM4223" t="str">
        <f t="shared" si="65"/>
        <v>92404</v>
      </c>
      <c r="AQ4223" t="s">
        <v>3618</v>
      </c>
      <c r="AR4223" t="s">
        <v>345</v>
      </c>
      <c r="AS4223" t="s">
        <v>2090</v>
      </c>
      <c r="AT4223" t="s">
        <v>17147</v>
      </c>
      <c r="AU4223">
        <v>9098823353</v>
      </c>
      <c r="AV4223" t="s">
        <v>350</v>
      </c>
      <c r="AY4223" t="s">
        <v>338</v>
      </c>
      <c r="KW4223" t="s">
        <v>349</v>
      </c>
      <c r="KZ4223" t="s">
        <v>351</v>
      </c>
      <c r="LB4223" t="s">
        <v>331</v>
      </c>
      <c r="LR4223" s="1" t="d">
        <v>2024-02-07</v>
      </c>
    </row>
    <row r="4224" spans="1:330" x14ac:dyDescent="0.2">
      <c r="A4224">
        <v>1205690591</v>
      </c>
      <c r="B4224">
        <v>2</v>
      </c>
      <c r="D4224" t="s">
        <v>339</v>
      </c>
      <c r="E4224" t="s">
        <v>17148</v>
      </c>
      <c r="U4224" t="s">
        <v>17149</v>
      </c>
      <c r="W4224" t="s">
        <v>12993</v>
      </c>
      <c r="X4224" t="s">
        <v>364</v>
      </c>
      <c r="Y4224">
        <v>914362067</v>
      </c>
      <c r="Z4224" t="s">
        <v>335</v>
      </c>
      <c r="AA4224">
        <v>8668027263</v>
      </c>
      <c r="AC4224" t="s">
        <v>17149</v>
      </c>
      <c r="AE4224" t="s">
        <v>12993</v>
      </c>
      <c r="AF4224" t="s">
        <v>364</v>
      </c>
      <c r="AG4224">
        <v>914362067</v>
      </c>
      <c r="AH4224" t="s">
        <v>335</v>
      </c>
      <c r="AI4224">
        <v>8668027263</v>
      </c>
      <c r="AK4224" s="1" t="d">
        <v>2024-02-08</v>
      </c>
      <c r="AL4224" s="1" t="d">
        <v>2024-02-08</v>
      </c>
      <c r="AM4224" t="str">
        <f t="shared" si="65"/>
        <v>91436</v>
      </c>
      <c r="AQ4224" t="s">
        <v>17150</v>
      </c>
      <c r="AR4224" t="s">
        <v>6803</v>
      </c>
      <c r="AT4224" t="s">
        <v>5349</v>
      </c>
      <c r="AU4224">
        <v>8668027263</v>
      </c>
      <c r="AV4224" t="s">
        <v>368</v>
      </c>
      <c r="AY4224" t="s">
        <v>338</v>
      </c>
      <c r="KW4224" t="s">
        <v>349</v>
      </c>
      <c r="KZ4224" t="s">
        <v>369</v>
      </c>
      <c r="LR4224" s="1" t="d">
        <v>2024-02-08</v>
      </c>
    </row>
    <row r="4225" spans="1:330" x14ac:dyDescent="0.2">
      <c r="A4225">
        <v>1558125856</v>
      </c>
      <c r="B4225">
        <v>2</v>
      </c>
      <c r="D4225" t="s">
        <v>339</v>
      </c>
      <c r="E4225" t="s">
        <v>17151</v>
      </c>
      <c r="L4225" t="s">
        <v>339</v>
      </c>
      <c r="M4225">
        <v>6</v>
      </c>
      <c r="U4225" t="s">
        <v>17152</v>
      </c>
      <c r="W4225" t="s">
        <v>812</v>
      </c>
      <c r="X4225" t="s">
        <v>364</v>
      </c>
      <c r="Y4225">
        <v>921541016</v>
      </c>
      <c r="Z4225" t="s">
        <v>335</v>
      </c>
      <c r="AA4225">
        <v>6193430095</v>
      </c>
      <c r="AB4225">
        <v>6198304590</v>
      </c>
      <c r="AC4225" t="s">
        <v>17152</v>
      </c>
      <c r="AE4225" t="s">
        <v>812</v>
      </c>
      <c r="AF4225" t="s">
        <v>364</v>
      </c>
      <c r="AG4225">
        <v>921541016</v>
      </c>
      <c r="AH4225" t="s">
        <v>335</v>
      </c>
      <c r="AI4225">
        <v>6193430095</v>
      </c>
      <c r="AJ4225">
        <v>6198304590</v>
      </c>
      <c r="AK4225" s="1" t="d">
        <v>2024-02-08</v>
      </c>
      <c r="AL4225" s="1" t="d">
        <v>2024-10-22</v>
      </c>
      <c r="AM4225" t="str">
        <f t="shared" si="65"/>
        <v>92154</v>
      </c>
      <c r="AQ4225" t="s">
        <v>17153</v>
      </c>
      <c r="AR4225" t="s">
        <v>17154</v>
      </c>
      <c r="AS4225" t="s">
        <v>17155</v>
      </c>
      <c r="AT4225" t="s">
        <v>1449</v>
      </c>
      <c r="AU4225">
        <v>6193430095</v>
      </c>
      <c r="AV4225" t="s">
        <v>430</v>
      </c>
      <c r="AY4225" t="s">
        <v>349</v>
      </c>
      <c r="AZ4225" t="s">
        <v>350</v>
      </c>
      <c r="BC4225" t="s">
        <v>338</v>
      </c>
      <c r="KW4225" t="s">
        <v>349</v>
      </c>
      <c r="KZ4225" t="s">
        <v>351</v>
      </c>
      <c r="LB4225" t="s">
        <v>331</v>
      </c>
      <c r="LR4225" s="1" t="d">
        <v>2024-10-22</v>
      </c>
    </row>
    <row r="4226" spans="1:330" x14ac:dyDescent="0.2">
      <c r="A4226">
        <v>1083478176</v>
      </c>
      <c r="B4226">
        <v>2</v>
      </c>
      <c r="D4226" t="s">
        <v>339</v>
      </c>
      <c r="E4226" t="s">
        <v>17156</v>
      </c>
      <c r="U4226" t="s">
        <v>17157</v>
      </c>
      <c r="W4226" t="s">
        <v>15636</v>
      </c>
      <c r="X4226" t="s">
        <v>757</v>
      </c>
      <c r="Y4226">
        <v>725600498</v>
      </c>
      <c r="Z4226" t="s">
        <v>335</v>
      </c>
      <c r="AA4226">
        <v>8702694329</v>
      </c>
      <c r="AB4226">
        <v>8702694722</v>
      </c>
      <c r="AC4226" t="s">
        <v>17158</v>
      </c>
      <c r="AE4226" t="s">
        <v>15636</v>
      </c>
      <c r="AF4226" t="s">
        <v>757</v>
      </c>
      <c r="AG4226">
        <v>725605016</v>
      </c>
      <c r="AH4226" t="s">
        <v>335</v>
      </c>
      <c r="AI4226">
        <v>8702694329</v>
      </c>
      <c r="AJ4226">
        <v>8702694722</v>
      </c>
      <c r="AK4226" s="1" t="d">
        <v>2024-02-08</v>
      </c>
      <c r="AL4226" s="1" t="d">
        <v>2024-02-08</v>
      </c>
      <c r="AM4226" t="str">
        <f t="shared" si="65"/>
        <v>72560</v>
      </c>
      <c r="AQ4226" t="s">
        <v>5564</v>
      </c>
      <c r="AR4226" t="s">
        <v>3776</v>
      </c>
      <c r="AT4226" t="s">
        <v>753</v>
      </c>
      <c r="AU4226">
        <v>8707934179</v>
      </c>
      <c r="AV4226" t="s">
        <v>350</v>
      </c>
      <c r="AY4226" t="s">
        <v>338</v>
      </c>
      <c r="KW4226" t="s">
        <v>349</v>
      </c>
      <c r="LR4226" s="1" t="d">
        <v>2024-02-08</v>
      </c>
    </row>
    <row r="4227" spans="1:330" x14ac:dyDescent="0.2">
      <c r="A4227">
        <v>1053175141</v>
      </c>
      <c r="B4227">
        <v>2</v>
      </c>
      <c r="D4227" t="s">
        <v>339</v>
      </c>
      <c r="E4227" t="s">
        <v>3414</v>
      </c>
      <c r="L4227" t="s">
        <v>339</v>
      </c>
      <c r="M4227">
        <v>6</v>
      </c>
      <c r="U4227" t="s">
        <v>3415</v>
      </c>
      <c r="W4227" t="s">
        <v>3063</v>
      </c>
      <c r="X4227" t="s">
        <v>468</v>
      </c>
      <c r="Y4227">
        <v>981241300</v>
      </c>
      <c r="Z4227" t="s">
        <v>335</v>
      </c>
      <c r="AA4227">
        <v>4254161294</v>
      </c>
      <c r="AB4227">
        <v>4253136595</v>
      </c>
      <c r="AC4227" t="s">
        <v>17159</v>
      </c>
      <c r="AE4227" t="s">
        <v>17160</v>
      </c>
      <c r="AF4227" t="s">
        <v>364</v>
      </c>
      <c r="AG4227">
        <v>956506801</v>
      </c>
      <c r="AH4227" t="s">
        <v>335</v>
      </c>
      <c r="AI4227">
        <v>9169537280</v>
      </c>
      <c r="AJ4227">
        <v>9169537271</v>
      </c>
      <c r="AK4227" s="1" t="d">
        <v>2024-02-08</v>
      </c>
      <c r="AL4227" s="1" t="d">
        <v>2024-03-21</v>
      </c>
      <c r="AM4227" t="str">
        <f t="shared" ref="AM4227:AM4290" si="66">IF(LEN(AG4227)&lt;=5,
  TEXT(AG4227,"00000"),
  LEFT(TEXT(AG4227,"000000000"),5)
)</f>
        <v>95650</v>
      </c>
      <c r="AQ4227" t="s">
        <v>3418</v>
      </c>
      <c r="AR4227" t="s">
        <v>839</v>
      </c>
      <c r="AT4227" t="s">
        <v>3419</v>
      </c>
      <c r="AU4227">
        <v>4253138259</v>
      </c>
      <c r="AV4227" t="s">
        <v>337</v>
      </c>
      <c r="AY4227" t="s">
        <v>338</v>
      </c>
      <c r="KW4227" t="s">
        <v>349</v>
      </c>
      <c r="LR4227" s="1" t="d">
        <v>2024-03-21</v>
      </c>
    </row>
    <row r="4228" spans="1:330" x14ac:dyDescent="0.2">
      <c r="A4228">
        <v>1679337778</v>
      </c>
      <c r="B4228">
        <v>2</v>
      </c>
      <c r="D4228" t="s">
        <v>339</v>
      </c>
      <c r="E4228" t="s">
        <v>17161</v>
      </c>
      <c r="L4228" t="s">
        <v>339</v>
      </c>
      <c r="M4228">
        <v>6</v>
      </c>
      <c r="U4228" t="s">
        <v>17162</v>
      </c>
      <c r="W4228" t="s">
        <v>1886</v>
      </c>
      <c r="X4228" t="s">
        <v>738</v>
      </c>
      <c r="Y4228">
        <v>278342856</v>
      </c>
      <c r="Z4228" t="s">
        <v>335</v>
      </c>
      <c r="AA4228">
        <v>2527520338</v>
      </c>
      <c r="AB4228">
        <v>2527524555</v>
      </c>
      <c r="AC4228" t="s">
        <v>17162</v>
      </c>
      <c r="AE4228" t="s">
        <v>1886</v>
      </c>
      <c r="AF4228" t="s">
        <v>738</v>
      </c>
      <c r="AG4228">
        <v>278342856</v>
      </c>
      <c r="AH4228" t="s">
        <v>335</v>
      </c>
      <c r="AI4228">
        <v>2527520338</v>
      </c>
      <c r="AJ4228">
        <v>2527524555</v>
      </c>
      <c r="AK4228" s="1" t="d">
        <v>2024-02-08</v>
      </c>
      <c r="AL4228" s="1" t="d">
        <v>2025-08-25</v>
      </c>
      <c r="AM4228" t="str">
        <f t="shared" si="66"/>
        <v>27834</v>
      </c>
      <c r="AQ4228" t="s">
        <v>3246</v>
      </c>
      <c r="AR4228" t="s">
        <v>17163</v>
      </c>
      <c r="AS4228" t="s">
        <v>2301</v>
      </c>
      <c r="AT4228" t="s">
        <v>2972</v>
      </c>
      <c r="AU4228">
        <v>2527520338</v>
      </c>
      <c r="AV4228" t="s">
        <v>350</v>
      </c>
      <c r="AY4228" t="s">
        <v>338</v>
      </c>
      <c r="KW4228" t="s">
        <v>338</v>
      </c>
      <c r="KX4228" t="s">
        <v>17161</v>
      </c>
      <c r="KY4228" t="s">
        <v>339</v>
      </c>
      <c r="LR4228" s="1" t="d">
        <v>2025-08-25</v>
      </c>
    </row>
    <row r="4229" spans="1:330" x14ac:dyDescent="0.2">
      <c r="A4229">
        <v>1013771112</v>
      </c>
      <c r="B4229">
        <v>2</v>
      </c>
      <c r="D4229" t="s">
        <v>339</v>
      </c>
      <c r="E4229" t="s">
        <v>17164</v>
      </c>
      <c r="L4229" t="s">
        <v>339</v>
      </c>
      <c r="M4229">
        <v>6</v>
      </c>
      <c r="U4229" t="s">
        <v>17165</v>
      </c>
      <c r="W4229" t="s">
        <v>17166</v>
      </c>
      <c r="X4229" t="s">
        <v>1715</v>
      </c>
      <c r="Y4229">
        <v>680570439</v>
      </c>
      <c r="Z4229" t="s">
        <v>335</v>
      </c>
      <c r="AA4229">
        <v>4026643133</v>
      </c>
      <c r="AB4229">
        <v>4026643074</v>
      </c>
      <c r="AC4229" t="s">
        <v>17167</v>
      </c>
      <c r="AE4229" t="s">
        <v>17166</v>
      </c>
      <c r="AF4229" t="s">
        <v>1715</v>
      </c>
      <c r="AG4229">
        <v>680573196</v>
      </c>
      <c r="AH4229" t="s">
        <v>335</v>
      </c>
      <c r="AI4229">
        <v>4026643133</v>
      </c>
      <c r="AJ4229">
        <v>4026643074</v>
      </c>
      <c r="AK4229" s="1" t="d">
        <v>2024-02-08</v>
      </c>
      <c r="AL4229" s="1" t="d">
        <v>2024-09-18</v>
      </c>
      <c r="AM4229" t="str">
        <f t="shared" si="66"/>
        <v>68057</v>
      </c>
      <c r="AQ4229" t="s">
        <v>17168</v>
      </c>
      <c r="AR4229" t="s">
        <v>17169</v>
      </c>
      <c r="AS4229" t="s">
        <v>1120</v>
      </c>
      <c r="AT4229" t="s">
        <v>490</v>
      </c>
      <c r="AU4229">
        <v>4026643133</v>
      </c>
      <c r="AV4229" t="s">
        <v>350</v>
      </c>
      <c r="AY4229" t="s">
        <v>338</v>
      </c>
      <c r="KW4229" t="s">
        <v>349</v>
      </c>
      <c r="LB4229" t="s">
        <v>331</v>
      </c>
      <c r="LR4229" s="1" t="d">
        <v>2024-09-18</v>
      </c>
    </row>
    <row r="4230" spans="1:330" x14ac:dyDescent="0.2">
      <c r="A4230">
        <v>1336903533</v>
      </c>
      <c r="B4230">
        <v>2</v>
      </c>
      <c r="D4230" t="s">
        <v>339</v>
      </c>
      <c r="E4230" t="s">
        <v>17170</v>
      </c>
      <c r="U4230" t="s">
        <v>17171</v>
      </c>
      <c r="W4230" t="s">
        <v>9470</v>
      </c>
      <c r="X4230" t="s">
        <v>334</v>
      </c>
      <c r="Y4230">
        <v>786265720</v>
      </c>
      <c r="Z4230" t="s">
        <v>335</v>
      </c>
      <c r="AA4230">
        <v>5128070622</v>
      </c>
      <c r="AB4230">
        <v>5128437255</v>
      </c>
      <c r="AC4230" t="s">
        <v>17171</v>
      </c>
      <c r="AE4230" t="s">
        <v>9470</v>
      </c>
      <c r="AF4230" t="s">
        <v>334</v>
      </c>
      <c r="AG4230">
        <v>786265720</v>
      </c>
      <c r="AH4230" t="s">
        <v>335</v>
      </c>
      <c r="AI4230">
        <v>5128070622</v>
      </c>
      <c r="AJ4230">
        <v>5128437255</v>
      </c>
      <c r="AK4230" s="1" t="d">
        <v>2024-02-08</v>
      </c>
      <c r="AL4230" s="1" t="d">
        <v>2024-02-08</v>
      </c>
      <c r="AM4230" t="str">
        <f t="shared" si="66"/>
        <v>78626</v>
      </c>
      <c r="AQ4230" t="s">
        <v>2184</v>
      </c>
      <c r="AR4230" t="s">
        <v>17172</v>
      </c>
      <c r="AT4230" t="s">
        <v>3139</v>
      </c>
      <c r="AU4230">
        <v>5128070622</v>
      </c>
      <c r="AV4230" t="s">
        <v>350</v>
      </c>
      <c r="AY4230" t="s">
        <v>338</v>
      </c>
      <c r="KW4230" t="s">
        <v>349</v>
      </c>
      <c r="LR4230" s="1" t="d">
        <v>2024-02-08</v>
      </c>
    </row>
    <row r="4231" spans="1:330" x14ac:dyDescent="0.2">
      <c r="A4231">
        <v>1346004447</v>
      </c>
      <c r="B4231">
        <v>2</v>
      </c>
      <c r="D4231" t="s">
        <v>339</v>
      </c>
      <c r="E4231" t="s">
        <v>17173</v>
      </c>
      <c r="U4231" t="s">
        <v>17174</v>
      </c>
      <c r="W4231" t="s">
        <v>2423</v>
      </c>
      <c r="X4231" t="s">
        <v>364</v>
      </c>
      <c r="Y4231">
        <v>912051462</v>
      </c>
      <c r="Z4231" t="s">
        <v>335</v>
      </c>
      <c r="AA4231">
        <v>8182424216</v>
      </c>
      <c r="AB4231">
        <v>8182424262</v>
      </c>
      <c r="AC4231" t="s">
        <v>17174</v>
      </c>
      <c r="AE4231" t="s">
        <v>2423</v>
      </c>
      <c r="AF4231" t="s">
        <v>364</v>
      </c>
      <c r="AG4231">
        <v>912051462</v>
      </c>
      <c r="AH4231" t="s">
        <v>335</v>
      </c>
      <c r="AI4231">
        <v>8182424216</v>
      </c>
      <c r="AJ4231">
        <v>8182424262</v>
      </c>
      <c r="AK4231" s="1" t="d">
        <v>2024-02-08</v>
      </c>
      <c r="AL4231" s="1" t="d">
        <v>2024-02-08</v>
      </c>
      <c r="AM4231" t="str">
        <f t="shared" si="66"/>
        <v>91205</v>
      </c>
      <c r="AQ4231" t="s">
        <v>9454</v>
      </c>
      <c r="AR4231" t="s">
        <v>17175</v>
      </c>
      <c r="AT4231" t="s">
        <v>617</v>
      </c>
      <c r="AU4231">
        <v>8182424216</v>
      </c>
      <c r="AV4231" t="s">
        <v>350</v>
      </c>
      <c r="AY4231" t="s">
        <v>338</v>
      </c>
      <c r="KW4231" t="s">
        <v>338</v>
      </c>
      <c r="KX4231" t="s">
        <v>17173</v>
      </c>
      <c r="KY4231" t="s">
        <v>339</v>
      </c>
      <c r="LR4231" s="1" t="d">
        <v>2024-02-08</v>
      </c>
    </row>
    <row r="4232" spans="1:330" x14ac:dyDescent="0.2">
      <c r="A4232">
        <v>1497519508</v>
      </c>
      <c r="B4232">
        <v>2</v>
      </c>
      <c r="D4232" t="s">
        <v>339</v>
      </c>
      <c r="E4232" t="s">
        <v>17176</v>
      </c>
      <c r="U4232" t="s">
        <v>6641</v>
      </c>
      <c r="W4232" t="s">
        <v>17177</v>
      </c>
      <c r="X4232" t="s">
        <v>1714</v>
      </c>
      <c r="Y4232">
        <v>678800570</v>
      </c>
      <c r="Z4232" t="s">
        <v>335</v>
      </c>
      <c r="AA4232">
        <v>6203561446</v>
      </c>
      <c r="AB4232">
        <v>6203565381</v>
      </c>
      <c r="AC4232" t="s">
        <v>17178</v>
      </c>
      <c r="AE4232" t="s">
        <v>17177</v>
      </c>
      <c r="AF4232" t="s">
        <v>1714</v>
      </c>
      <c r="AG4232">
        <v>678802130</v>
      </c>
      <c r="AH4232" t="s">
        <v>335</v>
      </c>
      <c r="AI4232">
        <v>6203561446</v>
      </c>
      <c r="AJ4232">
        <v>6203565381</v>
      </c>
      <c r="AK4232" s="1" t="d">
        <v>2024-02-08</v>
      </c>
      <c r="AL4232" s="1" t="d">
        <v>2024-02-08</v>
      </c>
      <c r="AM4232" t="str">
        <f t="shared" si="66"/>
        <v>67880</v>
      </c>
      <c r="AQ4232" t="s">
        <v>13142</v>
      </c>
      <c r="AR4232" t="s">
        <v>13143</v>
      </c>
      <c r="AT4232" t="s">
        <v>8421</v>
      </c>
      <c r="AU4232">
        <v>6203561446</v>
      </c>
      <c r="AV4232" t="s">
        <v>350</v>
      </c>
      <c r="AY4232" t="s">
        <v>338</v>
      </c>
      <c r="KW4232" t="s">
        <v>349</v>
      </c>
      <c r="LR4232" s="1" t="d">
        <v>2024-02-08</v>
      </c>
    </row>
    <row r="4233" spans="1:330" x14ac:dyDescent="0.2">
      <c r="A4233">
        <v>1598529711</v>
      </c>
      <c r="B4233">
        <v>2</v>
      </c>
      <c r="D4233" t="s">
        <v>339</v>
      </c>
      <c r="E4233" t="s">
        <v>2303</v>
      </c>
      <c r="U4233" t="s">
        <v>17179</v>
      </c>
      <c r="W4233" t="s">
        <v>2307</v>
      </c>
      <c r="X4233" t="s">
        <v>398</v>
      </c>
      <c r="Y4233">
        <v>443021711</v>
      </c>
      <c r="Z4233" t="s">
        <v>335</v>
      </c>
      <c r="AA4233">
        <v>3305352671</v>
      </c>
      <c r="AC4233" t="s">
        <v>17179</v>
      </c>
      <c r="AE4233" t="s">
        <v>2307</v>
      </c>
      <c r="AF4233" t="s">
        <v>398</v>
      </c>
      <c r="AG4233">
        <v>443021711</v>
      </c>
      <c r="AH4233" t="s">
        <v>335</v>
      </c>
      <c r="AI4233">
        <v>3305352671</v>
      </c>
      <c r="AK4233" s="1" t="d">
        <v>2024-02-08</v>
      </c>
      <c r="AL4233" s="1" t="d">
        <v>2024-02-08</v>
      </c>
      <c r="AM4233" t="str">
        <f t="shared" si="66"/>
        <v>44302</v>
      </c>
      <c r="AQ4233" t="s">
        <v>17180</v>
      </c>
      <c r="AR4233" t="s">
        <v>2561</v>
      </c>
      <c r="AT4233" t="s">
        <v>5635</v>
      </c>
      <c r="AU4233">
        <v>2345426044</v>
      </c>
      <c r="AV4233" t="s">
        <v>368</v>
      </c>
      <c r="AY4233" t="s">
        <v>338</v>
      </c>
      <c r="KW4233" t="s">
        <v>338</v>
      </c>
      <c r="KX4233" t="s">
        <v>2303</v>
      </c>
      <c r="KY4233" t="s">
        <v>339</v>
      </c>
      <c r="LR4233" s="1" t="d">
        <v>2024-02-08</v>
      </c>
    </row>
    <row r="4234" spans="1:330" x14ac:dyDescent="0.2">
      <c r="A4234">
        <v>1255195368</v>
      </c>
      <c r="B4234">
        <v>2</v>
      </c>
      <c r="D4234" t="s">
        <v>339</v>
      </c>
      <c r="E4234" t="s">
        <v>6640</v>
      </c>
      <c r="U4234" t="s">
        <v>6641</v>
      </c>
      <c r="W4234" t="s">
        <v>6642</v>
      </c>
      <c r="X4234" t="s">
        <v>633</v>
      </c>
      <c r="Y4234">
        <v>705430570</v>
      </c>
      <c r="Z4234" t="s">
        <v>335</v>
      </c>
      <c r="AC4234" t="s">
        <v>6643</v>
      </c>
      <c r="AE4234" t="s">
        <v>6642</v>
      </c>
      <c r="AF4234" t="s">
        <v>633</v>
      </c>
      <c r="AG4234">
        <v>705436106</v>
      </c>
      <c r="AH4234" t="s">
        <v>335</v>
      </c>
      <c r="AI4234">
        <v>3377792214</v>
      </c>
      <c r="AJ4234">
        <v>3377792215</v>
      </c>
      <c r="AK4234" s="1" t="d">
        <v>2024-02-08</v>
      </c>
      <c r="AL4234" s="1" t="d">
        <v>2024-02-08</v>
      </c>
      <c r="AM4234" t="str">
        <f t="shared" si="66"/>
        <v>70543</v>
      </c>
      <c r="AQ4234" t="s">
        <v>2995</v>
      </c>
      <c r="AR4234" t="s">
        <v>1943</v>
      </c>
      <c r="AT4234" t="s">
        <v>347</v>
      </c>
      <c r="AU4234">
        <v>3377792214</v>
      </c>
      <c r="AV4234" t="s">
        <v>350</v>
      </c>
      <c r="AY4234" t="s">
        <v>338</v>
      </c>
      <c r="KW4234" t="s">
        <v>338</v>
      </c>
      <c r="KX4234" t="s">
        <v>6640</v>
      </c>
      <c r="KY4234" t="s">
        <v>339</v>
      </c>
      <c r="LR4234" s="1" t="d">
        <v>2024-02-08</v>
      </c>
    </row>
    <row r="4235" spans="1:330" x14ac:dyDescent="0.2">
      <c r="A4235">
        <v>1437913654</v>
      </c>
      <c r="B4235">
        <v>2</v>
      </c>
      <c r="D4235" t="s">
        <v>339</v>
      </c>
      <c r="E4235" t="s">
        <v>17181</v>
      </c>
      <c r="U4235" t="s">
        <v>17182</v>
      </c>
      <c r="W4235" t="s">
        <v>1218</v>
      </c>
      <c r="X4235" t="s">
        <v>440</v>
      </c>
      <c r="Y4235">
        <v>112306361</v>
      </c>
      <c r="Z4235" t="s">
        <v>335</v>
      </c>
      <c r="AA4235">
        <v>7183752400</v>
      </c>
      <c r="AB4235">
        <v>7183753805</v>
      </c>
      <c r="AC4235" t="s">
        <v>17182</v>
      </c>
      <c r="AE4235" t="s">
        <v>1218</v>
      </c>
      <c r="AF4235" t="s">
        <v>440</v>
      </c>
      <c r="AG4235">
        <v>112306361</v>
      </c>
      <c r="AH4235" t="s">
        <v>335</v>
      </c>
      <c r="AI4235">
        <v>7183752400</v>
      </c>
      <c r="AJ4235">
        <v>7183753805</v>
      </c>
      <c r="AK4235" s="1" t="d">
        <v>2024-02-08</v>
      </c>
      <c r="AL4235" s="1" t="d">
        <v>2024-02-08</v>
      </c>
      <c r="AM4235" t="str">
        <f t="shared" si="66"/>
        <v>11230</v>
      </c>
      <c r="AQ4235" t="s">
        <v>14092</v>
      </c>
      <c r="AR4235" t="s">
        <v>420</v>
      </c>
      <c r="AT4235" t="s">
        <v>5629</v>
      </c>
      <c r="AU4235">
        <v>7183752400</v>
      </c>
      <c r="AV4235" t="s">
        <v>337</v>
      </c>
      <c r="AY4235" t="s">
        <v>338</v>
      </c>
      <c r="KW4235" t="s">
        <v>349</v>
      </c>
      <c r="LR4235" s="1" t="d">
        <v>2024-02-08</v>
      </c>
    </row>
    <row r="4236" spans="1:330" x14ac:dyDescent="0.2">
      <c r="A4236">
        <v>1184488207</v>
      </c>
      <c r="B4236">
        <v>2</v>
      </c>
      <c r="D4236" t="s">
        <v>339</v>
      </c>
      <c r="E4236" t="s">
        <v>17183</v>
      </c>
      <c r="U4236" t="s">
        <v>17184</v>
      </c>
      <c r="W4236" t="s">
        <v>3412</v>
      </c>
      <c r="X4236" t="s">
        <v>356</v>
      </c>
      <c r="Y4236">
        <v>77288503</v>
      </c>
      <c r="Z4236" t="s">
        <v>335</v>
      </c>
      <c r="AA4236">
        <v>7323083627</v>
      </c>
      <c r="AC4236" t="s">
        <v>17184</v>
      </c>
      <c r="AE4236" t="s">
        <v>3412</v>
      </c>
      <c r="AF4236" t="s">
        <v>356</v>
      </c>
      <c r="AG4236">
        <v>77288503</v>
      </c>
      <c r="AH4236" t="s">
        <v>335</v>
      </c>
      <c r="AI4236">
        <v>7323083627</v>
      </c>
      <c r="AK4236" s="1" t="d">
        <v>2024-02-08</v>
      </c>
      <c r="AL4236" s="1" t="d">
        <v>2024-02-12</v>
      </c>
      <c r="AM4236" t="str">
        <f t="shared" si="66"/>
        <v>07728</v>
      </c>
      <c r="AQ4236" t="s">
        <v>17185</v>
      </c>
      <c r="AR4236" t="s">
        <v>13380</v>
      </c>
      <c r="AT4236" t="s">
        <v>347</v>
      </c>
      <c r="AU4236">
        <v>7323083627</v>
      </c>
      <c r="AV4236" t="s">
        <v>350</v>
      </c>
      <c r="AY4236" t="s">
        <v>338</v>
      </c>
      <c r="KW4236" t="s">
        <v>349</v>
      </c>
      <c r="LB4236" t="s">
        <v>1007</v>
      </c>
      <c r="LR4236" s="1" t="d">
        <v>2024-02-12</v>
      </c>
    </row>
    <row r="4237" spans="1:330" x14ac:dyDescent="0.2">
      <c r="A4237">
        <v>1801650932</v>
      </c>
      <c r="B4237">
        <v>2</v>
      </c>
      <c r="D4237" t="s">
        <v>339</v>
      </c>
      <c r="E4237" t="s">
        <v>17186</v>
      </c>
      <c r="U4237" t="s">
        <v>17187</v>
      </c>
      <c r="W4237" t="s">
        <v>1218</v>
      </c>
      <c r="X4237" t="s">
        <v>440</v>
      </c>
      <c r="Y4237">
        <v>112127729</v>
      </c>
      <c r="Z4237" t="s">
        <v>335</v>
      </c>
      <c r="AA4237">
        <v>7186761188</v>
      </c>
      <c r="AB4237">
        <v>7186761187</v>
      </c>
      <c r="AC4237" t="s">
        <v>17187</v>
      </c>
      <c r="AE4237" t="s">
        <v>1218</v>
      </c>
      <c r="AF4237" t="s">
        <v>440</v>
      </c>
      <c r="AG4237">
        <v>112127729</v>
      </c>
      <c r="AH4237" t="s">
        <v>335</v>
      </c>
      <c r="AI4237">
        <v>7186761188</v>
      </c>
      <c r="AJ4237">
        <v>7186761187</v>
      </c>
      <c r="AK4237" s="1" t="d">
        <v>2024-02-08</v>
      </c>
      <c r="AL4237" s="1" t="d">
        <v>2025-03-24</v>
      </c>
      <c r="AM4237" t="str">
        <f t="shared" si="66"/>
        <v>11212</v>
      </c>
      <c r="AQ4237" t="s">
        <v>17188</v>
      </c>
      <c r="AR4237" t="s">
        <v>2933</v>
      </c>
      <c r="AT4237" t="s">
        <v>377</v>
      </c>
      <c r="AU4237">
        <v>7186761188</v>
      </c>
      <c r="AV4237" t="s">
        <v>337</v>
      </c>
      <c r="AY4237" t="s">
        <v>338</v>
      </c>
      <c r="KW4237" t="s">
        <v>349</v>
      </c>
      <c r="KZ4237" t="s">
        <v>369</v>
      </c>
      <c r="LR4237" s="1" t="d">
        <v>2025-03-24</v>
      </c>
    </row>
    <row r="4238" spans="1:330" x14ac:dyDescent="0.2">
      <c r="A4238">
        <v>1235993379</v>
      </c>
      <c r="B4238">
        <v>2</v>
      </c>
      <c r="D4238" t="s">
        <v>339</v>
      </c>
      <c r="E4238" t="s">
        <v>17189</v>
      </c>
      <c r="L4238" t="s">
        <v>339</v>
      </c>
      <c r="M4238">
        <v>6</v>
      </c>
      <c r="U4238" t="s">
        <v>17190</v>
      </c>
      <c r="W4238" t="s">
        <v>856</v>
      </c>
      <c r="X4238" t="s">
        <v>440</v>
      </c>
      <c r="Y4238">
        <v>100273720</v>
      </c>
      <c r="Z4238" t="s">
        <v>335</v>
      </c>
      <c r="AA4238">
        <v>2126663600</v>
      </c>
      <c r="AC4238" t="s">
        <v>17190</v>
      </c>
      <c r="AE4238" t="s">
        <v>856</v>
      </c>
      <c r="AF4238" t="s">
        <v>440</v>
      </c>
      <c r="AG4238">
        <v>100273720</v>
      </c>
      <c r="AH4238" t="s">
        <v>335</v>
      </c>
      <c r="AI4238">
        <v>2126663600</v>
      </c>
      <c r="AK4238" s="1" t="d">
        <v>2024-02-08</v>
      </c>
      <c r="AL4238" s="1" t="d">
        <v>2025-04-09</v>
      </c>
      <c r="AM4238" t="str">
        <f t="shared" si="66"/>
        <v>10027</v>
      </c>
      <c r="AQ4238" t="s">
        <v>17191</v>
      </c>
      <c r="AR4238" t="s">
        <v>17192</v>
      </c>
      <c r="AT4238" t="s">
        <v>377</v>
      </c>
      <c r="AU4238">
        <v>8503457063</v>
      </c>
      <c r="AV4238" t="s">
        <v>350</v>
      </c>
      <c r="AY4238" t="s">
        <v>338</v>
      </c>
      <c r="KW4238" t="s">
        <v>349</v>
      </c>
      <c r="KZ4238" t="s">
        <v>369</v>
      </c>
      <c r="LR4238" s="1" t="d">
        <v>2025-04-09</v>
      </c>
    </row>
    <row r="4239" spans="1:330" x14ac:dyDescent="0.2">
      <c r="A4239">
        <v>1780448829</v>
      </c>
      <c r="B4239">
        <v>2</v>
      </c>
      <c r="D4239" t="s">
        <v>339</v>
      </c>
      <c r="E4239" t="s">
        <v>8463</v>
      </c>
      <c r="L4239" t="s">
        <v>339</v>
      </c>
      <c r="M4239">
        <v>6</v>
      </c>
      <c r="U4239" t="s">
        <v>8464</v>
      </c>
      <c r="W4239" t="s">
        <v>6386</v>
      </c>
      <c r="X4239" t="s">
        <v>440</v>
      </c>
      <c r="Y4239">
        <v>146081317</v>
      </c>
      <c r="Z4239" t="s">
        <v>335</v>
      </c>
      <c r="AA4239">
        <v>5854582326</v>
      </c>
      <c r="AC4239" t="s">
        <v>8464</v>
      </c>
      <c r="AE4239" t="s">
        <v>6386</v>
      </c>
      <c r="AF4239" t="s">
        <v>440</v>
      </c>
      <c r="AG4239">
        <v>146081317</v>
      </c>
      <c r="AH4239" t="s">
        <v>335</v>
      </c>
      <c r="AI4239">
        <v>5854582326</v>
      </c>
      <c r="AK4239" s="1" t="d">
        <v>2024-02-08</v>
      </c>
      <c r="AL4239" s="1" t="d">
        <v>2024-07-24</v>
      </c>
      <c r="AM4239" t="str">
        <f t="shared" si="66"/>
        <v>14608</v>
      </c>
      <c r="AQ4239" t="s">
        <v>8465</v>
      </c>
      <c r="AR4239" t="s">
        <v>8466</v>
      </c>
      <c r="AT4239" t="s">
        <v>2502</v>
      </c>
      <c r="AU4239">
        <v>6313121294</v>
      </c>
      <c r="AV4239" t="s">
        <v>350</v>
      </c>
      <c r="AY4239" t="s">
        <v>338</v>
      </c>
      <c r="KW4239" t="s">
        <v>349</v>
      </c>
      <c r="LR4239" s="1" t="d">
        <v>2024-07-24</v>
      </c>
    </row>
    <row r="4240" spans="1:330" x14ac:dyDescent="0.2">
      <c r="A4240">
        <v>1730943879</v>
      </c>
      <c r="B4240">
        <v>1</v>
      </c>
      <c r="F4240" t="s">
        <v>4674</v>
      </c>
      <c r="G4240" t="s">
        <v>17193</v>
      </c>
      <c r="K4240" t="s">
        <v>331</v>
      </c>
      <c r="U4240" t="s">
        <v>17194</v>
      </c>
      <c r="W4240" t="s">
        <v>1066</v>
      </c>
      <c r="X4240" t="s">
        <v>1154</v>
      </c>
      <c r="Y4240">
        <v>974089345</v>
      </c>
      <c r="Z4240" t="s">
        <v>335</v>
      </c>
      <c r="AC4240" t="s">
        <v>11892</v>
      </c>
      <c r="AE4240" t="s">
        <v>762</v>
      </c>
      <c r="AF4240" t="s">
        <v>1154</v>
      </c>
      <c r="AG4240">
        <v>974778800</v>
      </c>
      <c r="AH4240" t="s">
        <v>335</v>
      </c>
      <c r="AI4240">
        <v>5412640380</v>
      </c>
      <c r="AK4240" s="1" t="d">
        <v>2024-02-08</v>
      </c>
      <c r="AL4240" s="1" t="d">
        <v>2024-02-08</v>
      </c>
      <c r="AM4240" t="str">
        <f t="shared" si="66"/>
        <v>97477</v>
      </c>
      <c r="AP4240" t="s">
        <v>336</v>
      </c>
      <c r="AV4240" t="s">
        <v>491</v>
      </c>
      <c r="AW4240" t="s">
        <v>17195</v>
      </c>
      <c r="AX4240" t="s">
        <v>1154</v>
      </c>
      <c r="AY4240" t="s">
        <v>338</v>
      </c>
      <c r="KV4240" t="s">
        <v>338</v>
      </c>
      <c r="LR4240" s="1" t="d">
        <v>2024-02-07</v>
      </c>
    </row>
    <row r="4241" spans="1:330" x14ac:dyDescent="0.2">
      <c r="A4241">
        <v>1194589341</v>
      </c>
      <c r="B4241">
        <v>2</v>
      </c>
      <c r="D4241" t="s">
        <v>339</v>
      </c>
      <c r="E4241" t="s">
        <v>17196</v>
      </c>
      <c r="U4241" t="s">
        <v>3476</v>
      </c>
      <c r="W4241" t="s">
        <v>1914</v>
      </c>
      <c r="X4241" t="s">
        <v>382</v>
      </c>
      <c r="Y4241">
        <v>329021137</v>
      </c>
      <c r="Z4241" t="s">
        <v>335</v>
      </c>
      <c r="AA4241">
        <v>3219529696</v>
      </c>
      <c r="AB4241">
        <v>3219527937</v>
      </c>
      <c r="AC4241" t="s">
        <v>17197</v>
      </c>
      <c r="AE4241" t="s">
        <v>1914</v>
      </c>
      <c r="AF4241" t="s">
        <v>382</v>
      </c>
      <c r="AG4241">
        <v>329013127</v>
      </c>
      <c r="AH4241" t="s">
        <v>335</v>
      </c>
      <c r="AI4241">
        <v>3212416800</v>
      </c>
      <c r="AJ4241">
        <v>3212416890</v>
      </c>
      <c r="AK4241" s="1" t="d">
        <v>2024-02-08</v>
      </c>
      <c r="AL4241" s="1" t="d">
        <v>2024-04-04</v>
      </c>
      <c r="AM4241" t="str">
        <f t="shared" si="66"/>
        <v>32901</v>
      </c>
      <c r="AQ4241" t="s">
        <v>3156</v>
      </c>
      <c r="AR4241" t="s">
        <v>3479</v>
      </c>
      <c r="AT4241" t="s">
        <v>3480</v>
      </c>
      <c r="AU4241">
        <v>3216983446</v>
      </c>
      <c r="AV4241" t="s">
        <v>337</v>
      </c>
      <c r="AY4241" t="s">
        <v>338</v>
      </c>
      <c r="KW4241" t="s">
        <v>349</v>
      </c>
      <c r="LR4241" s="1" t="d">
        <v>2024-04-04</v>
      </c>
    </row>
    <row r="4242" spans="1:330" x14ac:dyDescent="0.2">
      <c r="A4242">
        <v>1629832621</v>
      </c>
      <c r="B4242">
        <v>2</v>
      </c>
      <c r="D4242" t="s">
        <v>339</v>
      </c>
      <c r="E4242" t="s">
        <v>17198</v>
      </c>
      <c r="U4242" t="s">
        <v>17199</v>
      </c>
      <c r="W4242" t="s">
        <v>742</v>
      </c>
      <c r="X4242" t="s">
        <v>738</v>
      </c>
      <c r="Y4242">
        <v>282628702</v>
      </c>
      <c r="Z4242" t="s">
        <v>335</v>
      </c>
      <c r="AA4242">
        <v>7043166561</v>
      </c>
      <c r="AB4242">
        <v>7043841977</v>
      </c>
      <c r="AC4242" t="s">
        <v>17199</v>
      </c>
      <c r="AE4242" t="s">
        <v>742</v>
      </c>
      <c r="AF4242" t="s">
        <v>738</v>
      </c>
      <c r="AG4242">
        <v>282628702</v>
      </c>
      <c r="AH4242" t="s">
        <v>335</v>
      </c>
      <c r="AI4242">
        <v>7043166561</v>
      </c>
      <c r="AJ4242">
        <v>7043841977</v>
      </c>
      <c r="AK4242" s="1" t="d">
        <v>2024-02-09</v>
      </c>
      <c r="AL4242" s="1" t="d">
        <v>2025-09-15</v>
      </c>
      <c r="AM4242" t="str">
        <f t="shared" si="66"/>
        <v>28262</v>
      </c>
      <c r="AQ4242" t="s">
        <v>17200</v>
      </c>
      <c r="AR4242" t="s">
        <v>17201</v>
      </c>
      <c r="AS4242" t="s">
        <v>17202</v>
      </c>
      <c r="AT4242" t="s">
        <v>17203</v>
      </c>
      <c r="AU4242">
        <v>7043166573</v>
      </c>
      <c r="AV4242" t="s">
        <v>337</v>
      </c>
      <c r="AY4242" t="s">
        <v>349</v>
      </c>
      <c r="AZ4242" t="s">
        <v>427</v>
      </c>
      <c r="BC4242" t="s">
        <v>338</v>
      </c>
      <c r="KW4242" t="s">
        <v>338</v>
      </c>
      <c r="KX4242" t="s">
        <v>17198</v>
      </c>
      <c r="KY4242" t="s">
        <v>339</v>
      </c>
      <c r="LB4242" t="s">
        <v>17204</v>
      </c>
      <c r="LR4242" s="1" t="d">
        <v>2025-09-15</v>
      </c>
    </row>
    <row r="4243" spans="1:330" x14ac:dyDescent="0.2">
      <c r="A4243">
        <v>1093579005</v>
      </c>
      <c r="B4243">
        <v>2</v>
      </c>
      <c r="D4243" t="s">
        <v>339</v>
      </c>
      <c r="E4243" t="s">
        <v>17205</v>
      </c>
      <c r="L4243" t="s">
        <v>339</v>
      </c>
      <c r="M4243">
        <v>6</v>
      </c>
      <c r="U4243" t="s">
        <v>17206</v>
      </c>
      <c r="W4243" t="s">
        <v>3292</v>
      </c>
      <c r="X4243" t="s">
        <v>476</v>
      </c>
      <c r="Y4243">
        <v>462265602</v>
      </c>
      <c r="Z4243" t="s">
        <v>335</v>
      </c>
      <c r="AA4243">
        <v>3178801455</v>
      </c>
      <c r="AC4243" t="s">
        <v>17206</v>
      </c>
      <c r="AE4243" t="s">
        <v>3292</v>
      </c>
      <c r="AF4243" t="s">
        <v>476</v>
      </c>
      <c r="AG4243">
        <v>462265602</v>
      </c>
      <c r="AH4243" t="s">
        <v>335</v>
      </c>
      <c r="AI4243">
        <v>3178801455</v>
      </c>
      <c r="AK4243" s="1" t="d">
        <v>2024-02-09</v>
      </c>
      <c r="AL4243" s="1" t="d">
        <v>2024-07-03</v>
      </c>
      <c r="AM4243" t="str">
        <f t="shared" si="66"/>
        <v>46226</v>
      </c>
      <c r="AQ4243" t="s">
        <v>2023</v>
      </c>
      <c r="AR4243" t="s">
        <v>3944</v>
      </c>
      <c r="AS4243" t="s">
        <v>1882</v>
      </c>
      <c r="AT4243" t="s">
        <v>17207</v>
      </c>
      <c r="AU4243">
        <v>3178803986</v>
      </c>
      <c r="AV4243" t="s">
        <v>427</v>
      </c>
      <c r="AY4243" t="s">
        <v>349</v>
      </c>
      <c r="AZ4243" t="s">
        <v>337</v>
      </c>
      <c r="BC4243" t="s">
        <v>338</v>
      </c>
      <c r="KW4243" t="s">
        <v>349</v>
      </c>
      <c r="LR4243" s="1" t="d">
        <v>2024-07-03</v>
      </c>
    </row>
    <row r="4244" spans="1:330" x14ac:dyDescent="0.2">
      <c r="A4244">
        <v>1376307306</v>
      </c>
      <c r="B4244">
        <v>2</v>
      </c>
      <c r="D4244" t="s">
        <v>339</v>
      </c>
      <c r="E4244" t="s">
        <v>17208</v>
      </c>
      <c r="U4244" t="s">
        <v>17209</v>
      </c>
      <c r="W4244" t="s">
        <v>17210</v>
      </c>
      <c r="X4244" t="s">
        <v>440</v>
      </c>
      <c r="Y4244">
        <v>142172244</v>
      </c>
      <c r="Z4244" t="s">
        <v>335</v>
      </c>
      <c r="AA4244">
        <v>7168731444</v>
      </c>
      <c r="AB4244">
        <v>7168735496</v>
      </c>
      <c r="AC4244" t="s">
        <v>17209</v>
      </c>
      <c r="AE4244" t="s">
        <v>17210</v>
      </c>
      <c r="AF4244" t="s">
        <v>440</v>
      </c>
      <c r="AG4244">
        <v>142172244</v>
      </c>
      <c r="AH4244" t="s">
        <v>335</v>
      </c>
      <c r="AI4244">
        <v>7168731444</v>
      </c>
      <c r="AJ4244">
        <v>7168735496</v>
      </c>
      <c r="AK4244" s="1" t="d">
        <v>2024-02-09</v>
      </c>
      <c r="AL4244" s="1" t="d">
        <v>2024-02-09</v>
      </c>
      <c r="AM4244" t="str">
        <f t="shared" si="66"/>
        <v>14217</v>
      </c>
      <c r="AQ4244" t="s">
        <v>17211</v>
      </c>
      <c r="AR4244" t="s">
        <v>4675</v>
      </c>
      <c r="AS4244" t="s">
        <v>1899</v>
      </c>
      <c r="AT4244" t="s">
        <v>347</v>
      </c>
      <c r="AU4244">
        <v>7168731444</v>
      </c>
      <c r="AV4244" t="s">
        <v>350</v>
      </c>
      <c r="AY4244" t="s">
        <v>338</v>
      </c>
      <c r="KW4244" t="s">
        <v>349</v>
      </c>
      <c r="KZ4244" t="s">
        <v>351</v>
      </c>
      <c r="LR4244" s="1" t="d">
        <v>2024-02-09</v>
      </c>
    </row>
    <row r="4245" spans="1:330" x14ac:dyDescent="0.2">
      <c r="A4245">
        <v>1629832670</v>
      </c>
      <c r="B4245">
        <v>2</v>
      </c>
      <c r="D4245" t="s">
        <v>339</v>
      </c>
      <c r="E4245" t="s">
        <v>17212</v>
      </c>
      <c r="L4245" t="s">
        <v>339</v>
      </c>
      <c r="M4245">
        <v>6</v>
      </c>
      <c r="U4245" t="s">
        <v>17213</v>
      </c>
      <c r="W4245" t="s">
        <v>17214</v>
      </c>
      <c r="X4245" t="s">
        <v>446</v>
      </c>
      <c r="Y4245">
        <v>194771102</v>
      </c>
      <c r="Z4245" t="s">
        <v>335</v>
      </c>
      <c r="AA4245">
        <v>2156461691</v>
      </c>
      <c r="AB4245">
        <v>2156461963</v>
      </c>
      <c r="AC4245" t="s">
        <v>17213</v>
      </c>
      <c r="AE4245" t="s">
        <v>17214</v>
      </c>
      <c r="AF4245" t="s">
        <v>446</v>
      </c>
      <c r="AG4245">
        <v>194771102</v>
      </c>
      <c r="AH4245" t="s">
        <v>335</v>
      </c>
      <c r="AI4245">
        <v>2156461691</v>
      </c>
      <c r="AJ4245">
        <v>2156461963</v>
      </c>
      <c r="AK4245" s="1" t="d">
        <v>2024-02-09</v>
      </c>
      <c r="AL4245" s="1" t="d">
        <v>2024-09-17</v>
      </c>
      <c r="AM4245" t="str">
        <f t="shared" si="66"/>
        <v>19477</v>
      </c>
      <c r="AQ4245" t="s">
        <v>17215</v>
      </c>
      <c r="AR4245" t="s">
        <v>751</v>
      </c>
      <c r="AS4245" t="s">
        <v>660</v>
      </c>
      <c r="AT4245" t="s">
        <v>9646</v>
      </c>
      <c r="AU4245">
        <v>2156461691</v>
      </c>
      <c r="AV4245" t="s">
        <v>350</v>
      </c>
      <c r="AY4245" t="s">
        <v>338</v>
      </c>
      <c r="KW4245" t="s">
        <v>349</v>
      </c>
      <c r="LB4245" t="s">
        <v>500</v>
      </c>
      <c r="LR4245" s="1" t="d">
        <v>2024-09-17</v>
      </c>
    </row>
    <row r="4246" spans="1:330" x14ac:dyDescent="0.2">
      <c r="A4246">
        <v>1053175117</v>
      </c>
      <c r="B4246">
        <v>2</v>
      </c>
      <c r="D4246" t="s">
        <v>339</v>
      </c>
      <c r="E4246" t="s">
        <v>17216</v>
      </c>
      <c r="U4246" t="s">
        <v>17217</v>
      </c>
      <c r="W4246" t="s">
        <v>5541</v>
      </c>
      <c r="X4246" t="s">
        <v>757</v>
      </c>
      <c r="Y4246">
        <v>721123668</v>
      </c>
      <c r="Z4246" t="s">
        <v>335</v>
      </c>
      <c r="AA4246">
        <v>8705239472</v>
      </c>
      <c r="AB4246">
        <v>8705239364</v>
      </c>
      <c r="AC4246" t="s">
        <v>17217</v>
      </c>
      <c r="AE4246" t="s">
        <v>5541</v>
      </c>
      <c r="AF4246" t="s">
        <v>757</v>
      </c>
      <c r="AG4246">
        <v>721123668</v>
      </c>
      <c r="AH4246" t="s">
        <v>335</v>
      </c>
      <c r="AI4246">
        <v>8705239472</v>
      </c>
      <c r="AJ4246">
        <v>8705239364</v>
      </c>
      <c r="AK4246" s="1" t="d">
        <v>2024-02-09</v>
      </c>
      <c r="AL4246" s="1" t="d">
        <v>2024-02-09</v>
      </c>
      <c r="AM4246" t="str">
        <f t="shared" si="66"/>
        <v>72112</v>
      </c>
      <c r="AQ4246" t="s">
        <v>1497</v>
      </c>
      <c r="AR4246" t="s">
        <v>414</v>
      </c>
      <c r="AS4246" t="s">
        <v>2810</v>
      </c>
      <c r="AT4246" t="s">
        <v>512</v>
      </c>
      <c r="AU4246">
        <v>8705239472</v>
      </c>
      <c r="AV4246" t="s">
        <v>350</v>
      </c>
      <c r="AY4246" t="s">
        <v>338</v>
      </c>
      <c r="KW4246" t="s">
        <v>349</v>
      </c>
      <c r="LR4246" s="1" t="d">
        <v>2024-02-09</v>
      </c>
    </row>
    <row r="4247" spans="1:330" x14ac:dyDescent="0.2">
      <c r="A4247">
        <v>1174387245</v>
      </c>
      <c r="B4247">
        <v>2</v>
      </c>
      <c r="D4247" t="s">
        <v>339</v>
      </c>
      <c r="E4247" t="s">
        <v>17218</v>
      </c>
      <c r="U4247" t="s">
        <v>17219</v>
      </c>
      <c r="W4247" t="s">
        <v>17220</v>
      </c>
      <c r="X4247" t="s">
        <v>530</v>
      </c>
      <c r="Y4247">
        <v>29078</v>
      </c>
      <c r="Z4247" t="s">
        <v>335</v>
      </c>
      <c r="AA4247">
        <v>8034385537</v>
      </c>
      <c r="AB4247">
        <v>8034385546</v>
      </c>
      <c r="AC4247" t="s">
        <v>17221</v>
      </c>
      <c r="AE4247" t="s">
        <v>17222</v>
      </c>
      <c r="AF4247" t="s">
        <v>530</v>
      </c>
      <c r="AG4247">
        <v>29728</v>
      </c>
      <c r="AH4247" t="s">
        <v>335</v>
      </c>
      <c r="AI4247">
        <v>8034385537</v>
      </c>
      <c r="AK4247" s="1" t="d">
        <v>2024-02-09</v>
      </c>
      <c r="AL4247" s="1" t="d">
        <v>2024-02-09</v>
      </c>
      <c r="AM4247" t="str">
        <f t="shared" si="66"/>
        <v>29728</v>
      </c>
      <c r="AQ4247" t="s">
        <v>17223</v>
      </c>
      <c r="AR4247" t="s">
        <v>7897</v>
      </c>
      <c r="AT4247" t="s">
        <v>2022</v>
      </c>
      <c r="AU4247">
        <v>8039006612</v>
      </c>
      <c r="AV4247" t="s">
        <v>427</v>
      </c>
      <c r="AY4247" t="s">
        <v>349</v>
      </c>
      <c r="AZ4247" t="s">
        <v>337</v>
      </c>
      <c r="BC4247" t="s">
        <v>338</v>
      </c>
      <c r="KW4247" t="s">
        <v>338</v>
      </c>
      <c r="KX4247" t="s">
        <v>17218</v>
      </c>
      <c r="KY4247" t="s">
        <v>339</v>
      </c>
    </row>
    <row r="4248" spans="1:330" x14ac:dyDescent="0.2">
      <c r="A4248">
        <v>1710741780</v>
      </c>
      <c r="B4248">
        <v>2</v>
      </c>
      <c r="D4248" t="s">
        <v>339</v>
      </c>
      <c r="E4248" t="s">
        <v>17224</v>
      </c>
      <c r="U4248" t="s">
        <v>17225</v>
      </c>
      <c r="W4248" t="s">
        <v>1159</v>
      </c>
      <c r="X4248" t="s">
        <v>657</v>
      </c>
      <c r="Y4248">
        <v>891484861</v>
      </c>
      <c r="Z4248" t="s">
        <v>335</v>
      </c>
      <c r="AA4248">
        <v>7027449454</v>
      </c>
      <c r="AC4248" t="s">
        <v>17225</v>
      </c>
      <c r="AE4248" t="s">
        <v>1159</v>
      </c>
      <c r="AF4248" t="s">
        <v>657</v>
      </c>
      <c r="AG4248">
        <v>891484861</v>
      </c>
      <c r="AH4248" t="s">
        <v>335</v>
      </c>
      <c r="AI4248">
        <v>7027449454</v>
      </c>
      <c r="AK4248" s="1" t="d">
        <v>2024-02-09</v>
      </c>
      <c r="AL4248" s="1" t="d">
        <v>2024-02-09</v>
      </c>
      <c r="AM4248" t="str">
        <f t="shared" si="66"/>
        <v>89148</v>
      </c>
      <c r="AQ4248" t="s">
        <v>17226</v>
      </c>
      <c r="AR4248" t="s">
        <v>17227</v>
      </c>
      <c r="AT4248" t="s">
        <v>377</v>
      </c>
      <c r="AU4248">
        <v>7027449454</v>
      </c>
      <c r="AV4248" t="s">
        <v>430</v>
      </c>
      <c r="AY4248" t="s">
        <v>349</v>
      </c>
      <c r="AZ4248" t="s">
        <v>337</v>
      </c>
      <c r="BC4248" t="s">
        <v>338</v>
      </c>
      <c r="KW4248" t="s">
        <v>349</v>
      </c>
      <c r="LB4248" t="s">
        <v>331</v>
      </c>
      <c r="LR4248" s="1" t="d">
        <v>2024-02-09</v>
      </c>
    </row>
    <row r="4249" spans="1:330" x14ac:dyDescent="0.2">
      <c r="A4249">
        <v>1134983208</v>
      </c>
      <c r="B4249">
        <v>2</v>
      </c>
      <c r="D4249" t="s">
        <v>339</v>
      </c>
      <c r="E4249" t="s">
        <v>17228</v>
      </c>
      <c r="U4249" t="s">
        <v>17229</v>
      </c>
      <c r="W4249" t="s">
        <v>5905</v>
      </c>
      <c r="X4249" t="s">
        <v>440</v>
      </c>
      <c r="Y4249">
        <v>113741739</v>
      </c>
      <c r="Z4249" t="s">
        <v>335</v>
      </c>
      <c r="AA4249">
        <v>3478134177</v>
      </c>
      <c r="AB4249">
        <v>3478134458</v>
      </c>
      <c r="AC4249" t="s">
        <v>17229</v>
      </c>
      <c r="AE4249" t="s">
        <v>5905</v>
      </c>
      <c r="AF4249" t="s">
        <v>440</v>
      </c>
      <c r="AG4249">
        <v>113741739</v>
      </c>
      <c r="AH4249" t="s">
        <v>335</v>
      </c>
      <c r="AI4249">
        <v>3478134177</v>
      </c>
      <c r="AJ4249">
        <v>3478134458</v>
      </c>
      <c r="AK4249" s="1" t="d">
        <v>2024-02-09</v>
      </c>
      <c r="AL4249" s="1" t="d">
        <v>2024-02-09</v>
      </c>
      <c r="AM4249" t="str">
        <f t="shared" si="66"/>
        <v>11374</v>
      </c>
      <c r="AQ4249" t="s">
        <v>1286</v>
      </c>
      <c r="AR4249" t="s">
        <v>6417</v>
      </c>
      <c r="AT4249" t="s">
        <v>377</v>
      </c>
      <c r="AU4249">
        <v>3478134177</v>
      </c>
      <c r="AV4249" t="s">
        <v>368</v>
      </c>
      <c r="AY4249" t="s">
        <v>338</v>
      </c>
      <c r="KW4249" t="s">
        <v>349</v>
      </c>
      <c r="LR4249" s="1" t="d">
        <v>2024-02-09</v>
      </c>
    </row>
    <row r="4250" spans="1:330" x14ac:dyDescent="0.2">
      <c r="A4250">
        <v>1669236535</v>
      </c>
      <c r="B4250">
        <v>2</v>
      </c>
      <c r="D4250" t="s">
        <v>339</v>
      </c>
      <c r="E4250" t="s">
        <v>17230</v>
      </c>
      <c r="U4250" t="s">
        <v>17231</v>
      </c>
      <c r="W4250" t="s">
        <v>6204</v>
      </c>
      <c r="X4250" t="s">
        <v>468</v>
      </c>
      <c r="Y4250">
        <v>984442808</v>
      </c>
      <c r="Z4250" t="s">
        <v>335</v>
      </c>
      <c r="AA4250">
        <v>2535077492</v>
      </c>
      <c r="AB4250">
        <v>2535030858</v>
      </c>
      <c r="AC4250" t="s">
        <v>17231</v>
      </c>
      <c r="AE4250" t="s">
        <v>6204</v>
      </c>
      <c r="AF4250" t="s">
        <v>468</v>
      </c>
      <c r="AG4250">
        <v>984442808</v>
      </c>
      <c r="AH4250" t="s">
        <v>335</v>
      </c>
      <c r="AI4250">
        <v>2535077492</v>
      </c>
      <c r="AJ4250">
        <v>2535030858</v>
      </c>
      <c r="AK4250" s="1" t="d">
        <v>2024-02-09</v>
      </c>
      <c r="AL4250" s="1" t="d">
        <v>2024-02-09</v>
      </c>
      <c r="AM4250" t="str">
        <f t="shared" si="66"/>
        <v>98444</v>
      </c>
      <c r="AQ4250" t="s">
        <v>7632</v>
      </c>
      <c r="AR4250" t="s">
        <v>17232</v>
      </c>
      <c r="AT4250" t="s">
        <v>367</v>
      </c>
      <c r="AU4250">
        <v>2535077492</v>
      </c>
      <c r="AV4250" t="s">
        <v>350</v>
      </c>
      <c r="AY4250" t="s">
        <v>338</v>
      </c>
      <c r="KW4250" t="s">
        <v>338</v>
      </c>
      <c r="KX4250" t="s">
        <v>17233</v>
      </c>
      <c r="KY4250" t="s">
        <v>339</v>
      </c>
      <c r="LR4250" s="1" t="d">
        <v>2024-02-09</v>
      </c>
    </row>
    <row r="4251" spans="1:330" x14ac:dyDescent="0.2">
      <c r="A4251">
        <v>1811751993</v>
      </c>
      <c r="B4251">
        <v>2</v>
      </c>
      <c r="D4251" t="s">
        <v>339</v>
      </c>
      <c r="E4251" t="s">
        <v>17234</v>
      </c>
      <c r="U4251" t="s">
        <v>17235</v>
      </c>
      <c r="W4251" t="s">
        <v>756</v>
      </c>
      <c r="X4251" t="s">
        <v>757</v>
      </c>
      <c r="Y4251">
        <v>724013142</v>
      </c>
      <c r="Z4251" t="s">
        <v>335</v>
      </c>
      <c r="AA4251">
        <v>8709729125</v>
      </c>
      <c r="AB4251">
        <v>8709721624</v>
      </c>
      <c r="AC4251" t="s">
        <v>17235</v>
      </c>
      <c r="AE4251" t="s">
        <v>756</v>
      </c>
      <c r="AF4251" t="s">
        <v>757</v>
      </c>
      <c r="AG4251">
        <v>724013142</v>
      </c>
      <c r="AH4251" t="s">
        <v>335</v>
      </c>
      <c r="AI4251">
        <v>8709729125</v>
      </c>
      <c r="AJ4251">
        <v>8709721624</v>
      </c>
      <c r="AK4251" s="1" t="d">
        <v>2024-02-09</v>
      </c>
      <c r="AL4251" s="1" t="d">
        <v>2024-02-09</v>
      </c>
      <c r="AM4251" t="str">
        <f t="shared" si="66"/>
        <v>72401</v>
      </c>
      <c r="AQ4251" t="s">
        <v>3953</v>
      </c>
      <c r="AR4251" t="s">
        <v>420</v>
      </c>
      <c r="AS4251" t="s">
        <v>2971</v>
      </c>
      <c r="AT4251" t="s">
        <v>347</v>
      </c>
      <c r="AU4251">
        <v>8707933999</v>
      </c>
      <c r="AV4251" t="s">
        <v>350</v>
      </c>
      <c r="AY4251" t="s">
        <v>338</v>
      </c>
      <c r="KW4251" t="s">
        <v>349</v>
      </c>
      <c r="LR4251" s="1" t="d">
        <v>2024-02-09</v>
      </c>
    </row>
    <row r="4252" spans="1:330" x14ac:dyDescent="0.2">
      <c r="A4252">
        <v>1023872108</v>
      </c>
      <c r="B4252">
        <v>2</v>
      </c>
      <c r="D4252" t="s">
        <v>339</v>
      </c>
      <c r="E4252" t="s">
        <v>4999</v>
      </c>
      <c r="U4252" t="s">
        <v>5000</v>
      </c>
      <c r="W4252" t="s">
        <v>2550</v>
      </c>
      <c r="X4252" t="s">
        <v>738</v>
      </c>
      <c r="Y4252">
        <v>288166676</v>
      </c>
      <c r="Z4252" t="s">
        <v>335</v>
      </c>
      <c r="AA4252">
        <v>8286692941</v>
      </c>
      <c r="AB4252">
        <v>8286693685</v>
      </c>
      <c r="AC4252" t="s">
        <v>17236</v>
      </c>
      <c r="AE4252" t="s">
        <v>14605</v>
      </c>
      <c r="AF4252" t="s">
        <v>453</v>
      </c>
      <c r="AG4252">
        <v>301014907</v>
      </c>
      <c r="AH4252" t="s">
        <v>335</v>
      </c>
      <c r="AI4252">
        <v>4709704510</v>
      </c>
      <c r="AJ4252">
        <v>7709195270</v>
      </c>
      <c r="AK4252" s="1" t="d">
        <v>2024-02-09</v>
      </c>
      <c r="AL4252" s="1" t="d">
        <v>2024-02-09</v>
      </c>
      <c r="AM4252" t="str">
        <f t="shared" si="66"/>
        <v>30101</v>
      </c>
      <c r="AQ4252" t="s">
        <v>5002</v>
      </c>
      <c r="AR4252" t="s">
        <v>489</v>
      </c>
      <c r="AS4252" t="s">
        <v>5003</v>
      </c>
      <c r="AT4252" t="s">
        <v>5211</v>
      </c>
      <c r="AU4252">
        <v>8286692941</v>
      </c>
      <c r="AV4252" t="s">
        <v>337</v>
      </c>
      <c r="AY4252" t="s">
        <v>338</v>
      </c>
      <c r="KW4252" t="s">
        <v>349</v>
      </c>
      <c r="LR4252" s="1" t="d">
        <v>2024-02-09</v>
      </c>
    </row>
    <row r="4253" spans="1:330" x14ac:dyDescent="0.2">
      <c r="A4253">
        <v>1245094226</v>
      </c>
      <c r="B4253">
        <v>2</v>
      </c>
      <c r="D4253" t="s">
        <v>339</v>
      </c>
      <c r="E4253" t="s">
        <v>17237</v>
      </c>
      <c r="L4253" t="s">
        <v>339</v>
      </c>
      <c r="M4253">
        <v>6</v>
      </c>
      <c r="U4253" t="s">
        <v>17238</v>
      </c>
      <c r="W4253" t="s">
        <v>17239</v>
      </c>
      <c r="X4253" t="s">
        <v>588</v>
      </c>
      <c r="Y4253">
        <v>654012448</v>
      </c>
      <c r="Z4253" t="s">
        <v>335</v>
      </c>
      <c r="AA4253">
        <v>5734264455</v>
      </c>
      <c r="AB4253">
        <v>5734266723</v>
      </c>
      <c r="AC4253" t="s">
        <v>17238</v>
      </c>
      <c r="AE4253" t="s">
        <v>17239</v>
      </c>
      <c r="AF4253" t="s">
        <v>588</v>
      </c>
      <c r="AG4253">
        <v>654012448</v>
      </c>
      <c r="AH4253" t="s">
        <v>335</v>
      </c>
      <c r="AI4253">
        <v>5734264455</v>
      </c>
      <c r="AJ4253">
        <v>5734266723</v>
      </c>
      <c r="AK4253" s="1" t="d">
        <v>2024-02-09</v>
      </c>
      <c r="AL4253" s="1" t="d">
        <v>2024-05-15</v>
      </c>
      <c r="AM4253" t="str">
        <f t="shared" si="66"/>
        <v>65401</v>
      </c>
      <c r="AQ4253" t="s">
        <v>3678</v>
      </c>
      <c r="AR4253" t="s">
        <v>1460</v>
      </c>
      <c r="AT4253" t="s">
        <v>1577</v>
      </c>
      <c r="AU4253">
        <v>5734262407</v>
      </c>
      <c r="AV4253" t="s">
        <v>337</v>
      </c>
      <c r="AY4253" t="s">
        <v>338</v>
      </c>
      <c r="KW4253" t="s">
        <v>349</v>
      </c>
      <c r="LR4253" s="1" t="d">
        <v>2024-03-15</v>
      </c>
    </row>
    <row r="4254" spans="1:330" x14ac:dyDescent="0.2">
      <c r="A4254">
        <v>1740044668</v>
      </c>
      <c r="B4254">
        <v>2</v>
      </c>
      <c r="D4254" t="s">
        <v>339</v>
      </c>
      <c r="E4254" t="s">
        <v>17240</v>
      </c>
      <c r="L4254" t="s">
        <v>339</v>
      </c>
      <c r="M4254">
        <v>6</v>
      </c>
      <c r="U4254" t="s">
        <v>17241</v>
      </c>
      <c r="W4254" t="s">
        <v>9627</v>
      </c>
      <c r="X4254" t="s">
        <v>738</v>
      </c>
      <c r="Y4254">
        <v>277052578</v>
      </c>
      <c r="Z4254" t="s">
        <v>335</v>
      </c>
      <c r="AA4254">
        <v>9193837495</v>
      </c>
      <c r="AB4254">
        <v>9193837955</v>
      </c>
      <c r="AC4254" t="s">
        <v>17242</v>
      </c>
      <c r="AE4254" t="s">
        <v>9627</v>
      </c>
      <c r="AF4254" t="s">
        <v>738</v>
      </c>
      <c r="AG4254">
        <v>277052500</v>
      </c>
      <c r="AH4254" t="s">
        <v>335</v>
      </c>
      <c r="AI4254">
        <v>9193837495</v>
      </c>
      <c r="AJ4254">
        <v>9193837955</v>
      </c>
      <c r="AK4254" s="1" t="d">
        <v>2024-02-12</v>
      </c>
      <c r="AL4254" s="1" t="d">
        <v>2024-03-05</v>
      </c>
      <c r="AM4254" t="str">
        <f t="shared" si="66"/>
        <v>27705</v>
      </c>
      <c r="AQ4254" t="s">
        <v>6917</v>
      </c>
      <c r="AR4254" t="s">
        <v>17243</v>
      </c>
      <c r="AT4254" t="s">
        <v>421</v>
      </c>
      <c r="AU4254">
        <v>9193837495</v>
      </c>
      <c r="AV4254" t="s">
        <v>337</v>
      </c>
      <c r="AY4254" t="s">
        <v>338</v>
      </c>
      <c r="KW4254" t="s">
        <v>349</v>
      </c>
      <c r="KZ4254" t="s">
        <v>369</v>
      </c>
      <c r="LB4254" t="s">
        <v>500</v>
      </c>
      <c r="LR4254" s="1" t="d">
        <v>2024-03-05</v>
      </c>
    </row>
    <row r="4255" spans="1:330" x14ac:dyDescent="0.2">
      <c r="A4255">
        <v>1023872843</v>
      </c>
      <c r="B4255">
        <v>2</v>
      </c>
      <c r="D4255" t="s">
        <v>339</v>
      </c>
      <c r="E4255" t="s">
        <v>17244</v>
      </c>
      <c r="U4255" t="s">
        <v>17245</v>
      </c>
      <c r="V4255" t="s">
        <v>17246</v>
      </c>
      <c r="W4255" t="s">
        <v>1246</v>
      </c>
      <c r="X4255" t="s">
        <v>364</v>
      </c>
      <c r="Y4255">
        <v>92591</v>
      </c>
      <c r="Z4255" t="s">
        <v>335</v>
      </c>
      <c r="AC4255" t="s">
        <v>17245</v>
      </c>
      <c r="AD4255" t="s">
        <v>17246</v>
      </c>
      <c r="AE4255" t="s">
        <v>1246</v>
      </c>
      <c r="AF4255" t="s">
        <v>364</v>
      </c>
      <c r="AG4255">
        <v>92591</v>
      </c>
      <c r="AH4255" t="s">
        <v>335</v>
      </c>
      <c r="AI4255">
        <v>9515064006</v>
      </c>
      <c r="AK4255" s="1" t="d">
        <v>2024-02-12</v>
      </c>
      <c r="AL4255" s="1" t="d">
        <v>2024-02-12</v>
      </c>
      <c r="AM4255" t="str">
        <f t="shared" si="66"/>
        <v>92591</v>
      </c>
      <c r="AQ4255" t="s">
        <v>17247</v>
      </c>
      <c r="AR4255" t="s">
        <v>17248</v>
      </c>
      <c r="AT4255" t="s">
        <v>617</v>
      </c>
      <c r="AU4255">
        <v>9515064006</v>
      </c>
      <c r="AV4255" t="s">
        <v>337</v>
      </c>
      <c r="AY4255" t="s">
        <v>349</v>
      </c>
      <c r="AZ4255" t="s">
        <v>350</v>
      </c>
      <c r="BC4255" t="s">
        <v>338</v>
      </c>
      <c r="KW4255" t="s">
        <v>349</v>
      </c>
      <c r="LR4255" s="1" t="d">
        <v>2024-02-09</v>
      </c>
    </row>
    <row r="4256" spans="1:330" x14ac:dyDescent="0.2">
      <c r="A4256">
        <v>1558125393</v>
      </c>
      <c r="B4256">
        <v>2</v>
      </c>
      <c r="D4256" t="s">
        <v>339</v>
      </c>
      <c r="E4256" t="s">
        <v>17249</v>
      </c>
      <c r="U4256" t="s">
        <v>17250</v>
      </c>
      <c r="W4256" t="s">
        <v>12798</v>
      </c>
      <c r="X4256" t="s">
        <v>440</v>
      </c>
      <c r="Y4256">
        <v>110012107</v>
      </c>
      <c r="Z4256" t="s">
        <v>335</v>
      </c>
      <c r="AA4256">
        <v>5165021152</v>
      </c>
      <c r="AB4256">
        <v>5165021149</v>
      </c>
      <c r="AC4256" t="s">
        <v>17250</v>
      </c>
      <c r="AE4256" t="s">
        <v>12798</v>
      </c>
      <c r="AF4256" t="s">
        <v>440</v>
      </c>
      <c r="AG4256">
        <v>110012107</v>
      </c>
      <c r="AH4256" t="s">
        <v>335</v>
      </c>
      <c r="AI4256">
        <v>5165021152</v>
      </c>
      <c r="AJ4256">
        <v>5165021149</v>
      </c>
      <c r="AK4256" s="1" t="d">
        <v>2024-02-12</v>
      </c>
      <c r="AL4256" s="1" t="d">
        <v>2024-03-13</v>
      </c>
      <c r="AM4256" t="str">
        <f t="shared" si="66"/>
        <v>11001</v>
      </c>
      <c r="AQ4256" t="s">
        <v>17251</v>
      </c>
      <c r="AR4256" t="s">
        <v>17252</v>
      </c>
      <c r="AT4256" t="s">
        <v>347</v>
      </c>
      <c r="AU4256">
        <v>3474374004</v>
      </c>
      <c r="AV4256" t="s">
        <v>368</v>
      </c>
      <c r="AY4256" t="s">
        <v>338</v>
      </c>
      <c r="KW4256" t="s">
        <v>349</v>
      </c>
      <c r="KZ4256" t="s">
        <v>351</v>
      </c>
      <c r="LR4256" s="1" t="d">
        <v>2024-03-13</v>
      </c>
    </row>
    <row r="4257" spans="1:330" x14ac:dyDescent="0.2">
      <c r="A4257">
        <v>1992569644</v>
      </c>
      <c r="B4257">
        <v>2</v>
      </c>
      <c r="D4257" t="s">
        <v>339</v>
      </c>
      <c r="E4257" t="s">
        <v>3414</v>
      </c>
      <c r="L4257" t="s">
        <v>339</v>
      </c>
      <c r="M4257">
        <v>6</v>
      </c>
      <c r="U4257" t="s">
        <v>3415</v>
      </c>
      <c r="W4257" t="s">
        <v>3063</v>
      </c>
      <c r="X4257" t="s">
        <v>468</v>
      </c>
      <c r="Y4257">
        <v>981241300</v>
      </c>
      <c r="Z4257" t="s">
        <v>335</v>
      </c>
      <c r="AA4257">
        <v>4254162829</v>
      </c>
      <c r="AB4257">
        <v>4253136595</v>
      </c>
      <c r="AC4257" t="s">
        <v>17253</v>
      </c>
      <c r="AE4257" t="s">
        <v>17254</v>
      </c>
      <c r="AF4257" t="s">
        <v>382</v>
      </c>
      <c r="AG4257">
        <v>342931254</v>
      </c>
      <c r="AH4257" t="s">
        <v>335</v>
      </c>
      <c r="AI4257">
        <v>9415484752</v>
      </c>
      <c r="AJ4257">
        <v>9415484713</v>
      </c>
      <c r="AK4257" s="1" t="d">
        <v>2024-02-12</v>
      </c>
      <c r="AL4257" s="1" t="d">
        <v>2024-06-03</v>
      </c>
      <c r="AM4257" t="str">
        <f t="shared" si="66"/>
        <v>34293</v>
      </c>
      <c r="AQ4257" t="s">
        <v>3418</v>
      </c>
      <c r="AR4257" t="s">
        <v>839</v>
      </c>
      <c r="AT4257" t="s">
        <v>3419</v>
      </c>
      <c r="AU4257">
        <v>4253138259</v>
      </c>
      <c r="AV4257" t="s">
        <v>337</v>
      </c>
      <c r="AY4257" t="s">
        <v>338</v>
      </c>
      <c r="KW4257" t="s">
        <v>349</v>
      </c>
      <c r="LB4257" t="s">
        <v>500</v>
      </c>
      <c r="LR4257" s="1" t="d">
        <v>2024-06-03</v>
      </c>
    </row>
    <row r="4258" spans="1:330" x14ac:dyDescent="0.2">
      <c r="A4258">
        <v>1033973789</v>
      </c>
      <c r="B4258">
        <v>2</v>
      </c>
      <c r="D4258" t="s">
        <v>339</v>
      </c>
      <c r="E4258" t="s">
        <v>17255</v>
      </c>
      <c r="U4258" t="s">
        <v>17256</v>
      </c>
      <c r="W4258" t="s">
        <v>3328</v>
      </c>
      <c r="X4258" t="s">
        <v>382</v>
      </c>
      <c r="Y4258">
        <v>334112159</v>
      </c>
      <c r="Z4258" t="s">
        <v>335</v>
      </c>
      <c r="AA4258">
        <v>8888622772</v>
      </c>
      <c r="AC4258" t="s">
        <v>17256</v>
      </c>
      <c r="AE4258" t="s">
        <v>3328</v>
      </c>
      <c r="AF4258" t="s">
        <v>382</v>
      </c>
      <c r="AG4258">
        <v>334112159</v>
      </c>
      <c r="AH4258" t="s">
        <v>335</v>
      </c>
      <c r="AI4258">
        <v>8888622772</v>
      </c>
      <c r="AK4258" s="1" t="d">
        <v>2024-02-12</v>
      </c>
      <c r="AL4258" s="1" t="d">
        <v>2024-02-12</v>
      </c>
      <c r="AM4258" t="str">
        <f t="shared" si="66"/>
        <v>33411</v>
      </c>
      <c r="AQ4258" t="s">
        <v>4868</v>
      </c>
      <c r="AR4258" t="s">
        <v>1766</v>
      </c>
      <c r="AT4258" t="s">
        <v>421</v>
      </c>
      <c r="AU4258">
        <v>8888622772</v>
      </c>
      <c r="AV4258" t="s">
        <v>348</v>
      </c>
      <c r="AY4258" t="s">
        <v>338</v>
      </c>
      <c r="KW4258" t="s">
        <v>349</v>
      </c>
      <c r="LB4258" t="s">
        <v>331</v>
      </c>
      <c r="LR4258" s="1" t="d">
        <v>2024-02-12</v>
      </c>
    </row>
    <row r="4259" spans="1:330" x14ac:dyDescent="0.2">
      <c r="A4259">
        <v>1053175927</v>
      </c>
      <c r="B4259">
        <v>2</v>
      </c>
      <c r="D4259" t="s">
        <v>339</v>
      </c>
      <c r="E4259" t="s">
        <v>17257</v>
      </c>
      <c r="U4259" t="s">
        <v>17258</v>
      </c>
      <c r="W4259" t="s">
        <v>17259</v>
      </c>
      <c r="X4259" t="s">
        <v>446</v>
      </c>
      <c r="Y4259">
        <v>189251541</v>
      </c>
      <c r="Z4259" t="s">
        <v>335</v>
      </c>
      <c r="AA4259">
        <v>2158582062</v>
      </c>
      <c r="AB4259">
        <v>2152270114</v>
      </c>
      <c r="AC4259" t="s">
        <v>17260</v>
      </c>
      <c r="AE4259" t="s">
        <v>1410</v>
      </c>
      <c r="AF4259" t="s">
        <v>446</v>
      </c>
      <c r="AG4259">
        <v>191332712</v>
      </c>
      <c r="AH4259" t="s">
        <v>335</v>
      </c>
      <c r="AI4259">
        <v>2152252886</v>
      </c>
      <c r="AJ4259">
        <v>2152270114</v>
      </c>
      <c r="AK4259" s="1" t="d">
        <v>2024-02-12</v>
      </c>
      <c r="AL4259" s="1" t="d">
        <v>2024-02-12</v>
      </c>
      <c r="AM4259" t="str">
        <f t="shared" si="66"/>
        <v>19133</v>
      </c>
      <c r="AQ4259" t="s">
        <v>17261</v>
      </c>
      <c r="AR4259" t="s">
        <v>17262</v>
      </c>
      <c r="AT4259" t="s">
        <v>377</v>
      </c>
      <c r="AU4259">
        <v>2158319304</v>
      </c>
      <c r="AV4259" t="s">
        <v>350</v>
      </c>
      <c r="AY4259" t="s">
        <v>338</v>
      </c>
      <c r="KW4259" t="s">
        <v>349</v>
      </c>
      <c r="LR4259" s="1" t="d">
        <v>2024-02-09</v>
      </c>
    </row>
    <row r="4260" spans="1:330" x14ac:dyDescent="0.2">
      <c r="A4260">
        <v>1760246441</v>
      </c>
      <c r="B4260">
        <v>2</v>
      </c>
      <c r="D4260" t="s">
        <v>339</v>
      </c>
      <c r="E4260" t="s">
        <v>17263</v>
      </c>
      <c r="U4260" t="s">
        <v>17264</v>
      </c>
      <c r="W4260" t="s">
        <v>613</v>
      </c>
      <c r="X4260" t="s">
        <v>364</v>
      </c>
      <c r="Y4260">
        <v>900362517</v>
      </c>
      <c r="Z4260" t="s">
        <v>335</v>
      </c>
      <c r="AA4260">
        <v>3238970900</v>
      </c>
      <c r="AB4260">
        <v>3234247990</v>
      </c>
      <c r="AC4260" t="s">
        <v>17264</v>
      </c>
      <c r="AE4260" t="s">
        <v>613</v>
      </c>
      <c r="AF4260" t="s">
        <v>364</v>
      </c>
      <c r="AG4260">
        <v>900362517</v>
      </c>
      <c r="AH4260" t="s">
        <v>335</v>
      </c>
      <c r="AI4260">
        <v>3238970900</v>
      </c>
      <c r="AJ4260">
        <v>3234247990</v>
      </c>
      <c r="AK4260" s="1" t="d">
        <v>2024-02-12</v>
      </c>
      <c r="AL4260" s="1" t="d">
        <v>2024-02-12</v>
      </c>
      <c r="AM4260" t="str">
        <f t="shared" si="66"/>
        <v>90036</v>
      </c>
      <c r="AQ4260" t="s">
        <v>7148</v>
      </c>
      <c r="AR4260" t="s">
        <v>524</v>
      </c>
      <c r="AS4260" t="s">
        <v>976</v>
      </c>
      <c r="AT4260" t="s">
        <v>807</v>
      </c>
      <c r="AU4260">
        <v>3238970900</v>
      </c>
      <c r="AV4260" t="s">
        <v>368</v>
      </c>
      <c r="AY4260" t="s">
        <v>349</v>
      </c>
      <c r="AZ4260" t="s">
        <v>350</v>
      </c>
      <c r="BC4260" t="s">
        <v>338</v>
      </c>
      <c r="DD4260" t="s">
        <v>17265</v>
      </c>
      <c r="DE4260">
        <v>1</v>
      </c>
      <c r="DF4260" t="s">
        <v>364</v>
      </c>
      <c r="DG4260" t="s">
        <v>809</v>
      </c>
      <c r="KW4260" t="s">
        <v>349</v>
      </c>
      <c r="LR4260" s="1" t="d">
        <v>2024-02-12</v>
      </c>
    </row>
    <row r="4261" spans="1:330" x14ac:dyDescent="0.2">
      <c r="A4261">
        <v>1346004942</v>
      </c>
      <c r="B4261">
        <v>2</v>
      </c>
      <c r="D4261" t="s">
        <v>339</v>
      </c>
      <c r="E4261" t="s">
        <v>17266</v>
      </c>
      <c r="U4261" t="s">
        <v>17267</v>
      </c>
      <c r="W4261" t="s">
        <v>12463</v>
      </c>
      <c r="X4261" t="s">
        <v>364</v>
      </c>
      <c r="Y4261">
        <v>928322022</v>
      </c>
      <c r="Z4261" t="s">
        <v>335</v>
      </c>
      <c r="AA4261">
        <v>7144499300</v>
      </c>
      <c r="AB4261">
        <v>7144499355</v>
      </c>
      <c r="AC4261" t="s">
        <v>17267</v>
      </c>
      <c r="AE4261" t="s">
        <v>12463</v>
      </c>
      <c r="AF4261" t="s">
        <v>364</v>
      </c>
      <c r="AG4261">
        <v>928322022</v>
      </c>
      <c r="AH4261" t="s">
        <v>335</v>
      </c>
      <c r="AI4261">
        <v>7144499300</v>
      </c>
      <c r="AJ4261">
        <v>7144499355</v>
      </c>
      <c r="AK4261" s="1" t="d">
        <v>2024-02-13</v>
      </c>
      <c r="AL4261" s="1" t="d">
        <v>2024-02-13</v>
      </c>
      <c r="AM4261" t="str">
        <f t="shared" si="66"/>
        <v>92832</v>
      </c>
      <c r="AQ4261" t="s">
        <v>614</v>
      </c>
      <c r="AR4261" t="s">
        <v>17268</v>
      </c>
      <c r="AT4261" t="s">
        <v>644</v>
      </c>
      <c r="AU4261">
        <v>7144499930</v>
      </c>
      <c r="AV4261" t="s">
        <v>350</v>
      </c>
      <c r="AY4261" t="s">
        <v>338</v>
      </c>
      <c r="KW4261" t="s">
        <v>349</v>
      </c>
      <c r="LB4261" t="s">
        <v>352</v>
      </c>
      <c r="LR4261" s="1" t="d">
        <v>2024-02-13</v>
      </c>
    </row>
    <row r="4262" spans="1:330" x14ac:dyDescent="0.2">
      <c r="A4262">
        <v>1821853458</v>
      </c>
      <c r="B4262">
        <v>2</v>
      </c>
      <c r="D4262" t="s">
        <v>339</v>
      </c>
      <c r="E4262" t="s">
        <v>17269</v>
      </c>
      <c r="U4262" t="s">
        <v>17270</v>
      </c>
      <c r="W4262" t="s">
        <v>1669</v>
      </c>
      <c r="X4262" t="s">
        <v>334</v>
      </c>
      <c r="Y4262">
        <v>799288579</v>
      </c>
      <c r="Z4262" t="s">
        <v>335</v>
      </c>
      <c r="AC4262" t="s">
        <v>17270</v>
      </c>
      <c r="AE4262" t="s">
        <v>1669</v>
      </c>
      <c r="AF4262" t="s">
        <v>334</v>
      </c>
      <c r="AG4262">
        <v>799288579</v>
      </c>
      <c r="AH4262" t="s">
        <v>335</v>
      </c>
      <c r="AI4262">
        <v>9158528884</v>
      </c>
      <c r="AJ4262">
        <v>9158521727</v>
      </c>
      <c r="AK4262" s="1" t="d">
        <v>2024-02-13</v>
      </c>
      <c r="AL4262" s="1" t="d">
        <v>2024-02-13</v>
      </c>
      <c r="AM4262" t="str">
        <f t="shared" si="66"/>
        <v>79928</v>
      </c>
      <c r="AQ4262" t="s">
        <v>16930</v>
      </c>
      <c r="AR4262" t="s">
        <v>16931</v>
      </c>
      <c r="AT4262" t="s">
        <v>377</v>
      </c>
      <c r="AU4262">
        <v>9158528884</v>
      </c>
      <c r="AV4262" t="s">
        <v>350</v>
      </c>
      <c r="AY4262" t="s">
        <v>338</v>
      </c>
      <c r="KW4262" t="s">
        <v>349</v>
      </c>
      <c r="KZ4262" t="s">
        <v>369</v>
      </c>
      <c r="LA4262" t="s">
        <v>499</v>
      </c>
      <c r="LB4262" t="s">
        <v>500</v>
      </c>
      <c r="LR4262" s="1" t="d">
        <v>2024-02-13</v>
      </c>
    </row>
    <row r="4263" spans="1:330" x14ac:dyDescent="0.2">
      <c r="A4263">
        <v>1831953579</v>
      </c>
      <c r="B4263">
        <v>2</v>
      </c>
      <c r="D4263" t="s">
        <v>339</v>
      </c>
      <c r="E4263" t="s">
        <v>17271</v>
      </c>
      <c r="U4263" t="s">
        <v>17272</v>
      </c>
      <c r="W4263" t="s">
        <v>15878</v>
      </c>
      <c r="X4263" t="s">
        <v>334</v>
      </c>
      <c r="Y4263">
        <v>762100169</v>
      </c>
      <c r="Z4263" t="s">
        <v>335</v>
      </c>
      <c r="AA4263">
        <v>9402264849</v>
      </c>
      <c r="AC4263" t="s">
        <v>17272</v>
      </c>
      <c r="AE4263" t="s">
        <v>15878</v>
      </c>
      <c r="AF4263" t="s">
        <v>334</v>
      </c>
      <c r="AG4263">
        <v>762100169</v>
      </c>
      <c r="AH4263" t="s">
        <v>335</v>
      </c>
      <c r="AI4263">
        <v>9402264849</v>
      </c>
      <c r="AJ4263">
        <v>9402264859</v>
      </c>
      <c r="AK4263" s="1" t="d">
        <v>2024-02-13</v>
      </c>
      <c r="AL4263" s="1" t="d">
        <v>2024-02-13</v>
      </c>
      <c r="AM4263" t="str">
        <f t="shared" si="66"/>
        <v>76210</v>
      </c>
      <c r="AQ4263" t="s">
        <v>17273</v>
      </c>
      <c r="AR4263" t="s">
        <v>4958</v>
      </c>
      <c r="AS4263" t="s">
        <v>17274</v>
      </c>
      <c r="AT4263" t="s">
        <v>506</v>
      </c>
      <c r="AU4263">
        <v>9402264849</v>
      </c>
      <c r="AV4263" t="s">
        <v>350</v>
      </c>
      <c r="AY4263" t="s">
        <v>349</v>
      </c>
      <c r="AZ4263" t="s">
        <v>17275</v>
      </c>
      <c r="BC4263" t="s">
        <v>349</v>
      </c>
      <c r="BD4263" t="s">
        <v>17276</v>
      </c>
      <c r="BG4263" t="s">
        <v>349</v>
      </c>
      <c r="BH4263" t="s">
        <v>17277</v>
      </c>
      <c r="BK4263" t="s">
        <v>338</v>
      </c>
      <c r="KW4263" t="s">
        <v>349</v>
      </c>
      <c r="KZ4263" t="s">
        <v>351</v>
      </c>
      <c r="LR4263" s="1" t="d">
        <v>2024-02-13</v>
      </c>
    </row>
    <row r="4264" spans="1:330" x14ac:dyDescent="0.2">
      <c r="A4264">
        <v>1629832365</v>
      </c>
      <c r="B4264">
        <v>2</v>
      </c>
      <c r="D4264" t="s">
        <v>339</v>
      </c>
      <c r="E4264" t="s">
        <v>17278</v>
      </c>
      <c r="L4264" t="s">
        <v>339</v>
      </c>
      <c r="M4264">
        <v>6</v>
      </c>
      <c r="U4264" t="s">
        <v>17279</v>
      </c>
      <c r="W4264" t="s">
        <v>17280</v>
      </c>
      <c r="X4264" t="s">
        <v>356</v>
      </c>
      <c r="Y4264">
        <v>70281527</v>
      </c>
      <c r="Z4264" t="s">
        <v>335</v>
      </c>
      <c r="AA4264">
        <v>8883444549</v>
      </c>
      <c r="AB4264">
        <v>9086529230</v>
      </c>
      <c r="AC4264" t="s">
        <v>17279</v>
      </c>
      <c r="AE4264" t="s">
        <v>17280</v>
      </c>
      <c r="AF4264" t="s">
        <v>356</v>
      </c>
      <c r="AG4264">
        <v>70281527</v>
      </c>
      <c r="AH4264" t="s">
        <v>335</v>
      </c>
      <c r="AI4264">
        <v>8883444549</v>
      </c>
      <c r="AJ4264">
        <v>9086529230</v>
      </c>
      <c r="AK4264" s="1" t="d">
        <v>2024-02-13</v>
      </c>
      <c r="AL4264" s="1" t="d">
        <v>2024-02-13</v>
      </c>
      <c r="AM4264" t="str">
        <f t="shared" si="66"/>
        <v>07028</v>
      </c>
      <c r="AQ4264" t="s">
        <v>17281</v>
      </c>
      <c r="AR4264" t="s">
        <v>17282</v>
      </c>
      <c r="AS4264" t="s">
        <v>4685</v>
      </c>
      <c r="AT4264" t="s">
        <v>13604</v>
      </c>
      <c r="AU4264">
        <v>8883444549</v>
      </c>
      <c r="AV4264" t="s">
        <v>429</v>
      </c>
      <c r="AY4264" t="s">
        <v>338</v>
      </c>
      <c r="KW4264" t="s">
        <v>349</v>
      </c>
      <c r="LB4264" t="s">
        <v>367</v>
      </c>
      <c r="LR4264" s="1" t="d">
        <v>2024-02-13</v>
      </c>
    </row>
    <row r="4265" spans="1:330" x14ac:dyDescent="0.2">
      <c r="A4265">
        <v>1407610041</v>
      </c>
      <c r="B4265">
        <v>2</v>
      </c>
      <c r="D4265" t="s">
        <v>339</v>
      </c>
      <c r="E4265" t="s">
        <v>8026</v>
      </c>
      <c r="U4265" t="s">
        <v>17283</v>
      </c>
      <c r="W4265" t="s">
        <v>6332</v>
      </c>
      <c r="X4265" t="s">
        <v>1715</v>
      </c>
      <c r="Y4265">
        <v>681542155</v>
      </c>
      <c r="Z4265" t="s">
        <v>335</v>
      </c>
      <c r="AC4265" t="s">
        <v>17284</v>
      </c>
      <c r="AD4265" t="s">
        <v>6989</v>
      </c>
      <c r="AE4265" t="s">
        <v>6332</v>
      </c>
      <c r="AF4265" t="s">
        <v>1715</v>
      </c>
      <c r="AG4265">
        <v>68122</v>
      </c>
      <c r="AH4265" t="s">
        <v>335</v>
      </c>
      <c r="AI4265">
        <v>4025722828</v>
      </c>
      <c r="AK4265" s="1" t="d">
        <v>2024-02-13</v>
      </c>
      <c r="AL4265" s="1" t="d">
        <v>2024-02-13</v>
      </c>
      <c r="AM4265" t="str">
        <f t="shared" si="66"/>
        <v>68122</v>
      </c>
      <c r="AQ4265" t="s">
        <v>2023</v>
      </c>
      <c r="AR4265" t="s">
        <v>1761</v>
      </c>
      <c r="AS4265" t="s">
        <v>1048</v>
      </c>
      <c r="AT4265" t="s">
        <v>910</v>
      </c>
      <c r="AU4265">
        <v>4027172320</v>
      </c>
      <c r="AV4265" t="s">
        <v>337</v>
      </c>
      <c r="AY4265" t="s">
        <v>338</v>
      </c>
      <c r="KW4265" t="s">
        <v>338</v>
      </c>
      <c r="KX4265" t="s">
        <v>8026</v>
      </c>
      <c r="KY4265" t="s">
        <v>339</v>
      </c>
      <c r="LR4265" s="1" t="d">
        <v>2024-02-12</v>
      </c>
    </row>
    <row r="4266" spans="1:330" x14ac:dyDescent="0.2">
      <c r="A4266">
        <v>1922862572</v>
      </c>
      <c r="B4266">
        <v>2</v>
      </c>
      <c r="D4266" t="s">
        <v>339</v>
      </c>
      <c r="E4266" t="s">
        <v>17285</v>
      </c>
      <c r="U4266" t="s">
        <v>17286</v>
      </c>
      <c r="W4266" t="s">
        <v>17287</v>
      </c>
      <c r="X4266" t="s">
        <v>440</v>
      </c>
      <c r="Y4266">
        <v>115701002</v>
      </c>
      <c r="Z4266" t="s">
        <v>335</v>
      </c>
      <c r="AC4266" t="s">
        <v>13785</v>
      </c>
      <c r="AE4266" t="s">
        <v>13786</v>
      </c>
      <c r="AF4266" t="s">
        <v>440</v>
      </c>
      <c r="AG4266">
        <v>117203519</v>
      </c>
      <c r="AH4266" t="s">
        <v>335</v>
      </c>
      <c r="AI4266">
        <v>5162077007</v>
      </c>
      <c r="AK4266" s="1" t="d">
        <v>2024-02-13</v>
      </c>
      <c r="AL4266" s="1" t="d">
        <v>2024-11-25</v>
      </c>
      <c r="AM4266" t="str">
        <f t="shared" si="66"/>
        <v>11720</v>
      </c>
      <c r="AQ4266" t="s">
        <v>7065</v>
      </c>
      <c r="AR4266" t="s">
        <v>5117</v>
      </c>
      <c r="AT4266" t="s">
        <v>9023</v>
      </c>
      <c r="AU4266">
        <v>5167052910</v>
      </c>
      <c r="AV4266" t="s">
        <v>430</v>
      </c>
      <c r="AY4266" t="s">
        <v>338</v>
      </c>
      <c r="KW4266" t="s">
        <v>338</v>
      </c>
      <c r="KX4266" t="s">
        <v>17288</v>
      </c>
      <c r="KY4266" t="s">
        <v>339</v>
      </c>
      <c r="LB4266" t="s">
        <v>2787</v>
      </c>
      <c r="LR4266" s="1" t="d">
        <v>2024-11-25</v>
      </c>
    </row>
    <row r="4267" spans="1:330" x14ac:dyDescent="0.2">
      <c r="A4267">
        <v>1356105902</v>
      </c>
      <c r="B4267">
        <v>2</v>
      </c>
      <c r="D4267" t="s">
        <v>339</v>
      </c>
      <c r="E4267" t="s">
        <v>17289</v>
      </c>
      <c r="U4267" t="s">
        <v>17290</v>
      </c>
      <c r="W4267" t="s">
        <v>2345</v>
      </c>
      <c r="X4267" t="s">
        <v>364</v>
      </c>
      <c r="Y4267">
        <v>925553927</v>
      </c>
      <c r="Z4267" t="s">
        <v>335</v>
      </c>
      <c r="AA4267">
        <v>9514864529</v>
      </c>
      <c r="AB4267">
        <v>9514864497</v>
      </c>
      <c r="AC4267" t="s">
        <v>17290</v>
      </c>
      <c r="AE4267" t="s">
        <v>2345</v>
      </c>
      <c r="AF4267" t="s">
        <v>364</v>
      </c>
      <c r="AG4267">
        <v>925553927</v>
      </c>
      <c r="AH4267" t="s">
        <v>335</v>
      </c>
      <c r="AI4267">
        <v>9514864529</v>
      </c>
      <c r="AJ4267">
        <v>9514864497</v>
      </c>
      <c r="AK4267" s="1" t="d">
        <v>2024-02-13</v>
      </c>
      <c r="AL4267" s="1" t="d">
        <v>2024-02-13</v>
      </c>
      <c r="AM4267" t="str">
        <f t="shared" si="66"/>
        <v>92555</v>
      </c>
      <c r="AQ4267" t="s">
        <v>943</v>
      </c>
      <c r="AR4267" t="s">
        <v>2346</v>
      </c>
      <c r="AS4267" t="s">
        <v>2347</v>
      </c>
      <c r="AT4267" t="s">
        <v>2348</v>
      </c>
      <c r="AU4267">
        <v>9514864613</v>
      </c>
      <c r="AV4267" t="s">
        <v>368</v>
      </c>
      <c r="AY4267" t="s">
        <v>338</v>
      </c>
      <c r="KW4267" t="s">
        <v>338</v>
      </c>
      <c r="KX4267" t="s">
        <v>17289</v>
      </c>
      <c r="KY4267" t="s">
        <v>339</v>
      </c>
      <c r="LR4267" s="1" t="d">
        <v>2024-02-13</v>
      </c>
    </row>
    <row r="4268" spans="1:330" x14ac:dyDescent="0.2">
      <c r="A4268">
        <v>1003671660</v>
      </c>
      <c r="B4268">
        <v>2</v>
      </c>
      <c r="D4268" t="s">
        <v>339</v>
      </c>
      <c r="E4268" t="s">
        <v>17291</v>
      </c>
      <c r="U4268" t="s">
        <v>17292</v>
      </c>
      <c r="W4268" t="s">
        <v>15878</v>
      </c>
      <c r="X4268" t="s">
        <v>334</v>
      </c>
      <c r="Y4268">
        <v>762108603</v>
      </c>
      <c r="Z4268" t="s">
        <v>335</v>
      </c>
      <c r="AA4268">
        <v>9403343404</v>
      </c>
      <c r="AC4268" t="s">
        <v>17292</v>
      </c>
      <c r="AE4268" t="s">
        <v>15878</v>
      </c>
      <c r="AF4268" t="s">
        <v>334</v>
      </c>
      <c r="AG4268">
        <v>762108603</v>
      </c>
      <c r="AH4268" t="s">
        <v>335</v>
      </c>
      <c r="AI4268">
        <v>9403343404</v>
      </c>
      <c r="AK4268" s="1" t="d">
        <v>2024-02-13</v>
      </c>
      <c r="AL4268" s="1" t="d">
        <v>2024-02-21</v>
      </c>
      <c r="AM4268" t="str">
        <f t="shared" si="66"/>
        <v>76210</v>
      </c>
      <c r="AQ4268" t="s">
        <v>17293</v>
      </c>
      <c r="AR4268" t="s">
        <v>524</v>
      </c>
      <c r="AT4268" t="s">
        <v>512</v>
      </c>
      <c r="AU4268">
        <v>9403343404</v>
      </c>
      <c r="AV4268" t="s">
        <v>337</v>
      </c>
      <c r="AY4268" t="s">
        <v>338</v>
      </c>
      <c r="KW4268" t="s">
        <v>349</v>
      </c>
      <c r="LB4268" t="s">
        <v>331</v>
      </c>
      <c r="LR4268" s="1" t="d">
        <v>2024-02-21</v>
      </c>
    </row>
    <row r="4269" spans="1:330" x14ac:dyDescent="0.2">
      <c r="A4269">
        <v>1013771609</v>
      </c>
      <c r="B4269">
        <v>2</v>
      </c>
      <c r="D4269" t="s">
        <v>339</v>
      </c>
      <c r="E4269" t="s">
        <v>17294</v>
      </c>
      <c r="U4269" t="s">
        <v>17295</v>
      </c>
      <c r="W4269" t="s">
        <v>11962</v>
      </c>
      <c r="X4269" t="s">
        <v>738</v>
      </c>
      <c r="Y4269">
        <v>287536584</v>
      </c>
      <c r="Z4269" t="s">
        <v>335</v>
      </c>
      <c r="AA4269">
        <v>8286491632</v>
      </c>
      <c r="AC4269" t="s">
        <v>17295</v>
      </c>
      <c r="AE4269" t="s">
        <v>11962</v>
      </c>
      <c r="AF4269" t="s">
        <v>738</v>
      </c>
      <c r="AG4269">
        <v>287536584</v>
      </c>
      <c r="AH4269" t="s">
        <v>335</v>
      </c>
      <c r="AI4269">
        <v>8286491632</v>
      </c>
      <c r="AK4269" s="1" t="d">
        <v>2024-02-13</v>
      </c>
      <c r="AL4269" s="1" t="d">
        <v>2024-02-13</v>
      </c>
      <c r="AM4269" t="str">
        <f t="shared" si="66"/>
        <v>28753</v>
      </c>
      <c r="AQ4269" t="s">
        <v>17296</v>
      </c>
      <c r="AR4269" t="s">
        <v>5796</v>
      </c>
      <c r="AS4269" t="s">
        <v>4732</v>
      </c>
      <c r="AT4269" t="s">
        <v>3653</v>
      </c>
      <c r="AU4269">
        <v>8286491632</v>
      </c>
      <c r="AV4269" t="s">
        <v>350</v>
      </c>
      <c r="AY4269" t="s">
        <v>338</v>
      </c>
      <c r="KW4269" t="s">
        <v>349</v>
      </c>
      <c r="LB4269" t="s">
        <v>500</v>
      </c>
      <c r="LR4269" s="1" t="d">
        <v>2024-02-13</v>
      </c>
    </row>
    <row r="4270" spans="1:330" x14ac:dyDescent="0.2">
      <c r="A4270">
        <v>1952166555</v>
      </c>
      <c r="B4270">
        <v>2</v>
      </c>
      <c r="D4270" t="s">
        <v>339</v>
      </c>
      <c r="E4270" t="s">
        <v>17297</v>
      </c>
      <c r="U4270" t="s">
        <v>17298</v>
      </c>
      <c r="W4270" t="s">
        <v>2431</v>
      </c>
      <c r="X4270" t="s">
        <v>453</v>
      </c>
      <c r="Y4270">
        <v>317082188</v>
      </c>
      <c r="Z4270" t="s">
        <v>335</v>
      </c>
      <c r="AA4270">
        <v>2294354571</v>
      </c>
      <c r="AC4270" t="s">
        <v>17299</v>
      </c>
      <c r="AE4270" t="s">
        <v>7567</v>
      </c>
      <c r="AF4270" t="s">
        <v>453</v>
      </c>
      <c r="AG4270">
        <v>302233046</v>
      </c>
      <c r="AH4270" t="s">
        <v>335</v>
      </c>
      <c r="AI4270">
        <v>7702272428</v>
      </c>
      <c r="AJ4270">
        <v>7702273275</v>
      </c>
      <c r="AK4270" s="1" t="d">
        <v>2024-02-14</v>
      </c>
      <c r="AL4270" s="1" t="d">
        <v>2024-02-14</v>
      </c>
      <c r="AM4270" t="str">
        <f t="shared" si="66"/>
        <v>30223</v>
      </c>
      <c r="AQ4270" t="s">
        <v>17300</v>
      </c>
      <c r="AR4270" t="s">
        <v>5886</v>
      </c>
      <c r="AS4270" t="s">
        <v>2301</v>
      </c>
      <c r="AT4270" t="s">
        <v>14007</v>
      </c>
      <c r="AU4270">
        <v>2294354571</v>
      </c>
      <c r="AV4270" t="s">
        <v>368</v>
      </c>
      <c r="AY4270" t="s">
        <v>349</v>
      </c>
      <c r="AZ4270" t="s">
        <v>350</v>
      </c>
      <c r="BC4270" t="s">
        <v>338</v>
      </c>
      <c r="KW4270" t="s">
        <v>349</v>
      </c>
      <c r="KZ4270" t="s">
        <v>880</v>
      </c>
      <c r="LR4270" s="1" t="d">
        <v>2024-02-14</v>
      </c>
    </row>
    <row r="4271" spans="1:330" x14ac:dyDescent="0.2">
      <c r="A4271">
        <v>1629833108</v>
      </c>
      <c r="B4271">
        <v>2</v>
      </c>
      <c r="D4271" t="s">
        <v>339</v>
      </c>
      <c r="E4271" t="s">
        <v>17301</v>
      </c>
      <c r="U4271" t="s">
        <v>17302</v>
      </c>
      <c r="W4271" t="s">
        <v>516</v>
      </c>
      <c r="X4271" t="s">
        <v>440</v>
      </c>
      <c r="Y4271">
        <v>109703126</v>
      </c>
      <c r="Z4271" t="s">
        <v>335</v>
      </c>
      <c r="AA4271">
        <v>8453645300</v>
      </c>
      <c r="AB4271">
        <v>8453649863</v>
      </c>
      <c r="AC4271" t="s">
        <v>17302</v>
      </c>
      <c r="AE4271" t="s">
        <v>516</v>
      </c>
      <c r="AF4271" t="s">
        <v>440</v>
      </c>
      <c r="AG4271">
        <v>109703126</v>
      </c>
      <c r="AH4271" t="s">
        <v>335</v>
      </c>
      <c r="AI4271">
        <v>8453645300</v>
      </c>
      <c r="AJ4271">
        <v>8453649863</v>
      </c>
      <c r="AK4271" s="1" t="d">
        <v>2024-02-14</v>
      </c>
      <c r="AL4271" s="1" t="d">
        <v>2024-02-14</v>
      </c>
      <c r="AM4271" t="str">
        <f t="shared" si="66"/>
        <v>10970</v>
      </c>
      <c r="AQ4271" t="s">
        <v>17303</v>
      </c>
      <c r="AR4271" t="s">
        <v>12822</v>
      </c>
      <c r="AS4271" t="s">
        <v>6499</v>
      </c>
      <c r="AT4271" t="s">
        <v>12705</v>
      </c>
      <c r="AU4271">
        <v>8453645300</v>
      </c>
      <c r="AV4271" t="s">
        <v>350</v>
      </c>
      <c r="AY4271" t="s">
        <v>338</v>
      </c>
      <c r="KW4271" t="s">
        <v>349</v>
      </c>
      <c r="KZ4271" t="s">
        <v>369</v>
      </c>
      <c r="LB4271" t="s">
        <v>17304</v>
      </c>
      <c r="LR4271" s="1" t="d">
        <v>2024-02-14</v>
      </c>
    </row>
    <row r="4272" spans="1:330" x14ac:dyDescent="0.2">
      <c r="A4272">
        <v>1598520025</v>
      </c>
      <c r="B4272">
        <v>2</v>
      </c>
      <c r="D4272" t="s">
        <v>339</v>
      </c>
      <c r="E4272" t="s">
        <v>17305</v>
      </c>
      <c r="U4272" t="s">
        <v>17306</v>
      </c>
      <c r="W4272" t="s">
        <v>3506</v>
      </c>
      <c r="X4272" t="s">
        <v>334</v>
      </c>
      <c r="Y4272">
        <v>777139573</v>
      </c>
      <c r="Z4272" t="s">
        <v>335</v>
      </c>
      <c r="AA4272">
        <v>4098600040</v>
      </c>
      <c r="AB4272">
        <v>4098600046</v>
      </c>
      <c r="AC4272" t="s">
        <v>17306</v>
      </c>
      <c r="AE4272" t="s">
        <v>3506</v>
      </c>
      <c r="AF4272" t="s">
        <v>334</v>
      </c>
      <c r="AG4272">
        <v>777139573</v>
      </c>
      <c r="AH4272" t="s">
        <v>335</v>
      </c>
      <c r="AI4272">
        <v>4098600040</v>
      </c>
      <c r="AJ4272">
        <v>4098600046</v>
      </c>
      <c r="AK4272" s="1" t="d">
        <v>2024-02-14</v>
      </c>
      <c r="AL4272" s="1" t="d">
        <v>2024-02-14</v>
      </c>
      <c r="AM4272" t="str">
        <f t="shared" si="66"/>
        <v>77713</v>
      </c>
      <c r="AQ4272" t="s">
        <v>17307</v>
      </c>
      <c r="AR4272" t="s">
        <v>6829</v>
      </c>
      <c r="AT4272" t="s">
        <v>753</v>
      </c>
      <c r="AU4272">
        <v>4098600040</v>
      </c>
      <c r="AV4272" t="s">
        <v>350</v>
      </c>
      <c r="AY4272" t="s">
        <v>338</v>
      </c>
      <c r="KW4272" t="s">
        <v>349</v>
      </c>
      <c r="LR4272" s="1" t="d">
        <v>2024-02-14</v>
      </c>
    </row>
    <row r="4273" spans="1:330" x14ac:dyDescent="0.2">
      <c r="A4273">
        <v>1669237145</v>
      </c>
      <c r="B4273">
        <v>2</v>
      </c>
      <c r="D4273" t="s">
        <v>339</v>
      </c>
      <c r="E4273" t="s">
        <v>17308</v>
      </c>
      <c r="L4273" t="s">
        <v>339</v>
      </c>
      <c r="M4273">
        <v>6</v>
      </c>
      <c r="U4273" t="s">
        <v>12769</v>
      </c>
      <c r="W4273" t="s">
        <v>9057</v>
      </c>
      <c r="X4273" t="s">
        <v>757</v>
      </c>
      <c r="Y4273">
        <v>725210147</v>
      </c>
      <c r="Z4273" t="s">
        <v>335</v>
      </c>
      <c r="AA4273">
        <v>8702835589</v>
      </c>
      <c r="AB4273">
        <v>8702835636</v>
      </c>
      <c r="AC4273" t="s">
        <v>17309</v>
      </c>
      <c r="AE4273" t="s">
        <v>9057</v>
      </c>
      <c r="AF4273" t="s">
        <v>757</v>
      </c>
      <c r="AG4273">
        <v>725219224</v>
      </c>
      <c r="AH4273" t="s">
        <v>335</v>
      </c>
      <c r="AI4273">
        <v>8702835589</v>
      </c>
      <c r="AJ4273">
        <v>8702835636</v>
      </c>
      <c r="AK4273" s="1" t="d">
        <v>2024-02-14</v>
      </c>
      <c r="AL4273" s="1" t="d">
        <v>2024-02-14</v>
      </c>
      <c r="AM4273" t="str">
        <f t="shared" si="66"/>
        <v>72521</v>
      </c>
      <c r="AQ4273" t="s">
        <v>1497</v>
      </c>
      <c r="AR4273" t="s">
        <v>1621</v>
      </c>
      <c r="AS4273" t="s">
        <v>1120</v>
      </c>
      <c r="AT4273" t="s">
        <v>637</v>
      </c>
      <c r="AU4273">
        <v>8702835403</v>
      </c>
      <c r="AV4273" t="s">
        <v>350</v>
      </c>
      <c r="AY4273" t="s">
        <v>338</v>
      </c>
      <c r="KW4273" t="s">
        <v>349</v>
      </c>
      <c r="LB4273" t="s">
        <v>331</v>
      </c>
      <c r="LR4273" s="1" t="d">
        <v>2024-02-14</v>
      </c>
    </row>
    <row r="4274" spans="1:330" x14ac:dyDescent="0.2">
      <c r="A4274">
        <v>1710742259</v>
      </c>
      <c r="B4274">
        <v>2</v>
      </c>
      <c r="D4274" t="s">
        <v>339</v>
      </c>
      <c r="E4274" t="s">
        <v>17310</v>
      </c>
      <c r="U4274" t="s">
        <v>17311</v>
      </c>
      <c r="W4274" t="s">
        <v>17312</v>
      </c>
      <c r="X4274" t="s">
        <v>626</v>
      </c>
      <c r="Y4274">
        <v>216321727</v>
      </c>
      <c r="Z4274" t="s">
        <v>335</v>
      </c>
      <c r="AA4274">
        <v>4107545200</v>
      </c>
      <c r="AB4274">
        <v>4107548255</v>
      </c>
      <c r="AC4274" t="s">
        <v>17311</v>
      </c>
      <c r="AE4274" t="s">
        <v>17312</v>
      </c>
      <c r="AF4274" t="s">
        <v>626</v>
      </c>
      <c r="AG4274">
        <v>216321727</v>
      </c>
      <c r="AH4274" t="s">
        <v>335</v>
      </c>
      <c r="AI4274">
        <v>4107545200</v>
      </c>
      <c r="AJ4274">
        <v>4107548255</v>
      </c>
      <c r="AK4274" s="1" t="d">
        <v>2024-02-14</v>
      </c>
      <c r="AL4274" s="1" t="d">
        <v>2024-02-14</v>
      </c>
      <c r="AM4274" t="str">
        <f t="shared" si="66"/>
        <v>21632</v>
      </c>
      <c r="AQ4274" t="s">
        <v>17313</v>
      </c>
      <c r="AR4274" t="s">
        <v>17314</v>
      </c>
      <c r="AT4274" t="s">
        <v>910</v>
      </c>
      <c r="AU4274">
        <v>4107545200</v>
      </c>
      <c r="AV4274" t="s">
        <v>350</v>
      </c>
      <c r="AY4274" t="s">
        <v>338</v>
      </c>
      <c r="KW4274" t="s">
        <v>349</v>
      </c>
      <c r="LR4274" s="1" t="d">
        <v>2024-02-14</v>
      </c>
    </row>
    <row r="4275" spans="1:330" x14ac:dyDescent="0.2">
      <c r="A4275">
        <v>1295590768</v>
      </c>
      <c r="B4275">
        <v>2</v>
      </c>
      <c r="D4275" t="s">
        <v>339</v>
      </c>
      <c r="E4275" t="s">
        <v>17315</v>
      </c>
      <c r="U4275" t="s">
        <v>17316</v>
      </c>
      <c r="W4275" t="s">
        <v>1218</v>
      </c>
      <c r="X4275" t="s">
        <v>440</v>
      </c>
      <c r="Y4275">
        <v>112162295</v>
      </c>
      <c r="Z4275" t="s">
        <v>335</v>
      </c>
      <c r="AA4275">
        <v>7183989000</v>
      </c>
      <c r="AB4275">
        <v>7183980122</v>
      </c>
      <c r="AC4275" t="s">
        <v>17316</v>
      </c>
      <c r="AE4275" t="s">
        <v>1218</v>
      </c>
      <c r="AF4275" t="s">
        <v>440</v>
      </c>
      <c r="AG4275">
        <v>112162295</v>
      </c>
      <c r="AH4275" t="s">
        <v>335</v>
      </c>
      <c r="AI4275">
        <v>7183989000</v>
      </c>
      <c r="AJ4275">
        <v>7183980122</v>
      </c>
      <c r="AK4275" s="1" t="d">
        <v>2024-02-14</v>
      </c>
      <c r="AL4275" s="1" t="d">
        <v>2024-02-14</v>
      </c>
      <c r="AM4275" t="str">
        <f t="shared" si="66"/>
        <v>11216</v>
      </c>
      <c r="AQ4275" t="s">
        <v>17317</v>
      </c>
      <c r="AR4275" t="s">
        <v>17318</v>
      </c>
      <c r="AT4275" t="s">
        <v>17319</v>
      </c>
      <c r="AU4275">
        <v>7183989000</v>
      </c>
      <c r="AV4275" t="s">
        <v>337</v>
      </c>
      <c r="AY4275" t="s">
        <v>338</v>
      </c>
      <c r="KW4275" t="s">
        <v>349</v>
      </c>
      <c r="LR4275" s="1" t="d">
        <v>2024-02-14</v>
      </c>
    </row>
    <row r="4276" spans="1:330" x14ac:dyDescent="0.2">
      <c r="A4276">
        <v>1295590784</v>
      </c>
      <c r="B4276">
        <v>2</v>
      </c>
      <c r="D4276" t="s">
        <v>339</v>
      </c>
      <c r="E4276" t="s">
        <v>17320</v>
      </c>
      <c r="U4276" t="s">
        <v>17321</v>
      </c>
      <c r="W4276" t="s">
        <v>17322</v>
      </c>
      <c r="X4276" t="s">
        <v>1457</v>
      </c>
      <c r="Y4276">
        <v>352133794</v>
      </c>
      <c r="Z4276" t="s">
        <v>335</v>
      </c>
      <c r="AA4276">
        <v>2058710317</v>
      </c>
      <c r="AB4276">
        <v>2058719756</v>
      </c>
      <c r="AC4276" t="s">
        <v>17321</v>
      </c>
      <c r="AE4276" t="s">
        <v>17322</v>
      </c>
      <c r="AF4276" t="s">
        <v>1457</v>
      </c>
      <c r="AG4276">
        <v>352133794</v>
      </c>
      <c r="AH4276" t="s">
        <v>335</v>
      </c>
      <c r="AI4276">
        <v>2058710317</v>
      </c>
      <c r="AJ4276">
        <v>2058719756</v>
      </c>
      <c r="AK4276" s="1" t="d">
        <v>2024-02-14</v>
      </c>
      <c r="AL4276" s="1" t="d">
        <v>2024-02-14</v>
      </c>
      <c r="AM4276" t="str">
        <f t="shared" si="66"/>
        <v>35213</v>
      </c>
      <c r="AQ4276" t="s">
        <v>17323</v>
      </c>
      <c r="AR4276" t="s">
        <v>1417</v>
      </c>
      <c r="AS4276" t="s">
        <v>480</v>
      </c>
      <c r="AT4276" t="s">
        <v>347</v>
      </c>
      <c r="AU4276">
        <v>2058710317</v>
      </c>
      <c r="AV4276" t="s">
        <v>337</v>
      </c>
      <c r="AY4276" t="s">
        <v>349</v>
      </c>
      <c r="AZ4276" t="s">
        <v>348</v>
      </c>
      <c r="BC4276" t="s">
        <v>349</v>
      </c>
      <c r="BD4276" t="s">
        <v>350</v>
      </c>
      <c r="BG4276" t="s">
        <v>338</v>
      </c>
      <c r="KW4276" t="s">
        <v>338</v>
      </c>
      <c r="KX4276" t="s">
        <v>17320</v>
      </c>
      <c r="KY4276" t="s">
        <v>339</v>
      </c>
      <c r="LR4276" s="1" t="d">
        <v>2024-02-14</v>
      </c>
    </row>
    <row r="4277" spans="1:330" x14ac:dyDescent="0.2">
      <c r="A4277">
        <v>1649035106</v>
      </c>
      <c r="B4277">
        <v>2</v>
      </c>
      <c r="D4277" t="s">
        <v>339</v>
      </c>
      <c r="E4277" t="s">
        <v>17324</v>
      </c>
      <c r="L4277" t="s">
        <v>339</v>
      </c>
      <c r="M4277">
        <v>6</v>
      </c>
      <c r="U4277" t="s">
        <v>17325</v>
      </c>
      <c r="W4277" t="s">
        <v>16580</v>
      </c>
      <c r="X4277" t="s">
        <v>463</v>
      </c>
      <c r="Y4277">
        <v>240141154</v>
      </c>
      <c r="Z4277" t="s">
        <v>335</v>
      </c>
      <c r="AA4277">
        <v>5404912258</v>
      </c>
      <c r="AB4277">
        <v>5407737786</v>
      </c>
      <c r="AC4277" t="s">
        <v>17325</v>
      </c>
      <c r="AE4277" t="s">
        <v>16580</v>
      </c>
      <c r="AF4277" t="s">
        <v>463</v>
      </c>
      <c r="AG4277">
        <v>240141154</v>
      </c>
      <c r="AH4277" t="s">
        <v>335</v>
      </c>
      <c r="AI4277">
        <v>5404912258</v>
      </c>
      <c r="AJ4277">
        <v>5407737786</v>
      </c>
      <c r="AK4277" s="1" t="d">
        <v>2024-02-14</v>
      </c>
      <c r="AL4277" s="1" t="d">
        <v>2024-05-06</v>
      </c>
      <c r="AM4277" t="str">
        <f t="shared" si="66"/>
        <v>24014</v>
      </c>
      <c r="AQ4277" t="s">
        <v>723</v>
      </c>
      <c r="AR4277" t="s">
        <v>1833</v>
      </c>
      <c r="AT4277" t="s">
        <v>944</v>
      </c>
      <c r="AU4277">
        <v>5403150821</v>
      </c>
      <c r="AV4277" t="s">
        <v>430</v>
      </c>
      <c r="AY4277" t="s">
        <v>349</v>
      </c>
      <c r="AZ4277" t="s">
        <v>337</v>
      </c>
      <c r="BC4277" t="s">
        <v>338</v>
      </c>
      <c r="KW4277" t="s">
        <v>349</v>
      </c>
      <c r="LB4277" t="s">
        <v>17326</v>
      </c>
      <c r="LR4277" s="1" t="d">
        <v>2024-05-06</v>
      </c>
    </row>
    <row r="4278" spans="1:330" x14ac:dyDescent="0.2">
      <c r="A4278">
        <v>1891550307</v>
      </c>
      <c r="B4278">
        <v>2</v>
      </c>
      <c r="D4278" t="s">
        <v>339</v>
      </c>
      <c r="E4278" t="s">
        <v>17327</v>
      </c>
      <c r="U4278" t="s">
        <v>17328</v>
      </c>
      <c r="W4278" t="s">
        <v>4068</v>
      </c>
      <c r="X4278" t="s">
        <v>440</v>
      </c>
      <c r="Y4278">
        <v>115633243</v>
      </c>
      <c r="Z4278" t="s">
        <v>335</v>
      </c>
      <c r="AA4278">
        <v>5162145900</v>
      </c>
      <c r="AB4278">
        <v>5162145898</v>
      </c>
      <c r="AC4278" t="s">
        <v>17328</v>
      </c>
      <c r="AE4278" t="s">
        <v>4068</v>
      </c>
      <c r="AF4278" t="s">
        <v>440</v>
      </c>
      <c r="AG4278">
        <v>115633243</v>
      </c>
      <c r="AH4278" t="s">
        <v>335</v>
      </c>
      <c r="AI4278">
        <v>5162145900</v>
      </c>
      <c r="AJ4278">
        <v>5162145898</v>
      </c>
      <c r="AK4278" s="1" t="d">
        <v>2024-02-14</v>
      </c>
      <c r="AL4278" s="1" t="d">
        <v>2024-02-14</v>
      </c>
      <c r="AM4278" t="str">
        <f t="shared" si="66"/>
        <v>11563</v>
      </c>
      <c r="AQ4278" t="s">
        <v>17329</v>
      </c>
      <c r="AR4278" t="s">
        <v>6417</v>
      </c>
      <c r="AT4278" t="s">
        <v>347</v>
      </c>
      <c r="AU4278">
        <v>5162145900</v>
      </c>
      <c r="AV4278" t="s">
        <v>368</v>
      </c>
      <c r="AY4278" t="s">
        <v>338</v>
      </c>
      <c r="KW4278" t="s">
        <v>349</v>
      </c>
      <c r="LR4278" s="1" t="d">
        <v>2024-02-14</v>
      </c>
    </row>
    <row r="4279" spans="1:330" x14ac:dyDescent="0.2">
      <c r="A4279">
        <v>1588429054</v>
      </c>
      <c r="B4279">
        <v>2</v>
      </c>
      <c r="D4279" t="s">
        <v>339</v>
      </c>
      <c r="E4279" t="s">
        <v>17330</v>
      </c>
      <c r="U4279" t="s">
        <v>17331</v>
      </c>
      <c r="W4279" t="s">
        <v>1187</v>
      </c>
      <c r="X4279" t="s">
        <v>356</v>
      </c>
      <c r="Y4279">
        <v>71041903</v>
      </c>
      <c r="Z4279" t="s">
        <v>335</v>
      </c>
      <c r="AA4279">
        <v>9733506155</v>
      </c>
      <c r="AB4279">
        <v>9735561560</v>
      </c>
      <c r="AC4279" t="s">
        <v>17331</v>
      </c>
      <c r="AE4279" t="s">
        <v>1187</v>
      </c>
      <c r="AF4279" t="s">
        <v>356</v>
      </c>
      <c r="AG4279">
        <v>71041903</v>
      </c>
      <c r="AH4279" t="s">
        <v>335</v>
      </c>
      <c r="AI4279">
        <v>9733506155</v>
      </c>
      <c r="AJ4279">
        <v>9735561560</v>
      </c>
      <c r="AK4279" s="1" t="d">
        <v>2024-02-14</v>
      </c>
      <c r="AL4279" s="1" t="d">
        <v>2024-02-14</v>
      </c>
      <c r="AM4279" t="str">
        <f t="shared" si="66"/>
        <v>07104</v>
      </c>
      <c r="AQ4279" t="s">
        <v>17332</v>
      </c>
      <c r="AR4279" t="s">
        <v>17333</v>
      </c>
      <c r="AT4279" t="s">
        <v>421</v>
      </c>
      <c r="AU4279">
        <v>2012071325</v>
      </c>
      <c r="AV4279" t="s">
        <v>337</v>
      </c>
      <c r="AY4279" t="s">
        <v>349</v>
      </c>
      <c r="AZ4279" t="s">
        <v>430</v>
      </c>
      <c r="BC4279" t="s">
        <v>349</v>
      </c>
      <c r="BD4279" t="s">
        <v>368</v>
      </c>
      <c r="BG4279" t="s">
        <v>338</v>
      </c>
      <c r="KW4279" t="s">
        <v>349</v>
      </c>
      <c r="KZ4279" t="s">
        <v>369</v>
      </c>
      <c r="LR4279" s="1" t="d">
        <v>2024-02-14</v>
      </c>
    </row>
    <row r="4280" spans="1:330" x14ac:dyDescent="0.2">
      <c r="A4280">
        <v>1184489767</v>
      </c>
      <c r="B4280">
        <v>2</v>
      </c>
      <c r="D4280" t="s">
        <v>339</v>
      </c>
      <c r="E4280" t="s">
        <v>17334</v>
      </c>
      <c r="L4280" t="s">
        <v>339</v>
      </c>
      <c r="M4280">
        <v>6</v>
      </c>
      <c r="U4280" t="s">
        <v>17335</v>
      </c>
      <c r="W4280" t="s">
        <v>2644</v>
      </c>
      <c r="X4280" t="s">
        <v>446</v>
      </c>
      <c r="Y4280">
        <v>152642464</v>
      </c>
      <c r="Z4280" t="s">
        <v>335</v>
      </c>
      <c r="AA4280">
        <v>4123284788</v>
      </c>
      <c r="AC4280" t="s">
        <v>12455</v>
      </c>
      <c r="AD4280" t="s">
        <v>17336</v>
      </c>
      <c r="AE4280" t="s">
        <v>17337</v>
      </c>
      <c r="AF4280" t="s">
        <v>446</v>
      </c>
      <c r="AG4280">
        <v>16901</v>
      </c>
      <c r="AH4280" t="s">
        <v>335</v>
      </c>
      <c r="AI4280">
        <v>5707230157</v>
      </c>
      <c r="AK4280" s="1" t="d">
        <v>2024-02-14</v>
      </c>
      <c r="AL4280" s="1" t="d">
        <v>2024-05-15</v>
      </c>
      <c r="AM4280" t="str">
        <f t="shared" si="66"/>
        <v>16901</v>
      </c>
      <c r="AQ4280" t="s">
        <v>17338</v>
      </c>
      <c r="AR4280" t="s">
        <v>17339</v>
      </c>
      <c r="AT4280" t="s">
        <v>377</v>
      </c>
      <c r="AU4280">
        <v>5707230100</v>
      </c>
      <c r="AV4280" t="s">
        <v>337</v>
      </c>
      <c r="AY4280" t="s">
        <v>338</v>
      </c>
      <c r="KW4280" t="s">
        <v>349</v>
      </c>
      <c r="LR4280" s="1" t="d">
        <v>2024-05-09</v>
      </c>
    </row>
    <row r="4281" spans="1:330" x14ac:dyDescent="0.2">
      <c r="A4281">
        <v>1356106942</v>
      </c>
      <c r="B4281">
        <v>2</v>
      </c>
      <c r="D4281" t="s">
        <v>339</v>
      </c>
      <c r="E4281" t="s">
        <v>17340</v>
      </c>
      <c r="U4281" t="s">
        <v>4799</v>
      </c>
      <c r="W4281" t="s">
        <v>17341</v>
      </c>
      <c r="X4281" t="s">
        <v>446</v>
      </c>
      <c r="Y4281">
        <v>163730010</v>
      </c>
      <c r="Z4281" t="s">
        <v>335</v>
      </c>
      <c r="AA4281">
        <v>7248672400</v>
      </c>
      <c r="AB4281">
        <v>7248676644</v>
      </c>
      <c r="AC4281" t="s">
        <v>17342</v>
      </c>
      <c r="AE4281" t="s">
        <v>17341</v>
      </c>
      <c r="AF4281" t="s">
        <v>446</v>
      </c>
      <c r="AG4281">
        <v>163730010</v>
      </c>
      <c r="AH4281" t="s">
        <v>335</v>
      </c>
      <c r="AI4281">
        <v>7248672400</v>
      </c>
      <c r="AJ4281">
        <v>7248676644</v>
      </c>
      <c r="AK4281" s="1" t="d">
        <v>2024-02-14</v>
      </c>
      <c r="AL4281" s="1" t="d">
        <v>2024-02-14</v>
      </c>
      <c r="AM4281" t="str">
        <f t="shared" si="66"/>
        <v>16373</v>
      </c>
      <c r="AQ4281" t="s">
        <v>12697</v>
      </c>
      <c r="AR4281" t="s">
        <v>751</v>
      </c>
      <c r="AS4281" t="s">
        <v>505</v>
      </c>
      <c r="AT4281" t="s">
        <v>347</v>
      </c>
      <c r="AU4281">
        <v>7248672400</v>
      </c>
      <c r="AV4281" t="s">
        <v>350</v>
      </c>
      <c r="AY4281" t="s">
        <v>338</v>
      </c>
      <c r="KW4281" t="s">
        <v>349</v>
      </c>
      <c r="LB4281" t="s">
        <v>500</v>
      </c>
      <c r="LR4281" s="1" t="d">
        <v>2024-02-13</v>
      </c>
    </row>
    <row r="4282" spans="1:330" x14ac:dyDescent="0.2">
      <c r="A4282">
        <v>1427813773</v>
      </c>
      <c r="B4282">
        <v>2</v>
      </c>
      <c r="D4282" t="s">
        <v>339</v>
      </c>
      <c r="E4282" t="s">
        <v>17343</v>
      </c>
      <c r="L4282" t="s">
        <v>339</v>
      </c>
      <c r="M4282">
        <v>6</v>
      </c>
      <c r="U4282" t="s">
        <v>17344</v>
      </c>
      <c r="W4282" t="s">
        <v>4568</v>
      </c>
      <c r="X4282" t="s">
        <v>334</v>
      </c>
      <c r="Y4282">
        <v>785213364</v>
      </c>
      <c r="Z4282" t="s">
        <v>335</v>
      </c>
      <c r="AA4282">
        <v>9569860707</v>
      </c>
      <c r="AB4282">
        <v>9569860770</v>
      </c>
      <c r="AC4282" t="s">
        <v>17344</v>
      </c>
      <c r="AE4282" t="s">
        <v>4568</v>
      </c>
      <c r="AF4282" t="s">
        <v>334</v>
      </c>
      <c r="AG4282">
        <v>785213364</v>
      </c>
      <c r="AH4282" t="s">
        <v>335</v>
      </c>
      <c r="AI4282">
        <v>9569860707</v>
      </c>
      <c r="AJ4282">
        <v>9569860770</v>
      </c>
      <c r="AK4282" s="1" t="d">
        <v>2024-02-15</v>
      </c>
      <c r="AL4282" s="1" t="d">
        <v>2025-07-07</v>
      </c>
      <c r="AM4282" t="str">
        <f t="shared" si="66"/>
        <v>78521</v>
      </c>
      <c r="AQ4282" t="s">
        <v>17345</v>
      </c>
      <c r="AR4282" t="s">
        <v>17346</v>
      </c>
      <c r="AT4282" t="s">
        <v>7889</v>
      </c>
      <c r="AU4282">
        <v>9564655121</v>
      </c>
      <c r="AV4282" t="s">
        <v>337</v>
      </c>
      <c r="AY4282" t="s">
        <v>338</v>
      </c>
      <c r="DD4282">
        <v>150892</v>
      </c>
      <c r="DE4282">
        <v>5</v>
      </c>
      <c r="DF4282" t="s">
        <v>334</v>
      </c>
      <c r="DH4282">
        <v>91592801</v>
      </c>
      <c r="DI4282">
        <v>1</v>
      </c>
      <c r="DJ4282" t="s">
        <v>334</v>
      </c>
      <c r="DK4282" t="s">
        <v>17347</v>
      </c>
      <c r="KW4282" t="s">
        <v>349</v>
      </c>
      <c r="KZ4282" t="s">
        <v>369</v>
      </c>
      <c r="LB4282" t="s">
        <v>521</v>
      </c>
      <c r="LR4282" s="1" t="d">
        <v>2025-07-07</v>
      </c>
    </row>
    <row r="4283" spans="1:330" x14ac:dyDescent="0.2">
      <c r="A4283">
        <v>1124883574</v>
      </c>
      <c r="B4283">
        <v>2</v>
      </c>
      <c r="D4283" t="s">
        <v>339</v>
      </c>
      <c r="E4283" t="s">
        <v>17348</v>
      </c>
      <c r="U4283" t="s">
        <v>17349</v>
      </c>
      <c r="W4283" t="s">
        <v>2698</v>
      </c>
      <c r="X4283" t="s">
        <v>373</v>
      </c>
      <c r="Y4283">
        <v>416531614</v>
      </c>
      <c r="Z4283" t="s">
        <v>335</v>
      </c>
      <c r="AA4283">
        <v>6068868572</v>
      </c>
      <c r="AB4283">
        <v>6068864433</v>
      </c>
      <c r="AC4283" t="s">
        <v>17350</v>
      </c>
      <c r="AD4283" t="s">
        <v>17351</v>
      </c>
      <c r="AE4283" t="s">
        <v>4167</v>
      </c>
      <c r="AF4283" t="s">
        <v>373</v>
      </c>
      <c r="AG4283">
        <v>41501</v>
      </c>
      <c r="AH4283" t="s">
        <v>335</v>
      </c>
      <c r="AI4283">
        <v>6068868572</v>
      </c>
      <c r="AJ4283">
        <v>6068864433</v>
      </c>
      <c r="AK4283" s="1" t="d">
        <v>2024-02-15</v>
      </c>
      <c r="AL4283" s="1" t="d">
        <v>2024-02-15</v>
      </c>
      <c r="AM4283" t="str">
        <f t="shared" si="66"/>
        <v>41501</v>
      </c>
      <c r="AQ4283" t="s">
        <v>17352</v>
      </c>
      <c r="AR4283" t="s">
        <v>17353</v>
      </c>
      <c r="AT4283" t="s">
        <v>2607</v>
      </c>
      <c r="AU4283">
        <v>6068868572</v>
      </c>
      <c r="AV4283" t="s">
        <v>337</v>
      </c>
      <c r="AY4283" t="s">
        <v>338</v>
      </c>
      <c r="KW4283" t="s">
        <v>349</v>
      </c>
      <c r="LR4283" s="1" t="d">
        <v>2024-02-14</v>
      </c>
    </row>
    <row r="4284" spans="1:330" x14ac:dyDescent="0.2">
      <c r="A4284">
        <v>1356106710</v>
      </c>
      <c r="B4284">
        <v>2</v>
      </c>
      <c r="D4284" t="s">
        <v>339</v>
      </c>
      <c r="E4284" t="s">
        <v>17354</v>
      </c>
      <c r="U4284" t="s">
        <v>17355</v>
      </c>
      <c r="W4284" t="s">
        <v>2037</v>
      </c>
      <c r="X4284" t="s">
        <v>334</v>
      </c>
      <c r="Y4284">
        <v>785722409</v>
      </c>
      <c r="Z4284" t="s">
        <v>335</v>
      </c>
      <c r="AA4284">
        <v>9565814200</v>
      </c>
      <c r="AC4284" t="s">
        <v>17355</v>
      </c>
      <c r="AE4284" t="s">
        <v>2037</v>
      </c>
      <c r="AF4284" t="s">
        <v>334</v>
      </c>
      <c r="AG4284">
        <v>785722409</v>
      </c>
      <c r="AH4284" t="s">
        <v>335</v>
      </c>
      <c r="AI4284">
        <v>9565814200</v>
      </c>
      <c r="AJ4284">
        <v>9565814204</v>
      </c>
      <c r="AK4284" s="1" t="d">
        <v>2024-02-15</v>
      </c>
      <c r="AL4284" s="1" t="d">
        <v>2024-02-15</v>
      </c>
      <c r="AM4284" t="str">
        <f t="shared" si="66"/>
        <v>78572</v>
      </c>
      <c r="AQ4284" t="s">
        <v>17356</v>
      </c>
      <c r="AR4284" t="s">
        <v>4485</v>
      </c>
      <c r="AT4284" t="s">
        <v>393</v>
      </c>
      <c r="AU4284">
        <v>9565814200</v>
      </c>
      <c r="AV4284" t="s">
        <v>350</v>
      </c>
      <c r="AY4284" t="s">
        <v>338</v>
      </c>
      <c r="KW4284" t="s">
        <v>338</v>
      </c>
      <c r="KX4284" t="s">
        <v>17354</v>
      </c>
      <c r="KY4284" t="s">
        <v>339</v>
      </c>
      <c r="LR4284" s="1" t="d">
        <v>2024-02-15</v>
      </c>
    </row>
    <row r="4285" spans="1:330" x14ac:dyDescent="0.2">
      <c r="A4285">
        <v>1770348161</v>
      </c>
      <c r="B4285">
        <v>2</v>
      </c>
      <c r="D4285" t="s">
        <v>339</v>
      </c>
      <c r="E4285" t="s">
        <v>17357</v>
      </c>
      <c r="U4285" t="s">
        <v>17358</v>
      </c>
      <c r="W4285" t="s">
        <v>17359</v>
      </c>
      <c r="X4285" t="s">
        <v>476</v>
      </c>
      <c r="Y4285">
        <v>472201200</v>
      </c>
      <c r="Z4285" t="s">
        <v>335</v>
      </c>
      <c r="AA4285">
        <v>8123584502</v>
      </c>
      <c r="AB4285">
        <v>8123582818</v>
      </c>
      <c r="AC4285" t="s">
        <v>17358</v>
      </c>
      <c r="AE4285" t="s">
        <v>17359</v>
      </c>
      <c r="AF4285" t="s">
        <v>476</v>
      </c>
      <c r="AG4285">
        <v>472201200</v>
      </c>
      <c r="AH4285" t="s">
        <v>335</v>
      </c>
      <c r="AI4285">
        <v>8123584502</v>
      </c>
      <c r="AJ4285">
        <v>8123582818</v>
      </c>
      <c r="AK4285" s="1" t="d">
        <v>2024-02-15</v>
      </c>
      <c r="AL4285" s="1" t="d">
        <v>2024-02-15</v>
      </c>
      <c r="AM4285" t="str">
        <f t="shared" si="66"/>
        <v>47220</v>
      </c>
      <c r="AQ4285" t="s">
        <v>16341</v>
      </c>
      <c r="AR4285" t="s">
        <v>480</v>
      </c>
      <c r="AT4285" t="s">
        <v>347</v>
      </c>
      <c r="AU4285">
        <v>8123584502</v>
      </c>
      <c r="AV4285" t="s">
        <v>350</v>
      </c>
      <c r="AY4285" t="s">
        <v>338</v>
      </c>
      <c r="KW4285" t="s">
        <v>349</v>
      </c>
      <c r="LR4285" s="1" t="d">
        <v>2024-02-15</v>
      </c>
    </row>
    <row r="4286" spans="1:330" x14ac:dyDescent="0.2">
      <c r="A4286">
        <v>1306601794</v>
      </c>
      <c r="B4286">
        <v>2</v>
      </c>
      <c r="D4286" t="s">
        <v>339</v>
      </c>
      <c r="E4286" t="s">
        <v>2730</v>
      </c>
      <c r="U4286" t="s">
        <v>17360</v>
      </c>
      <c r="V4286" t="s">
        <v>17361</v>
      </c>
      <c r="W4286" t="s">
        <v>2732</v>
      </c>
      <c r="X4286" t="s">
        <v>2733</v>
      </c>
      <c r="Y4286">
        <v>571175045</v>
      </c>
      <c r="Z4286" t="s">
        <v>335</v>
      </c>
      <c r="AC4286" t="s">
        <v>17362</v>
      </c>
      <c r="AE4286" t="s">
        <v>17363</v>
      </c>
      <c r="AF4286" t="s">
        <v>2733</v>
      </c>
      <c r="AG4286">
        <v>577020304</v>
      </c>
      <c r="AH4286" t="s">
        <v>335</v>
      </c>
      <c r="AI4286">
        <v>6053221450</v>
      </c>
      <c r="AJ4286">
        <v>6053221451</v>
      </c>
      <c r="AK4286" s="1" t="d">
        <v>2024-02-15</v>
      </c>
      <c r="AL4286" s="1" t="d">
        <v>2024-02-15</v>
      </c>
      <c r="AM4286" t="str">
        <f t="shared" si="66"/>
        <v>57702</v>
      </c>
      <c r="AQ4286" t="s">
        <v>2735</v>
      </c>
      <c r="AR4286" t="s">
        <v>2736</v>
      </c>
      <c r="AS4286" t="s">
        <v>6328</v>
      </c>
      <c r="AT4286" t="s">
        <v>807</v>
      </c>
      <c r="AU4286">
        <v>6053227903</v>
      </c>
      <c r="AV4286" t="s">
        <v>350</v>
      </c>
      <c r="AY4286" t="s">
        <v>338</v>
      </c>
      <c r="KW4286" t="s">
        <v>349</v>
      </c>
      <c r="LR4286" s="1" t="d">
        <v>2024-02-15</v>
      </c>
    </row>
    <row r="4287" spans="1:330" x14ac:dyDescent="0.2">
      <c r="A4287">
        <v>1992560395</v>
      </c>
      <c r="B4287">
        <v>2</v>
      </c>
      <c r="D4287" t="s">
        <v>339</v>
      </c>
      <c r="E4287" t="s">
        <v>17364</v>
      </c>
      <c r="U4287" t="s">
        <v>17365</v>
      </c>
      <c r="W4287" t="s">
        <v>620</v>
      </c>
      <c r="X4287" t="s">
        <v>364</v>
      </c>
      <c r="Y4287">
        <v>914062702</v>
      </c>
      <c r="Z4287" t="s">
        <v>335</v>
      </c>
      <c r="AA4287">
        <v>8189979420</v>
      </c>
      <c r="AB4287">
        <v>8189979465</v>
      </c>
      <c r="AC4287" t="s">
        <v>17365</v>
      </c>
      <c r="AE4287" t="s">
        <v>620</v>
      </c>
      <c r="AF4287" t="s">
        <v>364</v>
      </c>
      <c r="AG4287">
        <v>914062702</v>
      </c>
      <c r="AH4287" t="s">
        <v>335</v>
      </c>
      <c r="AI4287">
        <v>8189979420</v>
      </c>
      <c r="AJ4287">
        <v>8189979465</v>
      </c>
      <c r="AK4287" s="1" t="d">
        <v>2024-02-15</v>
      </c>
      <c r="AL4287" s="1" t="d">
        <v>2024-02-15</v>
      </c>
      <c r="AM4287" t="str">
        <f t="shared" si="66"/>
        <v>91406</v>
      </c>
      <c r="AQ4287" t="s">
        <v>17366</v>
      </c>
      <c r="AR4287" t="s">
        <v>17367</v>
      </c>
      <c r="AT4287" t="s">
        <v>644</v>
      </c>
      <c r="AU4287">
        <v>8189979420</v>
      </c>
      <c r="AV4287" t="s">
        <v>350</v>
      </c>
      <c r="AY4287" t="s">
        <v>338</v>
      </c>
      <c r="KW4287" t="s">
        <v>349</v>
      </c>
      <c r="LR4287" s="1" t="d">
        <v>2024-02-15</v>
      </c>
    </row>
    <row r="4288" spans="1:330" x14ac:dyDescent="0.2">
      <c r="A4288">
        <v>1902661259</v>
      </c>
      <c r="B4288">
        <v>2</v>
      </c>
      <c r="D4288" t="s">
        <v>339</v>
      </c>
      <c r="E4288" t="s">
        <v>17368</v>
      </c>
      <c r="U4288" t="s">
        <v>17369</v>
      </c>
      <c r="W4288" t="s">
        <v>17370</v>
      </c>
      <c r="X4288" t="s">
        <v>364</v>
      </c>
      <c r="Y4288">
        <v>944034364</v>
      </c>
      <c r="Z4288" t="s">
        <v>335</v>
      </c>
      <c r="AA4288">
        <v>6505732508</v>
      </c>
      <c r="AC4288" t="s">
        <v>17369</v>
      </c>
      <c r="AE4288" t="s">
        <v>17370</v>
      </c>
      <c r="AF4288" t="s">
        <v>364</v>
      </c>
      <c r="AG4288">
        <v>944034364</v>
      </c>
      <c r="AH4288" t="s">
        <v>335</v>
      </c>
      <c r="AI4288">
        <v>6505732508</v>
      </c>
      <c r="AK4288" s="1" t="d">
        <v>2024-02-15</v>
      </c>
      <c r="AL4288" s="1" t="d">
        <v>2024-02-15</v>
      </c>
      <c r="AM4288" t="str">
        <f t="shared" si="66"/>
        <v>94403</v>
      </c>
      <c r="AQ4288" t="s">
        <v>17371</v>
      </c>
      <c r="AR4288" t="s">
        <v>385</v>
      </c>
      <c r="AS4288" t="s">
        <v>480</v>
      </c>
      <c r="AT4288" t="s">
        <v>745</v>
      </c>
      <c r="AU4288">
        <v>6505732096</v>
      </c>
      <c r="AV4288" t="s">
        <v>368</v>
      </c>
      <c r="AY4288" t="s">
        <v>338</v>
      </c>
      <c r="DD4288" t="s">
        <v>17372</v>
      </c>
      <c r="DE4288">
        <v>1</v>
      </c>
      <c r="DF4288" t="s">
        <v>364</v>
      </c>
      <c r="DG4288" t="s">
        <v>484</v>
      </c>
      <c r="KW4288" t="s">
        <v>349</v>
      </c>
      <c r="LR4288" s="1" t="d">
        <v>2024-02-15</v>
      </c>
    </row>
    <row r="4289" spans="1:330" x14ac:dyDescent="0.2">
      <c r="A4289">
        <v>1366207680</v>
      </c>
      <c r="B4289">
        <v>2</v>
      </c>
      <c r="D4289" t="s">
        <v>339</v>
      </c>
      <c r="E4289" t="s">
        <v>17373</v>
      </c>
      <c r="U4289" t="s">
        <v>17374</v>
      </c>
      <c r="W4289" t="s">
        <v>8121</v>
      </c>
      <c r="X4289" t="s">
        <v>749</v>
      </c>
      <c r="Y4289">
        <v>605173175</v>
      </c>
      <c r="Z4289" t="s">
        <v>335</v>
      </c>
      <c r="AC4289" t="s">
        <v>17374</v>
      </c>
      <c r="AE4289" t="s">
        <v>8121</v>
      </c>
      <c r="AF4289" t="s">
        <v>749</v>
      </c>
      <c r="AG4289">
        <v>605173175</v>
      </c>
      <c r="AH4289" t="s">
        <v>335</v>
      </c>
      <c r="AI4289">
        <v>6307962624</v>
      </c>
      <c r="AJ4289">
        <v>6307962642</v>
      </c>
      <c r="AK4289" s="1" t="d">
        <v>2024-02-15</v>
      </c>
      <c r="AL4289" s="1" t="d">
        <v>2024-02-15</v>
      </c>
      <c r="AM4289" t="str">
        <f t="shared" si="66"/>
        <v>60517</v>
      </c>
      <c r="AQ4289" t="s">
        <v>391</v>
      </c>
      <c r="AR4289" t="s">
        <v>17375</v>
      </c>
      <c r="AT4289" t="s">
        <v>347</v>
      </c>
      <c r="AU4289">
        <v>6307962624</v>
      </c>
      <c r="AV4289" t="s">
        <v>350</v>
      </c>
      <c r="AY4289" t="s">
        <v>338</v>
      </c>
      <c r="KW4289" t="s">
        <v>349</v>
      </c>
      <c r="LR4289" s="1" t="d">
        <v>2024-02-15</v>
      </c>
    </row>
    <row r="4290" spans="1:330" x14ac:dyDescent="0.2">
      <c r="A4290">
        <v>1093570368</v>
      </c>
      <c r="B4290">
        <v>2</v>
      </c>
      <c r="D4290" t="s">
        <v>339</v>
      </c>
      <c r="E4290" t="s">
        <v>17376</v>
      </c>
      <c r="U4290" t="s">
        <v>17377</v>
      </c>
      <c r="W4290" t="s">
        <v>1686</v>
      </c>
      <c r="X4290" t="s">
        <v>757</v>
      </c>
      <c r="Y4290">
        <v>717532856</v>
      </c>
      <c r="Z4290" t="s">
        <v>335</v>
      </c>
      <c r="AA4290">
        <v>8702341062</v>
      </c>
      <c r="AB4290">
        <v>8702348366</v>
      </c>
      <c r="AC4290" t="s">
        <v>17377</v>
      </c>
      <c r="AE4290" t="s">
        <v>1686</v>
      </c>
      <c r="AF4290" t="s">
        <v>757</v>
      </c>
      <c r="AG4290">
        <v>717532856</v>
      </c>
      <c r="AH4290" t="s">
        <v>335</v>
      </c>
      <c r="AI4290">
        <v>8702341062</v>
      </c>
      <c r="AJ4290">
        <v>8702348366</v>
      </c>
      <c r="AK4290" s="1" t="d">
        <v>2024-02-15</v>
      </c>
      <c r="AL4290" s="1" t="d">
        <v>2024-02-15</v>
      </c>
      <c r="AM4290" t="str">
        <f t="shared" si="66"/>
        <v>71753</v>
      </c>
      <c r="AQ4290" t="s">
        <v>5980</v>
      </c>
      <c r="AR4290" t="s">
        <v>17378</v>
      </c>
      <c r="AS4290" t="s">
        <v>481</v>
      </c>
      <c r="AT4290" t="s">
        <v>347</v>
      </c>
      <c r="AU4290">
        <v>8702341062</v>
      </c>
      <c r="AV4290" t="s">
        <v>350</v>
      </c>
      <c r="AY4290" t="s">
        <v>338</v>
      </c>
      <c r="KW4290" t="s">
        <v>349</v>
      </c>
      <c r="LB4290" t="s">
        <v>9803</v>
      </c>
      <c r="LR4290" s="1" t="d">
        <v>2024-02-15</v>
      </c>
    </row>
    <row r="4291" spans="1:330" x14ac:dyDescent="0.2">
      <c r="A4291">
        <v>1700641073</v>
      </c>
      <c r="B4291">
        <v>2</v>
      </c>
      <c r="D4291" t="s">
        <v>339</v>
      </c>
      <c r="E4291" t="s">
        <v>9313</v>
      </c>
      <c r="U4291" t="s">
        <v>9314</v>
      </c>
      <c r="W4291" t="s">
        <v>4319</v>
      </c>
      <c r="X4291" t="s">
        <v>654</v>
      </c>
      <c r="Y4291">
        <v>857391297</v>
      </c>
      <c r="Z4291" t="s">
        <v>335</v>
      </c>
      <c r="AA4291">
        <v>5204779776</v>
      </c>
      <c r="AC4291" t="s">
        <v>9314</v>
      </c>
      <c r="AE4291" t="s">
        <v>4319</v>
      </c>
      <c r="AF4291" t="s">
        <v>654</v>
      </c>
      <c r="AG4291">
        <v>857391297</v>
      </c>
      <c r="AH4291" t="s">
        <v>335</v>
      </c>
      <c r="AI4291">
        <v>5204779776</v>
      </c>
      <c r="AK4291" s="1" t="d">
        <v>2024-02-15</v>
      </c>
      <c r="AL4291" s="1" t="d">
        <v>2024-02-15</v>
      </c>
      <c r="AM4291" t="str">
        <f t="shared" ref="AM4291:AM4354" si="67">IF(LEN(AG4291)&lt;=5,
  TEXT(AG4291,"00000"),
  LEFT(TEXT(AG4291,"000000000"),5)
)</f>
        <v>85739</v>
      </c>
      <c r="AQ4291" t="s">
        <v>9315</v>
      </c>
      <c r="AR4291" t="s">
        <v>9316</v>
      </c>
      <c r="AS4291" t="s">
        <v>9317</v>
      </c>
      <c r="AT4291" t="s">
        <v>944</v>
      </c>
      <c r="AU4291">
        <v>5204779776</v>
      </c>
      <c r="AV4291" t="s">
        <v>350</v>
      </c>
      <c r="AY4291" t="s">
        <v>338</v>
      </c>
      <c r="KW4291" t="s">
        <v>338</v>
      </c>
      <c r="KX4291" t="s">
        <v>9313</v>
      </c>
      <c r="KY4291" t="s">
        <v>339</v>
      </c>
      <c r="LR4291" s="1" t="d">
        <v>2024-02-15</v>
      </c>
    </row>
    <row r="4292" spans="1:330" x14ac:dyDescent="0.2">
      <c r="A4292">
        <v>1295590529</v>
      </c>
      <c r="B4292">
        <v>2</v>
      </c>
      <c r="D4292" t="s">
        <v>339</v>
      </c>
      <c r="E4292" t="s">
        <v>17379</v>
      </c>
      <c r="U4292" t="s">
        <v>17380</v>
      </c>
      <c r="W4292" t="s">
        <v>17381</v>
      </c>
      <c r="X4292" t="s">
        <v>446</v>
      </c>
      <c r="Y4292">
        <v>186140314</v>
      </c>
      <c r="Z4292" t="s">
        <v>335</v>
      </c>
      <c r="AA4292">
        <v>5709288010</v>
      </c>
      <c r="AB4292">
        <v>5709287036</v>
      </c>
      <c r="AC4292" t="s">
        <v>17382</v>
      </c>
      <c r="AE4292" t="s">
        <v>17381</v>
      </c>
      <c r="AF4292" t="s">
        <v>446</v>
      </c>
      <c r="AG4292">
        <v>186147891</v>
      </c>
      <c r="AH4292" t="s">
        <v>335</v>
      </c>
      <c r="AI4292">
        <v>5709288010</v>
      </c>
      <c r="AJ4292">
        <v>5709287036</v>
      </c>
      <c r="AK4292" s="1" t="d">
        <v>2024-02-15</v>
      </c>
      <c r="AL4292" s="1" t="d">
        <v>2024-02-15</v>
      </c>
      <c r="AM4292" t="str">
        <f t="shared" si="67"/>
        <v>18614</v>
      </c>
      <c r="AQ4292" t="s">
        <v>2539</v>
      </c>
      <c r="AR4292" t="s">
        <v>3740</v>
      </c>
      <c r="AT4292" t="s">
        <v>347</v>
      </c>
      <c r="AU4292">
        <v>5709288010</v>
      </c>
      <c r="AV4292" t="s">
        <v>350</v>
      </c>
      <c r="AY4292" t="s">
        <v>338</v>
      </c>
      <c r="KW4292" t="s">
        <v>349</v>
      </c>
      <c r="LB4292" t="s">
        <v>331</v>
      </c>
      <c r="LR4292" s="1" t="d">
        <v>2024-02-15</v>
      </c>
    </row>
    <row r="4293" spans="1:330" x14ac:dyDescent="0.2">
      <c r="A4293">
        <v>1881459212</v>
      </c>
      <c r="B4293">
        <v>2</v>
      </c>
      <c r="D4293" t="s">
        <v>339</v>
      </c>
      <c r="E4293" t="s">
        <v>17383</v>
      </c>
      <c r="U4293" t="s">
        <v>17384</v>
      </c>
      <c r="W4293" t="s">
        <v>3539</v>
      </c>
      <c r="X4293" t="s">
        <v>440</v>
      </c>
      <c r="Y4293">
        <v>113554743</v>
      </c>
      <c r="Z4293" t="s">
        <v>335</v>
      </c>
      <c r="AA4293">
        <v>7189618800</v>
      </c>
      <c r="AB4293">
        <v>7189618200</v>
      </c>
      <c r="AC4293" t="s">
        <v>17384</v>
      </c>
      <c r="AE4293" t="s">
        <v>3539</v>
      </c>
      <c r="AF4293" t="s">
        <v>440</v>
      </c>
      <c r="AG4293">
        <v>113554743</v>
      </c>
      <c r="AH4293" t="s">
        <v>335</v>
      </c>
      <c r="AI4293">
        <v>7189618800</v>
      </c>
      <c r="AJ4293">
        <v>7189618200</v>
      </c>
      <c r="AK4293" s="1" t="d">
        <v>2024-02-15</v>
      </c>
      <c r="AL4293" s="1" t="d">
        <v>2025-06-26</v>
      </c>
      <c r="AM4293" t="str">
        <f t="shared" si="67"/>
        <v>11355</v>
      </c>
      <c r="AQ4293" t="s">
        <v>16889</v>
      </c>
      <c r="AR4293" t="s">
        <v>1966</v>
      </c>
      <c r="AS4293" t="s">
        <v>17385</v>
      </c>
      <c r="AT4293" t="s">
        <v>377</v>
      </c>
      <c r="AU4293">
        <v>7189618800</v>
      </c>
      <c r="AV4293" t="s">
        <v>337</v>
      </c>
      <c r="AY4293" t="s">
        <v>338</v>
      </c>
      <c r="DD4293">
        <v>8075481</v>
      </c>
      <c r="DE4293">
        <v>5</v>
      </c>
      <c r="DF4293" t="s">
        <v>440</v>
      </c>
      <c r="KW4293" t="s">
        <v>349</v>
      </c>
      <c r="LR4293" s="1" t="d">
        <v>2025-06-26</v>
      </c>
    </row>
    <row r="4294" spans="1:330" x14ac:dyDescent="0.2">
      <c r="A4294">
        <v>1265297493</v>
      </c>
      <c r="B4294">
        <v>2</v>
      </c>
      <c r="D4294" t="s">
        <v>339</v>
      </c>
      <c r="E4294" t="s">
        <v>4863</v>
      </c>
      <c r="U4294" t="s">
        <v>4864</v>
      </c>
      <c r="W4294" t="s">
        <v>4865</v>
      </c>
      <c r="X4294" t="s">
        <v>757</v>
      </c>
      <c r="Y4294">
        <v>720060497</v>
      </c>
      <c r="Z4294" t="s">
        <v>335</v>
      </c>
      <c r="AC4294" t="s">
        <v>17386</v>
      </c>
      <c r="AE4294" t="s">
        <v>17387</v>
      </c>
      <c r="AF4294" t="s">
        <v>757</v>
      </c>
      <c r="AG4294">
        <v>72740</v>
      </c>
      <c r="AH4294" t="s">
        <v>335</v>
      </c>
      <c r="AI4294">
        <v>4793510973</v>
      </c>
      <c r="AJ4294">
        <v>4793510974</v>
      </c>
      <c r="AK4294" s="1" t="d">
        <v>2024-02-16</v>
      </c>
      <c r="AL4294" s="1" t="d">
        <v>2024-02-16</v>
      </c>
      <c r="AM4294" t="str">
        <f t="shared" si="67"/>
        <v>72740</v>
      </c>
      <c r="AQ4294" t="s">
        <v>17388</v>
      </c>
      <c r="AR4294" t="s">
        <v>17389</v>
      </c>
      <c r="AT4294" t="s">
        <v>745</v>
      </c>
      <c r="AU4294">
        <v>8703472534</v>
      </c>
      <c r="AV4294" t="s">
        <v>337</v>
      </c>
      <c r="AY4294" t="s">
        <v>338</v>
      </c>
      <c r="KW4294" t="s">
        <v>349</v>
      </c>
      <c r="LR4294" s="1" t="d">
        <v>2024-02-15</v>
      </c>
    </row>
    <row r="4295" spans="1:330" x14ac:dyDescent="0.2">
      <c r="A4295">
        <v>1871358085</v>
      </c>
      <c r="B4295">
        <v>2</v>
      </c>
      <c r="D4295" t="s">
        <v>339</v>
      </c>
      <c r="E4295" t="s">
        <v>17390</v>
      </c>
      <c r="U4295" t="s">
        <v>17391</v>
      </c>
      <c r="W4295" t="s">
        <v>4837</v>
      </c>
      <c r="X4295" t="s">
        <v>356</v>
      </c>
      <c r="Y4295">
        <v>71092294</v>
      </c>
      <c r="Z4295" t="s">
        <v>335</v>
      </c>
      <c r="AC4295" t="s">
        <v>17391</v>
      </c>
      <c r="AE4295" t="s">
        <v>4837</v>
      </c>
      <c r="AF4295" t="s">
        <v>356</v>
      </c>
      <c r="AG4295">
        <v>71092294</v>
      </c>
      <c r="AH4295" t="s">
        <v>335</v>
      </c>
      <c r="AI4295">
        <v>9733232626</v>
      </c>
      <c r="AK4295" s="1" t="d">
        <v>2024-02-16</v>
      </c>
      <c r="AL4295" s="1" t="d">
        <v>2024-02-16</v>
      </c>
      <c r="AM4295" t="str">
        <f t="shared" si="67"/>
        <v>07109</v>
      </c>
      <c r="AQ4295" t="s">
        <v>17392</v>
      </c>
      <c r="AR4295" t="s">
        <v>385</v>
      </c>
      <c r="AT4295" t="s">
        <v>512</v>
      </c>
      <c r="AU4295">
        <v>9733232626</v>
      </c>
      <c r="AV4295" t="s">
        <v>337</v>
      </c>
      <c r="AY4295" t="s">
        <v>349</v>
      </c>
      <c r="AZ4295" t="s">
        <v>430</v>
      </c>
      <c r="BC4295" t="s">
        <v>349</v>
      </c>
      <c r="BD4295" t="s">
        <v>368</v>
      </c>
      <c r="BG4295" t="s">
        <v>338</v>
      </c>
      <c r="KW4295" t="s">
        <v>349</v>
      </c>
      <c r="LR4295" s="1" t="d">
        <v>2024-02-16</v>
      </c>
    </row>
    <row r="4296" spans="1:330" x14ac:dyDescent="0.2">
      <c r="A4296">
        <v>1811752108</v>
      </c>
      <c r="B4296">
        <v>2</v>
      </c>
      <c r="D4296" t="s">
        <v>339</v>
      </c>
      <c r="E4296" t="s">
        <v>5051</v>
      </c>
      <c r="L4296" t="s">
        <v>339</v>
      </c>
      <c r="M4296">
        <v>6</v>
      </c>
      <c r="U4296" t="s">
        <v>5052</v>
      </c>
      <c r="W4296" t="s">
        <v>5053</v>
      </c>
      <c r="X4296" t="s">
        <v>633</v>
      </c>
      <c r="Y4296">
        <v>712210792</v>
      </c>
      <c r="Z4296" t="s">
        <v>335</v>
      </c>
      <c r="AA4296">
        <v>3182838887</v>
      </c>
      <c r="AC4296" t="s">
        <v>17393</v>
      </c>
      <c r="AE4296" t="s">
        <v>7715</v>
      </c>
      <c r="AF4296" t="s">
        <v>633</v>
      </c>
      <c r="AG4296">
        <v>712014420</v>
      </c>
      <c r="AH4296" t="s">
        <v>335</v>
      </c>
      <c r="AI4296">
        <v>3182838887</v>
      </c>
      <c r="AK4296" s="1" t="d">
        <v>2024-02-16</v>
      </c>
      <c r="AL4296" s="1" t="d">
        <v>2024-02-16</v>
      </c>
      <c r="AM4296" t="str">
        <f t="shared" si="67"/>
        <v>71201</v>
      </c>
      <c r="AQ4296" t="s">
        <v>17394</v>
      </c>
      <c r="AR4296" t="s">
        <v>11455</v>
      </c>
      <c r="AT4296" t="s">
        <v>617</v>
      </c>
      <c r="AU4296">
        <v>3182838887</v>
      </c>
      <c r="AV4296" t="s">
        <v>337</v>
      </c>
      <c r="AY4296" t="s">
        <v>349</v>
      </c>
      <c r="AZ4296" t="s">
        <v>368</v>
      </c>
      <c r="BC4296" t="s">
        <v>338</v>
      </c>
      <c r="KW4296" t="s">
        <v>349</v>
      </c>
      <c r="LR4296" s="1" t="d">
        <v>2024-02-16</v>
      </c>
    </row>
    <row r="4297" spans="1:330" x14ac:dyDescent="0.2">
      <c r="A4297">
        <v>1518722800</v>
      </c>
      <c r="B4297">
        <v>2</v>
      </c>
      <c r="D4297" t="s">
        <v>339</v>
      </c>
      <c r="E4297" t="s">
        <v>17395</v>
      </c>
      <c r="U4297" t="s">
        <v>17298</v>
      </c>
      <c r="W4297" t="s">
        <v>2431</v>
      </c>
      <c r="X4297" t="s">
        <v>453</v>
      </c>
      <c r="Y4297">
        <v>317082188</v>
      </c>
      <c r="Z4297" t="s">
        <v>335</v>
      </c>
      <c r="AA4297">
        <v>2294354571</v>
      </c>
      <c r="AC4297" t="s">
        <v>17396</v>
      </c>
      <c r="AE4297" t="s">
        <v>5842</v>
      </c>
      <c r="AF4297" t="s">
        <v>453</v>
      </c>
      <c r="AG4297">
        <v>310086383</v>
      </c>
      <c r="AH4297" t="s">
        <v>335</v>
      </c>
      <c r="AI4297">
        <v>4789563630</v>
      </c>
      <c r="AJ4297">
        <v>4789562909</v>
      </c>
      <c r="AK4297" s="1" t="d">
        <v>2024-02-16</v>
      </c>
      <c r="AL4297" s="1" t="d">
        <v>2024-02-16</v>
      </c>
      <c r="AM4297" t="str">
        <f t="shared" si="67"/>
        <v>31008</v>
      </c>
      <c r="AQ4297" t="s">
        <v>17300</v>
      </c>
      <c r="AR4297" t="s">
        <v>5886</v>
      </c>
      <c r="AS4297" t="s">
        <v>2301</v>
      </c>
      <c r="AT4297" t="s">
        <v>14007</v>
      </c>
      <c r="AU4297">
        <v>2294354571</v>
      </c>
      <c r="AV4297" t="s">
        <v>368</v>
      </c>
      <c r="AY4297" t="s">
        <v>349</v>
      </c>
      <c r="AZ4297" t="s">
        <v>350</v>
      </c>
      <c r="BC4297" t="s">
        <v>338</v>
      </c>
      <c r="KW4297" t="s">
        <v>349</v>
      </c>
      <c r="LR4297" s="1" t="d">
        <v>2024-02-16</v>
      </c>
    </row>
    <row r="4298" spans="1:330" x14ac:dyDescent="0.2">
      <c r="A4298">
        <v>1841055035</v>
      </c>
      <c r="B4298">
        <v>2</v>
      </c>
      <c r="D4298" t="s">
        <v>339</v>
      </c>
      <c r="E4298" t="s">
        <v>17395</v>
      </c>
      <c r="L4298" t="s">
        <v>339</v>
      </c>
      <c r="M4298">
        <v>6</v>
      </c>
      <c r="U4298" t="s">
        <v>14004</v>
      </c>
      <c r="W4298" t="s">
        <v>2431</v>
      </c>
      <c r="X4298" t="s">
        <v>453</v>
      </c>
      <c r="Y4298">
        <v>317082148</v>
      </c>
      <c r="Z4298" t="s">
        <v>335</v>
      </c>
      <c r="AA4298">
        <v>2294354571</v>
      </c>
      <c r="AB4298">
        <v>2298784926</v>
      </c>
      <c r="AC4298" t="s">
        <v>17397</v>
      </c>
      <c r="AE4298" t="s">
        <v>17398</v>
      </c>
      <c r="AF4298" t="s">
        <v>1457</v>
      </c>
      <c r="AG4298">
        <v>368774316</v>
      </c>
      <c r="AH4298" t="s">
        <v>335</v>
      </c>
      <c r="AI4298">
        <v>3342971505</v>
      </c>
      <c r="AJ4298">
        <v>3342971561</v>
      </c>
      <c r="AK4298" s="1" t="d">
        <v>2024-02-16</v>
      </c>
      <c r="AL4298" s="1" t="d">
        <v>2024-07-10</v>
      </c>
      <c r="AM4298" t="str">
        <f t="shared" si="67"/>
        <v>36877</v>
      </c>
      <c r="AQ4298" t="s">
        <v>17300</v>
      </c>
      <c r="AR4298" t="s">
        <v>5886</v>
      </c>
      <c r="AS4298" t="s">
        <v>2301</v>
      </c>
      <c r="AT4298" t="s">
        <v>14007</v>
      </c>
      <c r="AU4298">
        <v>2294354571</v>
      </c>
      <c r="AV4298" t="s">
        <v>368</v>
      </c>
      <c r="AY4298" t="s">
        <v>349</v>
      </c>
      <c r="AZ4298" t="s">
        <v>350</v>
      </c>
      <c r="BC4298" t="s">
        <v>338</v>
      </c>
      <c r="KW4298" t="s">
        <v>349</v>
      </c>
      <c r="LR4298" s="1" t="d">
        <v>2024-07-02</v>
      </c>
    </row>
    <row r="4299" spans="1:330" x14ac:dyDescent="0.2">
      <c r="A4299">
        <v>1013772201</v>
      </c>
      <c r="B4299">
        <v>2</v>
      </c>
      <c r="D4299" t="s">
        <v>339</v>
      </c>
      <c r="E4299" t="s">
        <v>17399</v>
      </c>
      <c r="U4299" t="s">
        <v>17400</v>
      </c>
      <c r="W4299" t="s">
        <v>7345</v>
      </c>
      <c r="X4299" t="s">
        <v>1421</v>
      </c>
      <c r="Y4299">
        <v>6810190</v>
      </c>
      <c r="Z4299" t="s">
        <v>335</v>
      </c>
      <c r="AA4299">
        <v>7878315800</v>
      </c>
      <c r="AB4299">
        <v>7878320740</v>
      </c>
      <c r="AC4299" t="s">
        <v>17401</v>
      </c>
      <c r="AD4299" t="s">
        <v>17402</v>
      </c>
      <c r="AE4299" t="s">
        <v>10268</v>
      </c>
      <c r="AF4299" t="s">
        <v>1421</v>
      </c>
      <c r="AG4299">
        <v>637</v>
      </c>
      <c r="AH4299" t="s">
        <v>335</v>
      </c>
      <c r="AI4299">
        <v>7878040000</v>
      </c>
      <c r="AK4299" s="1" t="d">
        <v>2024-02-16</v>
      </c>
      <c r="AL4299" s="1" t="d">
        <v>2024-02-16</v>
      </c>
      <c r="AM4299" t="str">
        <f t="shared" si="67"/>
        <v>00637</v>
      </c>
      <c r="AQ4299" t="s">
        <v>17403</v>
      </c>
      <c r="AR4299" t="s">
        <v>13465</v>
      </c>
      <c r="AT4299" t="s">
        <v>617</v>
      </c>
      <c r="AU4299">
        <v>7878315800</v>
      </c>
      <c r="AV4299" t="s">
        <v>337</v>
      </c>
      <c r="AY4299" t="s">
        <v>349</v>
      </c>
      <c r="AZ4299" t="s">
        <v>427</v>
      </c>
      <c r="BC4299" t="s">
        <v>338</v>
      </c>
      <c r="KW4299" t="s">
        <v>349</v>
      </c>
      <c r="LR4299" s="1" t="d">
        <v>2024-02-15</v>
      </c>
    </row>
    <row r="4300" spans="1:330" x14ac:dyDescent="0.2">
      <c r="A4300">
        <v>1194580381</v>
      </c>
      <c r="B4300">
        <v>2</v>
      </c>
      <c r="D4300" t="s">
        <v>339</v>
      </c>
      <c r="E4300" t="s">
        <v>17404</v>
      </c>
      <c r="U4300" t="s">
        <v>17298</v>
      </c>
      <c r="W4300" t="s">
        <v>2431</v>
      </c>
      <c r="X4300" t="s">
        <v>453</v>
      </c>
      <c r="Y4300">
        <v>317082188</v>
      </c>
      <c r="Z4300" t="s">
        <v>335</v>
      </c>
      <c r="AA4300">
        <v>2294354571</v>
      </c>
      <c r="AB4300">
        <v>2298784926</v>
      </c>
      <c r="AC4300" t="s">
        <v>17405</v>
      </c>
      <c r="AE4300" t="s">
        <v>17406</v>
      </c>
      <c r="AF4300" t="s">
        <v>1457</v>
      </c>
      <c r="AG4300">
        <v>365026333</v>
      </c>
      <c r="AH4300" t="s">
        <v>335</v>
      </c>
      <c r="AI4300">
        <v>2513883040</v>
      </c>
      <c r="AJ4300">
        <v>2513883044</v>
      </c>
      <c r="AK4300" s="1" t="d">
        <v>2024-02-16</v>
      </c>
      <c r="AL4300" s="1" t="d">
        <v>2024-02-16</v>
      </c>
      <c r="AM4300" t="str">
        <f t="shared" si="67"/>
        <v>36502</v>
      </c>
      <c r="AQ4300" t="s">
        <v>17300</v>
      </c>
      <c r="AR4300" t="s">
        <v>5886</v>
      </c>
      <c r="AS4300" t="s">
        <v>2301</v>
      </c>
      <c r="AT4300" t="s">
        <v>14007</v>
      </c>
      <c r="AU4300">
        <v>2294354571</v>
      </c>
      <c r="AV4300" t="s">
        <v>368</v>
      </c>
      <c r="AY4300" t="s">
        <v>349</v>
      </c>
      <c r="AZ4300" t="s">
        <v>350</v>
      </c>
      <c r="BC4300" t="s">
        <v>338</v>
      </c>
      <c r="KW4300" t="s">
        <v>349</v>
      </c>
      <c r="LR4300" s="1" t="d">
        <v>2024-02-16</v>
      </c>
    </row>
    <row r="4301" spans="1:330" x14ac:dyDescent="0.2">
      <c r="A4301">
        <v>1548025737</v>
      </c>
      <c r="B4301">
        <v>2</v>
      </c>
      <c r="D4301" t="s">
        <v>339</v>
      </c>
      <c r="E4301" t="s">
        <v>17407</v>
      </c>
      <c r="U4301" t="s">
        <v>2664</v>
      </c>
      <c r="W4301" t="s">
        <v>10344</v>
      </c>
      <c r="X4301" t="s">
        <v>1315</v>
      </c>
      <c r="Y4301">
        <v>256210280</v>
      </c>
      <c r="Z4301" t="s">
        <v>335</v>
      </c>
      <c r="AA4301">
        <v>3046648883</v>
      </c>
      <c r="AB4301">
        <v>3046649236</v>
      </c>
      <c r="AC4301" t="s">
        <v>17408</v>
      </c>
      <c r="AE4301" t="s">
        <v>10344</v>
      </c>
      <c r="AF4301" t="s">
        <v>1315</v>
      </c>
      <c r="AG4301">
        <v>25621</v>
      </c>
      <c r="AH4301" t="s">
        <v>335</v>
      </c>
      <c r="AI4301">
        <v>3046648883</v>
      </c>
      <c r="AJ4301">
        <v>3046649236</v>
      </c>
      <c r="AK4301" s="1" t="d">
        <v>2024-02-16</v>
      </c>
      <c r="AL4301" s="1" t="d">
        <v>2024-02-16</v>
      </c>
      <c r="AM4301" t="str">
        <f t="shared" si="67"/>
        <v>25621</v>
      </c>
      <c r="AQ4301" t="s">
        <v>17409</v>
      </c>
      <c r="AR4301" t="s">
        <v>909</v>
      </c>
      <c r="AT4301" t="s">
        <v>5537</v>
      </c>
      <c r="AU4301">
        <v>3049610356</v>
      </c>
      <c r="AV4301" t="s">
        <v>337</v>
      </c>
      <c r="AY4301" t="s">
        <v>338</v>
      </c>
      <c r="KW4301" t="s">
        <v>349</v>
      </c>
      <c r="KZ4301" t="s">
        <v>351</v>
      </c>
      <c r="LB4301" t="s">
        <v>331</v>
      </c>
      <c r="LR4301" s="1" t="d">
        <v>2024-02-15</v>
      </c>
    </row>
    <row r="4302" spans="1:330" x14ac:dyDescent="0.2">
      <c r="A4302">
        <v>1417712605</v>
      </c>
      <c r="B4302">
        <v>2</v>
      </c>
      <c r="D4302" t="s">
        <v>339</v>
      </c>
      <c r="E4302" t="s">
        <v>17410</v>
      </c>
      <c r="U4302" t="s">
        <v>17298</v>
      </c>
      <c r="W4302" t="s">
        <v>2431</v>
      </c>
      <c r="X4302" t="s">
        <v>453</v>
      </c>
      <c r="Y4302">
        <v>317082188</v>
      </c>
      <c r="Z4302" t="s">
        <v>335</v>
      </c>
      <c r="AA4302">
        <v>2294354571</v>
      </c>
      <c r="AB4302">
        <v>2298784926</v>
      </c>
      <c r="AC4302" t="s">
        <v>17411</v>
      </c>
      <c r="AE4302" t="s">
        <v>15861</v>
      </c>
      <c r="AF4302" t="s">
        <v>1457</v>
      </c>
      <c r="AG4302">
        <v>363601834</v>
      </c>
      <c r="AH4302" t="s">
        <v>335</v>
      </c>
      <c r="AI4302">
        <v>3347748505</v>
      </c>
      <c r="AJ4302">
        <v>3347746100</v>
      </c>
      <c r="AK4302" s="1" t="d">
        <v>2024-02-16</v>
      </c>
      <c r="AL4302" s="1" t="d">
        <v>2024-02-16</v>
      </c>
      <c r="AM4302" t="str">
        <f t="shared" si="67"/>
        <v>36360</v>
      </c>
      <c r="AQ4302" t="s">
        <v>17300</v>
      </c>
      <c r="AR4302" t="s">
        <v>5886</v>
      </c>
      <c r="AS4302" t="s">
        <v>2301</v>
      </c>
      <c r="AT4302" t="s">
        <v>14007</v>
      </c>
      <c r="AU4302">
        <v>2294354571</v>
      </c>
      <c r="AV4302" t="s">
        <v>368</v>
      </c>
      <c r="AY4302" t="s">
        <v>349</v>
      </c>
      <c r="AZ4302" t="s">
        <v>350</v>
      </c>
      <c r="BC4302" t="s">
        <v>338</v>
      </c>
      <c r="KW4302" t="s">
        <v>349</v>
      </c>
      <c r="LR4302" s="1" t="d">
        <v>2024-02-16</v>
      </c>
    </row>
    <row r="4303" spans="1:330" x14ac:dyDescent="0.2">
      <c r="A4303">
        <v>1861257057</v>
      </c>
      <c r="B4303">
        <v>2</v>
      </c>
      <c r="D4303" t="s">
        <v>339</v>
      </c>
      <c r="E4303" t="s">
        <v>17412</v>
      </c>
      <c r="L4303" t="s">
        <v>339</v>
      </c>
      <c r="M4303">
        <v>6</v>
      </c>
      <c r="U4303" t="s">
        <v>17413</v>
      </c>
      <c r="W4303" t="s">
        <v>2320</v>
      </c>
      <c r="X4303" t="s">
        <v>334</v>
      </c>
      <c r="Y4303">
        <v>785372726</v>
      </c>
      <c r="Z4303" t="s">
        <v>335</v>
      </c>
      <c r="AA4303">
        <v>9564644131</v>
      </c>
      <c r="AB4303">
        <v>9564644181</v>
      </c>
      <c r="AC4303" t="s">
        <v>17413</v>
      </c>
      <c r="AE4303" t="s">
        <v>2320</v>
      </c>
      <c r="AF4303" t="s">
        <v>334</v>
      </c>
      <c r="AG4303">
        <v>785372726</v>
      </c>
      <c r="AH4303" t="s">
        <v>335</v>
      </c>
      <c r="AI4303">
        <v>9564644131</v>
      </c>
      <c r="AJ4303">
        <v>9564644181</v>
      </c>
      <c r="AK4303" s="1" t="d">
        <v>2024-02-16</v>
      </c>
      <c r="AL4303" s="1" t="d">
        <v>2025-01-16</v>
      </c>
      <c r="AM4303" t="str">
        <f t="shared" si="67"/>
        <v>78537</v>
      </c>
      <c r="AQ4303" t="s">
        <v>17414</v>
      </c>
      <c r="AR4303" t="s">
        <v>17415</v>
      </c>
      <c r="AS4303" t="s">
        <v>1138</v>
      </c>
      <c r="AT4303" t="s">
        <v>512</v>
      </c>
      <c r="AU4303">
        <v>1956464413</v>
      </c>
      <c r="AV4303" t="s">
        <v>350</v>
      </c>
      <c r="AY4303" t="s">
        <v>338</v>
      </c>
      <c r="KW4303" t="s">
        <v>349</v>
      </c>
      <c r="KZ4303" t="s">
        <v>880</v>
      </c>
      <c r="LB4303" t="s">
        <v>500</v>
      </c>
      <c r="LR4303" s="1" t="d">
        <v>2025-01-16</v>
      </c>
    </row>
    <row r="4304" spans="1:330" x14ac:dyDescent="0.2">
      <c r="A4304">
        <v>1306601505</v>
      </c>
      <c r="B4304">
        <v>2</v>
      </c>
      <c r="D4304" t="s">
        <v>339</v>
      </c>
      <c r="E4304" t="s">
        <v>17410</v>
      </c>
      <c r="U4304" t="s">
        <v>17298</v>
      </c>
      <c r="W4304" t="s">
        <v>2431</v>
      </c>
      <c r="X4304" t="s">
        <v>453</v>
      </c>
      <c r="Y4304">
        <v>317082188</v>
      </c>
      <c r="Z4304" t="s">
        <v>335</v>
      </c>
      <c r="AA4304">
        <v>2294354571</v>
      </c>
      <c r="AB4304">
        <v>2298784926</v>
      </c>
      <c r="AC4304" t="s">
        <v>17416</v>
      </c>
      <c r="AE4304" t="s">
        <v>17417</v>
      </c>
      <c r="AF4304" t="s">
        <v>382</v>
      </c>
      <c r="AG4304">
        <v>324654305</v>
      </c>
      <c r="AH4304" t="s">
        <v>335</v>
      </c>
      <c r="AI4304">
        <v>8506395065</v>
      </c>
      <c r="AJ4304">
        <v>8506394077</v>
      </c>
      <c r="AK4304" s="1" t="d">
        <v>2024-02-16</v>
      </c>
      <c r="AL4304" s="1" t="d">
        <v>2024-02-16</v>
      </c>
      <c r="AM4304" t="str">
        <f t="shared" si="67"/>
        <v>32465</v>
      </c>
      <c r="AQ4304" t="s">
        <v>17300</v>
      </c>
      <c r="AR4304" t="s">
        <v>5886</v>
      </c>
      <c r="AS4304" t="s">
        <v>2301</v>
      </c>
      <c r="AT4304" t="s">
        <v>14007</v>
      </c>
      <c r="AU4304">
        <v>2294354571</v>
      </c>
      <c r="AV4304" t="s">
        <v>368</v>
      </c>
      <c r="AY4304" t="s">
        <v>349</v>
      </c>
      <c r="AZ4304" t="s">
        <v>350</v>
      </c>
      <c r="BC4304" t="s">
        <v>338</v>
      </c>
      <c r="KW4304" t="s">
        <v>349</v>
      </c>
      <c r="LR4304" s="1" t="d">
        <v>2024-02-16</v>
      </c>
    </row>
    <row r="4305" spans="1:330" x14ac:dyDescent="0.2">
      <c r="A4305">
        <v>1306601539</v>
      </c>
      <c r="B4305">
        <v>2</v>
      </c>
      <c r="D4305" t="s">
        <v>339</v>
      </c>
      <c r="E4305" t="s">
        <v>17418</v>
      </c>
      <c r="U4305" t="s">
        <v>17419</v>
      </c>
      <c r="W4305" t="s">
        <v>569</v>
      </c>
      <c r="X4305" t="s">
        <v>364</v>
      </c>
      <c r="Y4305">
        <v>913113602</v>
      </c>
      <c r="Z4305" t="s">
        <v>335</v>
      </c>
      <c r="AA4305">
        <v>8189604521</v>
      </c>
      <c r="AB4305">
        <v>8189604522</v>
      </c>
      <c r="AC4305" t="s">
        <v>17419</v>
      </c>
      <c r="AE4305" t="s">
        <v>569</v>
      </c>
      <c r="AF4305" t="s">
        <v>364</v>
      </c>
      <c r="AG4305">
        <v>913113602</v>
      </c>
      <c r="AH4305" t="s">
        <v>335</v>
      </c>
      <c r="AI4305">
        <v>8189604521</v>
      </c>
      <c r="AJ4305">
        <v>8189604522</v>
      </c>
      <c r="AK4305" s="1" t="d">
        <v>2024-02-16</v>
      </c>
      <c r="AL4305" s="1" t="d">
        <v>2024-02-16</v>
      </c>
      <c r="AM4305" t="str">
        <f t="shared" si="67"/>
        <v>91311</v>
      </c>
      <c r="AQ4305" t="s">
        <v>17420</v>
      </c>
      <c r="AR4305" t="s">
        <v>17421</v>
      </c>
      <c r="AT4305" t="s">
        <v>617</v>
      </c>
      <c r="AU4305">
        <v>8189604521</v>
      </c>
      <c r="AV4305" t="s">
        <v>350</v>
      </c>
      <c r="AY4305" t="s">
        <v>338</v>
      </c>
      <c r="KW4305" t="s">
        <v>349</v>
      </c>
      <c r="LB4305" t="s">
        <v>1213</v>
      </c>
      <c r="LR4305" s="1" t="d">
        <v>2024-02-16</v>
      </c>
    </row>
    <row r="4306" spans="1:330" x14ac:dyDescent="0.2">
      <c r="A4306">
        <v>1275398414</v>
      </c>
      <c r="B4306">
        <v>2</v>
      </c>
      <c r="D4306" t="s">
        <v>339</v>
      </c>
      <c r="E4306" t="s">
        <v>17422</v>
      </c>
      <c r="U4306" t="s">
        <v>17423</v>
      </c>
      <c r="W4306" t="s">
        <v>1159</v>
      </c>
      <c r="X4306" t="s">
        <v>657</v>
      </c>
      <c r="Y4306">
        <v>891181967</v>
      </c>
      <c r="Z4306" t="s">
        <v>335</v>
      </c>
      <c r="AA4306">
        <v>7028448445</v>
      </c>
      <c r="AB4306">
        <v>7027805990</v>
      </c>
      <c r="AC4306" t="s">
        <v>17423</v>
      </c>
      <c r="AE4306" t="s">
        <v>1159</v>
      </c>
      <c r="AF4306" t="s">
        <v>657</v>
      </c>
      <c r="AG4306">
        <v>891181967</v>
      </c>
      <c r="AH4306" t="s">
        <v>335</v>
      </c>
      <c r="AI4306">
        <v>7028448445</v>
      </c>
      <c r="AJ4306">
        <v>7027805990</v>
      </c>
      <c r="AK4306" s="1" t="d">
        <v>2024-02-16</v>
      </c>
      <c r="AL4306" s="1" t="d">
        <v>2024-05-07</v>
      </c>
      <c r="AM4306" t="str">
        <f t="shared" si="67"/>
        <v>89118</v>
      </c>
      <c r="AQ4306" t="s">
        <v>16889</v>
      </c>
      <c r="AR4306" t="s">
        <v>592</v>
      </c>
      <c r="AT4306" t="s">
        <v>347</v>
      </c>
      <c r="AU4306">
        <v>7028448445</v>
      </c>
      <c r="AV4306" t="s">
        <v>350</v>
      </c>
      <c r="AY4306" t="s">
        <v>349</v>
      </c>
      <c r="AZ4306" t="s">
        <v>337</v>
      </c>
      <c r="BC4306" t="s">
        <v>338</v>
      </c>
      <c r="KW4306" t="s">
        <v>349</v>
      </c>
      <c r="KZ4306" t="s">
        <v>369</v>
      </c>
      <c r="LR4306" s="1" t="d">
        <v>2024-05-07</v>
      </c>
    </row>
    <row r="4307" spans="1:330" x14ac:dyDescent="0.2">
      <c r="A4307">
        <v>1285499467</v>
      </c>
      <c r="B4307">
        <v>2</v>
      </c>
      <c r="D4307" t="s">
        <v>339</v>
      </c>
      <c r="E4307" t="s">
        <v>17424</v>
      </c>
      <c r="U4307" t="s">
        <v>17425</v>
      </c>
      <c r="W4307" t="s">
        <v>1143</v>
      </c>
      <c r="X4307" t="s">
        <v>588</v>
      </c>
      <c r="Y4307">
        <v>631215151</v>
      </c>
      <c r="Z4307" t="s">
        <v>335</v>
      </c>
      <c r="AA4307">
        <v>3143818600</v>
      </c>
      <c r="AB4307">
        <v>3143816844</v>
      </c>
      <c r="AC4307" t="s">
        <v>17425</v>
      </c>
      <c r="AE4307" t="s">
        <v>1143</v>
      </c>
      <c r="AF4307" t="s">
        <v>588</v>
      </c>
      <c r="AG4307">
        <v>631215151</v>
      </c>
      <c r="AH4307" t="s">
        <v>335</v>
      </c>
      <c r="AI4307">
        <v>3143818600</v>
      </c>
      <c r="AJ4307">
        <v>3143816844</v>
      </c>
      <c r="AK4307" s="1" t="d">
        <v>2024-02-16</v>
      </c>
      <c r="AL4307" s="1" t="d">
        <v>2024-02-16</v>
      </c>
      <c r="AM4307" t="str">
        <f t="shared" si="67"/>
        <v>63121</v>
      </c>
      <c r="AQ4307" t="s">
        <v>17426</v>
      </c>
      <c r="AR4307" t="s">
        <v>1814</v>
      </c>
      <c r="AS4307" t="s">
        <v>456</v>
      </c>
      <c r="AT4307" t="s">
        <v>377</v>
      </c>
      <c r="AU4307">
        <v>3143818600</v>
      </c>
      <c r="AV4307" t="s">
        <v>350</v>
      </c>
      <c r="AY4307" t="s">
        <v>338</v>
      </c>
      <c r="KW4307" t="s">
        <v>349</v>
      </c>
      <c r="LB4307" t="s">
        <v>500</v>
      </c>
      <c r="LR4307" s="1" t="d">
        <v>2024-02-16</v>
      </c>
    </row>
    <row r="4308" spans="1:330" x14ac:dyDescent="0.2">
      <c r="A4308">
        <v>1346005527</v>
      </c>
      <c r="B4308">
        <v>2</v>
      </c>
      <c r="D4308" t="s">
        <v>339</v>
      </c>
      <c r="E4308" t="s">
        <v>17427</v>
      </c>
      <c r="L4308" t="s">
        <v>339</v>
      </c>
      <c r="M4308">
        <v>6</v>
      </c>
      <c r="U4308" t="s">
        <v>17428</v>
      </c>
      <c r="W4308" t="s">
        <v>2999</v>
      </c>
      <c r="X4308" t="s">
        <v>356</v>
      </c>
      <c r="Y4308">
        <v>88202624</v>
      </c>
      <c r="Z4308" t="s">
        <v>335</v>
      </c>
      <c r="AA4308">
        <v>8622155208</v>
      </c>
      <c r="AC4308" t="s">
        <v>17429</v>
      </c>
      <c r="AE4308" t="s">
        <v>4820</v>
      </c>
      <c r="AF4308" t="s">
        <v>356</v>
      </c>
      <c r="AG4308">
        <v>75012840</v>
      </c>
      <c r="AH4308" t="s">
        <v>335</v>
      </c>
      <c r="AI4308">
        <v>9737428186</v>
      </c>
      <c r="AK4308" s="1" t="d">
        <v>2024-02-16</v>
      </c>
      <c r="AL4308" s="1" t="d">
        <v>2024-02-20</v>
      </c>
      <c r="AM4308" t="str">
        <f t="shared" si="67"/>
        <v>07501</v>
      </c>
      <c r="AQ4308" t="s">
        <v>391</v>
      </c>
      <c r="AR4308" t="s">
        <v>6032</v>
      </c>
      <c r="AT4308" t="s">
        <v>347</v>
      </c>
      <c r="AU4308">
        <v>8622155208</v>
      </c>
      <c r="AV4308" t="s">
        <v>368</v>
      </c>
      <c r="AY4308" t="s">
        <v>349</v>
      </c>
      <c r="AZ4308" t="s">
        <v>337</v>
      </c>
      <c r="BC4308" t="s">
        <v>338</v>
      </c>
      <c r="KW4308" t="s">
        <v>349</v>
      </c>
      <c r="KZ4308" t="s">
        <v>369</v>
      </c>
      <c r="LR4308" s="1" t="d">
        <v>2024-02-20</v>
      </c>
    </row>
    <row r="4309" spans="1:330" x14ac:dyDescent="0.2">
      <c r="A4309">
        <v>1013772193</v>
      </c>
      <c r="B4309">
        <v>2</v>
      </c>
      <c r="D4309" t="s">
        <v>339</v>
      </c>
      <c r="E4309" t="s">
        <v>17430</v>
      </c>
      <c r="U4309" t="s">
        <v>17431</v>
      </c>
      <c r="W4309" t="s">
        <v>381</v>
      </c>
      <c r="X4309" t="s">
        <v>382</v>
      </c>
      <c r="Y4309">
        <v>336145609</v>
      </c>
      <c r="Z4309" t="s">
        <v>335</v>
      </c>
      <c r="AC4309" t="s">
        <v>17431</v>
      </c>
      <c r="AE4309" t="s">
        <v>381</v>
      </c>
      <c r="AF4309" t="s">
        <v>382</v>
      </c>
      <c r="AG4309">
        <v>336145609</v>
      </c>
      <c r="AH4309" t="s">
        <v>335</v>
      </c>
      <c r="AI4309">
        <v>8124436980</v>
      </c>
      <c r="AK4309" s="1" t="d">
        <v>2024-02-16</v>
      </c>
      <c r="AL4309" s="1" t="d">
        <v>2024-02-16</v>
      </c>
      <c r="AM4309" t="str">
        <f t="shared" si="67"/>
        <v>33614</v>
      </c>
      <c r="AQ4309" t="s">
        <v>4272</v>
      </c>
      <c r="AR4309" t="s">
        <v>345</v>
      </c>
      <c r="AT4309" t="s">
        <v>2906</v>
      </c>
      <c r="AU4309">
        <v>7277817400</v>
      </c>
      <c r="AV4309" t="s">
        <v>350</v>
      </c>
      <c r="AY4309" t="s">
        <v>338</v>
      </c>
      <c r="KW4309" t="s">
        <v>349</v>
      </c>
      <c r="LR4309" s="1" t="d">
        <v>2024-02-16</v>
      </c>
    </row>
    <row r="4310" spans="1:330" x14ac:dyDescent="0.2">
      <c r="A4310">
        <v>1033974126</v>
      </c>
      <c r="B4310">
        <v>2</v>
      </c>
      <c r="D4310" t="s">
        <v>339</v>
      </c>
      <c r="E4310" t="s">
        <v>17432</v>
      </c>
      <c r="L4310" t="s">
        <v>339</v>
      </c>
      <c r="M4310">
        <v>6</v>
      </c>
      <c r="U4310" t="s">
        <v>17433</v>
      </c>
      <c r="W4310" t="s">
        <v>17434</v>
      </c>
      <c r="X4310" t="s">
        <v>406</v>
      </c>
      <c r="Y4310">
        <v>376863716</v>
      </c>
      <c r="Z4310" t="s">
        <v>335</v>
      </c>
      <c r="AA4310">
        <v>2762989157</v>
      </c>
      <c r="AC4310" t="s">
        <v>17435</v>
      </c>
      <c r="AE4310" t="s">
        <v>6035</v>
      </c>
      <c r="AF4310" t="s">
        <v>406</v>
      </c>
      <c r="AG4310">
        <v>376154402</v>
      </c>
      <c r="AH4310" t="s">
        <v>335</v>
      </c>
      <c r="AI4310">
        <v>4233283446</v>
      </c>
      <c r="AJ4310">
        <v>4233283461</v>
      </c>
      <c r="AK4310" s="1" t="d">
        <v>2024-02-16</v>
      </c>
      <c r="AL4310" s="1" t="d">
        <v>2025-05-02</v>
      </c>
      <c r="AM4310" t="str">
        <f t="shared" si="67"/>
        <v>37615</v>
      </c>
      <c r="AQ4310" t="s">
        <v>17436</v>
      </c>
      <c r="AR4310" t="s">
        <v>505</v>
      </c>
      <c r="AS4310" t="s">
        <v>385</v>
      </c>
      <c r="AT4310" t="s">
        <v>910</v>
      </c>
      <c r="AU4310">
        <v>4233283446</v>
      </c>
      <c r="AV4310" t="s">
        <v>368</v>
      </c>
      <c r="AY4310" t="s">
        <v>349</v>
      </c>
      <c r="AZ4310" t="s">
        <v>337</v>
      </c>
      <c r="BC4310" t="s">
        <v>338</v>
      </c>
      <c r="DD4310" t="s">
        <v>17437</v>
      </c>
      <c r="DE4310">
        <v>5</v>
      </c>
      <c r="DF4310" t="s">
        <v>406</v>
      </c>
      <c r="KW4310" t="s">
        <v>349</v>
      </c>
      <c r="LB4310" t="s">
        <v>17438</v>
      </c>
      <c r="LR4310" s="1" t="d">
        <v>2025-05-02</v>
      </c>
    </row>
    <row r="4311" spans="1:330" x14ac:dyDescent="0.2">
      <c r="A4311">
        <v>1467217554</v>
      </c>
      <c r="B4311">
        <v>2</v>
      </c>
      <c r="D4311" t="s">
        <v>339</v>
      </c>
      <c r="E4311" t="s">
        <v>17439</v>
      </c>
      <c r="U4311" t="s">
        <v>17440</v>
      </c>
      <c r="W4311" t="s">
        <v>2479</v>
      </c>
      <c r="X4311" t="s">
        <v>364</v>
      </c>
      <c r="Y4311">
        <v>913354270</v>
      </c>
      <c r="Z4311" t="s">
        <v>335</v>
      </c>
      <c r="AA4311">
        <v>8187083030</v>
      </c>
      <c r="AB4311">
        <v>8183450299</v>
      </c>
      <c r="AC4311" t="s">
        <v>17440</v>
      </c>
      <c r="AE4311" t="s">
        <v>2479</v>
      </c>
      <c r="AF4311" t="s">
        <v>364</v>
      </c>
      <c r="AG4311">
        <v>913354270</v>
      </c>
      <c r="AH4311" t="s">
        <v>335</v>
      </c>
      <c r="AI4311">
        <v>8187083030</v>
      </c>
      <c r="AJ4311">
        <v>8183450299</v>
      </c>
      <c r="AK4311" s="1" t="d">
        <v>2024-02-16</v>
      </c>
      <c r="AL4311" s="1" t="d">
        <v>2024-03-13</v>
      </c>
      <c r="AM4311" t="str">
        <f t="shared" si="67"/>
        <v>91335</v>
      </c>
      <c r="AQ4311" t="s">
        <v>17441</v>
      </c>
      <c r="AR4311" t="s">
        <v>17442</v>
      </c>
      <c r="AT4311" t="s">
        <v>347</v>
      </c>
      <c r="AU4311">
        <v>8187083030</v>
      </c>
      <c r="AV4311" t="s">
        <v>350</v>
      </c>
      <c r="AY4311" t="s">
        <v>338</v>
      </c>
      <c r="KW4311" t="s">
        <v>349</v>
      </c>
      <c r="LB4311" t="s">
        <v>630</v>
      </c>
      <c r="LR4311" s="1" t="d">
        <v>2024-03-13</v>
      </c>
    </row>
    <row r="4312" spans="1:330" x14ac:dyDescent="0.2">
      <c r="A4312">
        <v>1407611544</v>
      </c>
      <c r="B4312">
        <v>2</v>
      </c>
      <c r="D4312" t="s">
        <v>339</v>
      </c>
      <c r="E4312" t="s">
        <v>17443</v>
      </c>
      <c r="U4312" t="s">
        <v>17444</v>
      </c>
      <c r="W4312" t="s">
        <v>439</v>
      </c>
      <c r="X4312" t="s">
        <v>440</v>
      </c>
      <c r="Y4312">
        <v>113755139</v>
      </c>
      <c r="Z4312" t="s">
        <v>335</v>
      </c>
      <c r="AA4312">
        <v>7184873437</v>
      </c>
      <c r="AB4312">
        <v>7184873205</v>
      </c>
      <c r="AC4312" t="s">
        <v>17444</v>
      </c>
      <c r="AE4312" t="s">
        <v>439</v>
      </c>
      <c r="AF4312" t="s">
        <v>440</v>
      </c>
      <c r="AG4312">
        <v>113755139</v>
      </c>
      <c r="AH4312" t="s">
        <v>335</v>
      </c>
      <c r="AI4312">
        <v>7184873437</v>
      </c>
      <c r="AJ4312">
        <v>7184873205</v>
      </c>
      <c r="AK4312" s="1" t="d">
        <v>2024-02-19</v>
      </c>
      <c r="AL4312" s="1" t="d">
        <v>2024-02-19</v>
      </c>
      <c r="AM4312" t="str">
        <f t="shared" si="67"/>
        <v>11375</v>
      </c>
      <c r="AQ4312" t="s">
        <v>17445</v>
      </c>
      <c r="AR4312" t="s">
        <v>3754</v>
      </c>
      <c r="AT4312" t="s">
        <v>377</v>
      </c>
      <c r="AU4312">
        <v>7184873437</v>
      </c>
      <c r="AV4312" t="s">
        <v>337</v>
      </c>
      <c r="AY4312" t="s">
        <v>338</v>
      </c>
      <c r="KW4312" t="s">
        <v>349</v>
      </c>
      <c r="LR4312" s="1" t="d">
        <v>2024-02-17</v>
      </c>
    </row>
    <row r="4313" spans="1:330" x14ac:dyDescent="0.2">
      <c r="A4313">
        <v>1184489247</v>
      </c>
      <c r="B4313">
        <v>2</v>
      </c>
      <c r="D4313" t="s">
        <v>339</v>
      </c>
      <c r="E4313" t="s">
        <v>17446</v>
      </c>
      <c r="U4313" t="s">
        <v>17447</v>
      </c>
      <c r="W4313" t="s">
        <v>2718</v>
      </c>
      <c r="X4313" t="s">
        <v>446</v>
      </c>
      <c r="Y4313">
        <v>175171448</v>
      </c>
      <c r="Z4313" t="s">
        <v>335</v>
      </c>
      <c r="AA4313">
        <v>7173362292</v>
      </c>
      <c r="AB4313">
        <v>7173361112</v>
      </c>
      <c r="AC4313" t="s">
        <v>17447</v>
      </c>
      <c r="AE4313" t="s">
        <v>2718</v>
      </c>
      <c r="AF4313" t="s">
        <v>446</v>
      </c>
      <c r="AG4313">
        <v>175171448</v>
      </c>
      <c r="AH4313" t="s">
        <v>335</v>
      </c>
      <c r="AI4313">
        <v>7173362292</v>
      </c>
      <c r="AJ4313">
        <v>7173361112</v>
      </c>
      <c r="AK4313" s="1" t="d">
        <v>2024-02-19</v>
      </c>
      <c r="AL4313" s="1" t="d">
        <v>2024-02-19</v>
      </c>
      <c r="AM4313" t="str">
        <f t="shared" si="67"/>
        <v>17517</v>
      </c>
      <c r="AQ4313" t="s">
        <v>17448</v>
      </c>
      <c r="AR4313" t="s">
        <v>433</v>
      </c>
      <c r="AS4313" t="s">
        <v>1761</v>
      </c>
      <c r="AT4313" t="s">
        <v>377</v>
      </c>
      <c r="AU4313">
        <v>7173362292</v>
      </c>
      <c r="AV4313" t="s">
        <v>350</v>
      </c>
      <c r="AY4313" t="s">
        <v>338</v>
      </c>
      <c r="KW4313" t="s">
        <v>349</v>
      </c>
      <c r="LB4313" t="s">
        <v>331</v>
      </c>
      <c r="LR4313" s="1" t="d">
        <v>2024-02-18</v>
      </c>
    </row>
    <row r="4314" spans="1:330" x14ac:dyDescent="0.2">
      <c r="A4314">
        <v>1386409282</v>
      </c>
      <c r="B4314">
        <v>2</v>
      </c>
      <c r="D4314" t="s">
        <v>339</v>
      </c>
      <c r="E4314" t="s">
        <v>17449</v>
      </c>
      <c r="U4314" t="s">
        <v>17450</v>
      </c>
      <c r="W4314" t="s">
        <v>4033</v>
      </c>
      <c r="X4314" t="s">
        <v>1371</v>
      </c>
      <c r="Y4314">
        <v>840815604</v>
      </c>
      <c r="Z4314" t="s">
        <v>335</v>
      </c>
      <c r="AA4314">
        <v>8888613632</v>
      </c>
      <c r="AC4314" t="s">
        <v>17450</v>
      </c>
      <c r="AE4314" t="s">
        <v>4033</v>
      </c>
      <c r="AF4314" t="s">
        <v>1371</v>
      </c>
      <c r="AG4314">
        <v>840815604</v>
      </c>
      <c r="AH4314" t="s">
        <v>335</v>
      </c>
      <c r="AI4314">
        <v>8888613632</v>
      </c>
      <c r="AK4314" s="1" t="d">
        <v>2024-02-19</v>
      </c>
      <c r="AL4314" s="1" t="d">
        <v>2024-02-19</v>
      </c>
      <c r="AM4314" t="str">
        <f t="shared" si="67"/>
        <v>84081</v>
      </c>
      <c r="AQ4314" t="s">
        <v>17451</v>
      </c>
      <c r="AR4314" t="s">
        <v>524</v>
      </c>
      <c r="AT4314" t="s">
        <v>17452</v>
      </c>
      <c r="AU4314">
        <v>8086736283</v>
      </c>
      <c r="AV4314" t="s">
        <v>429</v>
      </c>
      <c r="AY4314" t="s">
        <v>338</v>
      </c>
      <c r="KW4314" t="s">
        <v>349</v>
      </c>
      <c r="LR4314" s="1" t="d">
        <v>2024-02-19</v>
      </c>
    </row>
    <row r="4315" spans="1:330" x14ac:dyDescent="0.2">
      <c r="A4315">
        <v>1083479083</v>
      </c>
      <c r="B4315">
        <v>2</v>
      </c>
      <c r="D4315" t="s">
        <v>339</v>
      </c>
      <c r="E4315" t="s">
        <v>17453</v>
      </c>
      <c r="U4315" t="s">
        <v>17454</v>
      </c>
      <c r="W4315" t="s">
        <v>3154</v>
      </c>
      <c r="X4315" t="s">
        <v>495</v>
      </c>
      <c r="Y4315">
        <v>65133721</v>
      </c>
      <c r="Z4315" t="s">
        <v>335</v>
      </c>
      <c r="AA4315">
        <v>3472519009</v>
      </c>
      <c r="AC4315" t="s">
        <v>17454</v>
      </c>
      <c r="AE4315" t="s">
        <v>3154</v>
      </c>
      <c r="AF4315" t="s">
        <v>495</v>
      </c>
      <c r="AG4315">
        <v>65133721</v>
      </c>
      <c r="AH4315" t="s">
        <v>335</v>
      </c>
      <c r="AI4315">
        <v>3472519009</v>
      </c>
      <c r="AK4315" s="1" t="d">
        <v>2024-02-19</v>
      </c>
      <c r="AL4315" s="1" t="d">
        <v>2024-02-21</v>
      </c>
      <c r="AM4315" t="str">
        <f t="shared" si="67"/>
        <v>06513</v>
      </c>
      <c r="AQ4315" t="s">
        <v>3586</v>
      </c>
      <c r="AR4315" t="s">
        <v>17455</v>
      </c>
      <c r="AT4315" t="s">
        <v>347</v>
      </c>
      <c r="AU4315">
        <v>3472519009</v>
      </c>
      <c r="AV4315" t="s">
        <v>337</v>
      </c>
      <c r="AY4315" t="s">
        <v>338</v>
      </c>
      <c r="KW4315" t="s">
        <v>349</v>
      </c>
      <c r="LR4315" s="1" t="d">
        <v>2024-02-21</v>
      </c>
    </row>
    <row r="4316" spans="1:330" x14ac:dyDescent="0.2">
      <c r="A4316">
        <v>1174388185</v>
      </c>
      <c r="B4316">
        <v>2</v>
      </c>
      <c r="D4316" t="s">
        <v>339</v>
      </c>
      <c r="E4316" t="s">
        <v>17456</v>
      </c>
      <c r="U4316" t="s">
        <v>17457</v>
      </c>
      <c r="W4316" t="s">
        <v>17458</v>
      </c>
      <c r="X4316" t="s">
        <v>364</v>
      </c>
      <c r="Y4316">
        <v>916042606</v>
      </c>
      <c r="Z4316" t="s">
        <v>335</v>
      </c>
      <c r="AA4316">
        <v>8187611400</v>
      </c>
      <c r="AC4316" t="s">
        <v>17457</v>
      </c>
      <c r="AE4316" t="s">
        <v>17458</v>
      </c>
      <c r="AF4316" t="s">
        <v>364</v>
      </c>
      <c r="AG4316">
        <v>916042606</v>
      </c>
      <c r="AH4316" t="s">
        <v>335</v>
      </c>
      <c r="AI4316">
        <v>8187611400</v>
      </c>
      <c r="AK4316" s="1" t="d">
        <v>2024-02-19</v>
      </c>
      <c r="AL4316" s="1" t="d">
        <v>2024-02-19</v>
      </c>
      <c r="AM4316" t="str">
        <f t="shared" si="67"/>
        <v>91604</v>
      </c>
      <c r="AQ4316" t="s">
        <v>17459</v>
      </c>
      <c r="AR4316" t="s">
        <v>6668</v>
      </c>
      <c r="AT4316" t="s">
        <v>367</v>
      </c>
      <c r="AU4316">
        <v>8187611400</v>
      </c>
      <c r="AV4316" t="s">
        <v>350</v>
      </c>
      <c r="AY4316" t="s">
        <v>338</v>
      </c>
      <c r="KW4316" t="s">
        <v>349</v>
      </c>
      <c r="LB4316" t="s">
        <v>1007</v>
      </c>
      <c r="LR4316" s="1" t="d">
        <v>2024-02-19</v>
      </c>
    </row>
    <row r="4317" spans="1:330" x14ac:dyDescent="0.2">
      <c r="A4317">
        <v>1922863943</v>
      </c>
      <c r="B4317">
        <v>2</v>
      </c>
      <c r="D4317" t="s">
        <v>339</v>
      </c>
      <c r="E4317" t="s">
        <v>17460</v>
      </c>
      <c r="U4317" t="s">
        <v>17461</v>
      </c>
      <c r="W4317" t="s">
        <v>17462</v>
      </c>
      <c r="X4317" t="s">
        <v>398</v>
      </c>
      <c r="Y4317">
        <v>439209216</v>
      </c>
      <c r="Z4317" t="s">
        <v>335</v>
      </c>
      <c r="AA4317">
        <v>3303827726</v>
      </c>
      <c r="AB4317">
        <v>3303827728</v>
      </c>
      <c r="AC4317" t="s">
        <v>17461</v>
      </c>
      <c r="AE4317" t="s">
        <v>17462</v>
      </c>
      <c r="AF4317" t="s">
        <v>398</v>
      </c>
      <c r="AG4317">
        <v>439209216</v>
      </c>
      <c r="AH4317" t="s">
        <v>335</v>
      </c>
      <c r="AI4317">
        <v>3303827726</v>
      </c>
      <c r="AJ4317">
        <v>3303827728</v>
      </c>
      <c r="AK4317" s="1" t="d">
        <v>2024-02-19</v>
      </c>
      <c r="AL4317" s="1" t="d">
        <v>2024-02-19</v>
      </c>
      <c r="AM4317" t="str">
        <f t="shared" si="67"/>
        <v>43920</v>
      </c>
      <c r="AQ4317" t="s">
        <v>16491</v>
      </c>
      <c r="AR4317" t="s">
        <v>12986</v>
      </c>
      <c r="AS4317" t="s">
        <v>660</v>
      </c>
      <c r="AT4317" t="s">
        <v>519</v>
      </c>
      <c r="AU4317">
        <v>3303850825</v>
      </c>
      <c r="AV4317" t="s">
        <v>350</v>
      </c>
      <c r="AY4317" t="s">
        <v>338</v>
      </c>
      <c r="KW4317" t="s">
        <v>338</v>
      </c>
      <c r="KX4317" t="s">
        <v>17460</v>
      </c>
      <c r="KY4317" t="s">
        <v>339</v>
      </c>
      <c r="LR4317" s="1" t="d">
        <v>2024-02-19</v>
      </c>
    </row>
    <row r="4318" spans="1:330" x14ac:dyDescent="0.2">
      <c r="A4318">
        <v>1992560924</v>
      </c>
      <c r="B4318">
        <v>2</v>
      </c>
      <c r="D4318" t="s">
        <v>339</v>
      </c>
      <c r="E4318" t="s">
        <v>17460</v>
      </c>
      <c r="U4318" t="s">
        <v>17463</v>
      </c>
      <c r="W4318" t="s">
        <v>17462</v>
      </c>
      <c r="X4318" t="s">
        <v>398</v>
      </c>
      <c r="Y4318">
        <v>439203031</v>
      </c>
      <c r="Z4318" t="s">
        <v>335</v>
      </c>
      <c r="AA4318">
        <v>3303850825</v>
      </c>
      <c r="AB4318">
        <v>3303858415</v>
      </c>
      <c r="AC4318" t="s">
        <v>17463</v>
      </c>
      <c r="AE4318" t="s">
        <v>17462</v>
      </c>
      <c r="AF4318" t="s">
        <v>398</v>
      </c>
      <c r="AG4318">
        <v>439203031</v>
      </c>
      <c r="AH4318" t="s">
        <v>335</v>
      </c>
      <c r="AI4318">
        <v>3303850825</v>
      </c>
      <c r="AJ4318">
        <v>3303858415</v>
      </c>
      <c r="AK4318" s="1" t="d">
        <v>2024-02-19</v>
      </c>
      <c r="AL4318" s="1" t="d">
        <v>2024-02-19</v>
      </c>
      <c r="AM4318" t="str">
        <f t="shared" si="67"/>
        <v>43920</v>
      </c>
      <c r="AQ4318" t="s">
        <v>16491</v>
      </c>
      <c r="AR4318" t="s">
        <v>12986</v>
      </c>
      <c r="AS4318" t="s">
        <v>660</v>
      </c>
      <c r="AT4318" t="s">
        <v>519</v>
      </c>
      <c r="AU4318">
        <v>3303850825</v>
      </c>
      <c r="AV4318" t="s">
        <v>350</v>
      </c>
      <c r="AY4318" t="s">
        <v>338</v>
      </c>
      <c r="KW4318" t="s">
        <v>338</v>
      </c>
      <c r="KX4318" t="s">
        <v>17460</v>
      </c>
      <c r="KY4318" t="s">
        <v>339</v>
      </c>
      <c r="LR4318" s="1" t="d">
        <v>2024-02-19</v>
      </c>
    </row>
    <row r="4319" spans="1:330" x14ac:dyDescent="0.2">
      <c r="A4319">
        <v>1447015458</v>
      </c>
      <c r="B4319">
        <v>2</v>
      </c>
      <c r="D4319" t="s">
        <v>339</v>
      </c>
      <c r="E4319" t="s">
        <v>17464</v>
      </c>
      <c r="U4319" t="s">
        <v>17465</v>
      </c>
      <c r="W4319" t="s">
        <v>17466</v>
      </c>
      <c r="X4319" t="s">
        <v>356</v>
      </c>
      <c r="Y4319">
        <v>76041518</v>
      </c>
      <c r="Z4319" t="s">
        <v>335</v>
      </c>
      <c r="AA4319">
        <v>2012880404</v>
      </c>
      <c r="AC4319" t="s">
        <v>17465</v>
      </c>
      <c r="AE4319" t="s">
        <v>17466</v>
      </c>
      <c r="AF4319" t="s">
        <v>356</v>
      </c>
      <c r="AG4319">
        <v>76041518</v>
      </c>
      <c r="AH4319" t="s">
        <v>335</v>
      </c>
      <c r="AI4319">
        <v>2012880404</v>
      </c>
      <c r="AK4319" s="1" t="d">
        <v>2024-02-19</v>
      </c>
      <c r="AL4319" s="1" t="d">
        <v>2024-02-19</v>
      </c>
      <c r="AM4319" t="str">
        <f t="shared" si="67"/>
        <v>07604</v>
      </c>
      <c r="AQ4319" t="s">
        <v>17467</v>
      </c>
      <c r="AR4319" t="s">
        <v>17468</v>
      </c>
      <c r="AT4319" t="s">
        <v>377</v>
      </c>
      <c r="AU4319">
        <v>2012880404</v>
      </c>
      <c r="AV4319" t="s">
        <v>350</v>
      </c>
      <c r="AY4319" t="s">
        <v>338</v>
      </c>
      <c r="KW4319" t="s">
        <v>349</v>
      </c>
      <c r="KZ4319" t="s">
        <v>369</v>
      </c>
      <c r="LR4319" s="1" t="d">
        <v>2024-02-19</v>
      </c>
    </row>
    <row r="4320" spans="1:330" x14ac:dyDescent="0.2">
      <c r="A4320">
        <v>1033974050</v>
      </c>
      <c r="B4320">
        <v>2</v>
      </c>
      <c r="D4320" t="s">
        <v>339</v>
      </c>
      <c r="E4320" t="s">
        <v>16683</v>
      </c>
      <c r="U4320" t="s">
        <v>17469</v>
      </c>
      <c r="W4320" t="s">
        <v>5295</v>
      </c>
      <c r="X4320" t="s">
        <v>334</v>
      </c>
      <c r="Y4320">
        <v>785397279</v>
      </c>
      <c r="Z4320" t="s">
        <v>335</v>
      </c>
      <c r="AA4320">
        <v>9562891880</v>
      </c>
      <c r="AB4320">
        <v>9562891873</v>
      </c>
      <c r="AC4320" t="s">
        <v>17469</v>
      </c>
      <c r="AE4320" t="s">
        <v>5295</v>
      </c>
      <c r="AF4320" t="s">
        <v>334</v>
      </c>
      <c r="AG4320">
        <v>785397279</v>
      </c>
      <c r="AH4320" t="s">
        <v>335</v>
      </c>
      <c r="AI4320">
        <v>9562891880</v>
      </c>
      <c r="AJ4320">
        <v>9562891873</v>
      </c>
      <c r="AK4320" s="1" t="d">
        <v>2024-02-19</v>
      </c>
      <c r="AL4320" s="1" t="d">
        <v>2024-02-19</v>
      </c>
      <c r="AM4320" t="str">
        <f t="shared" si="67"/>
        <v>78539</v>
      </c>
      <c r="AQ4320" t="s">
        <v>17470</v>
      </c>
      <c r="AR4320" t="s">
        <v>701</v>
      </c>
      <c r="AS4320" t="s">
        <v>376</v>
      </c>
      <c r="AT4320" t="s">
        <v>1950</v>
      </c>
      <c r="AU4320">
        <v>9562891880</v>
      </c>
      <c r="AV4320" t="s">
        <v>350</v>
      </c>
      <c r="AY4320" t="s">
        <v>338</v>
      </c>
      <c r="KW4320" t="s">
        <v>338</v>
      </c>
      <c r="KX4320" t="s">
        <v>16683</v>
      </c>
      <c r="KY4320" t="s">
        <v>339</v>
      </c>
      <c r="KZ4320" t="s">
        <v>369</v>
      </c>
      <c r="LB4320" t="s">
        <v>500</v>
      </c>
      <c r="LR4320" s="1" t="d">
        <v>2024-02-19</v>
      </c>
    </row>
    <row r="4321" spans="1:330" x14ac:dyDescent="0.2">
      <c r="A4321">
        <v>1609631662</v>
      </c>
      <c r="B4321">
        <v>2</v>
      </c>
      <c r="D4321" t="s">
        <v>339</v>
      </c>
      <c r="E4321" t="s">
        <v>17471</v>
      </c>
      <c r="U4321" t="s">
        <v>17472</v>
      </c>
      <c r="W4321" t="s">
        <v>2148</v>
      </c>
      <c r="X4321" t="s">
        <v>364</v>
      </c>
      <c r="Y4321">
        <v>916073447</v>
      </c>
      <c r="Z4321" t="s">
        <v>335</v>
      </c>
      <c r="AC4321" t="s">
        <v>17472</v>
      </c>
      <c r="AE4321" t="s">
        <v>2148</v>
      </c>
      <c r="AF4321" t="s">
        <v>364</v>
      </c>
      <c r="AG4321">
        <v>916073447</v>
      </c>
      <c r="AH4321" t="s">
        <v>335</v>
      </c>
      <c r="AI4321">
        <v>8189858151</v>
      </c>
      <c r="AK4321" s="1" t="d">
        <v>2024-02-19</v>
      </c>
      <c r="AL4321" s="1" t="d">
        <v>2024-02-19</v>
      </c>
      <c r="AM4321" t="str">
        <f t="shared" si="67"/>
        <v>91607</v>
      </c>
      <c r="AQ4321" t="s">
        <v>17473</v>
      </c>
      <c r="AR4321" t="s">
        <v>17474</v>
      </c>
      <c r="AT4321" t="s">
        <v>1700</v>
      </c>
      <c r="AU4321">
        <v>8189858151</v>
      </c>
      <c r="AV4321" t="s">
        <v>337</v>
      </c>
      <c r="AY4321" t="s">
        <v>349</v>
      </c>
      <c r="AZ4321" t="s">
        <v>368</v>
      </c>
      <c r="BC4321" t="s">
        <v>338</v>
      </c>
      <c r="KW4321" t="s">
        <v>349</v>
      </c>
      <c r="LR4321" s="1" t="d">
        <v>2024-02-19</v>
      </c>
    </row>
    <row r="4322" spans="1:330" x14ac:dyDescent="0.2">
      <c r="A4322">
        <v>1891550760</v>
      </c>
      <c r="B4322">
        <v>2</v>
      </c>
      <c r="D4322" t="s">
        <v>339</v>
      </c>
      <c r="E4322" t="s">
        <v>17475</v>
      </c>
      <c r="U4322" t="s">
        <v>17476</v>
      </c>
      <c r="W4322" t="s">
        <v>15636</v>
      </c>
      <c r="X4322" t="s">
        <v>1003</v>
      </c>
      <c r="Y4322">
        <v>730620370</v>
      </c>
      <c r="Z4322" t="s">
        <v>335</v>
      </c>
      <c r="AA4322">
        <v>5803472770</v>
      </c>
      <c r="AC4322" t="s">
        <v>17477</v>
      </c>
      <c r="AE4322" t="s">
        <v>15636</v>
      </c>
      <c r="AF4322" t="s">
        <v>1003</v>
      </c>
      <c r="AG4322">
        <v>730627001</v>
      </c>
      <c r="AH4322" t="s">
        <v>335</v>
      </c>
      <c r="AI4322">
        <v>5803472770</v>
      </c>
      <c r="AJ4322">
        <v>5803472773</v>
      </c>
      <c r="AK4322" s="1" t="d">
        <v>2024-02-19</v>
      </c>
      <c r="AL4322" s="1" t="d">
        <v>2024-02-27</v>
      </c>
      <c r="AM4322" t="str">
        <f t="shared" si="67"/>
        <v>73062</v>
      </c>
      <c r="AQ4322" t="s">
        <v>17478</v>
      </c>
      <c r="AR4322" t="s">
        <v>1621</v>
      </c>
      <c r="AS4322" t="s">
        <v>17479</v>
      </c>
      <c r="AT4322" t="s">
        <v>17480</v>
      </c>
      <c r="AU4322">
        <v>5803472770</v>
      </c>
      <c r="AV4322" t="s">
        <v>337</v>
      </c>
      <c r="AY4322" t="s">
        <v>349</v>
      </c>
      <c r="AZ4322" t="s">
        <v>348</v>
      </c>
      <c r="BC4322" t="s">
        <v>338</v>
      </c>
      <c r="KW4322" t="s">
        <v>349</v>
      </c>
      <c r="KZ4322" t="s">
        <v>351</v>
      </c>
      <c r="LB4322" t="s">
        <v>4076</v>
      </c>
      <c r="LR4322" s="1" t="d">
        <v>2024-02-27</v>
      </c>
    </row>
    <row r="4323" spans="1:330" x14ac:dyDescent="0.2">
      <c r="A4323">
        <v>1982469094</v>
      </c>
      <c r="B4323">
        <v>2</v>
      </c>
      <c r="D4323" t="s">
        <v>339</v>
      </c>
      <c r="E4323" t="s">
        <v>17481</v>
      </c>
      <c r="U4323" t="s">
        <v>17482</v>
      </c>
      <c r="W4323" t="s">
        <v>2599</v>
      </c>
      <c r="X4323" t="s">
        <v>446</v>
      </c>
      <c r="Y4323">
        <v>196081188</v>
      </c>
      <c r="Z4323" t="s">
        <v>335</v>
      </c>
      <c r="AA4323">
        <v>6104844321</v>
      </c>
      <c r="AB4323">
        <v>6104844299</v>
      </c>
      <c r="AC4323" t="s">
        <v>17482</v>
      </c>
      <c r="AE4323" t="s">
        <v>2599</v>
      </c>
      <c r="AF4323" t="s">
        <v>446</v>
      </c>
      <c r="AG4323">
        <v>196081188</v>
      </c>
      <c r="AH4323" t="s">
        <v>335</v>
      </c>
      <c r="AI4323">
        <v>6104844321</v>
      </c>
      <c r="AJ4323">
        <v>6104844299</v>
      </c>
      <c r="AK4323" s="1" t="d">
        <v>2024-02-19</v>
      </c>
      <c r="AL4323" s="1" t="d">
        <v>2024-02-19</v>
      </c>
      <c r="AM4323" t="str">
        <f t="shared" si="67"/>
        <v>19608</v>
      </c>
      <c r="AQ4323" t="s">
        <v>17483</v>
      </c>
      <c r="AR4323" t="s">
        <v>14248</v>
      </c>
      <c r="AT4323" t="s">
        <v>367</v>
      </c>
      <c r="AU4323">
        <v>6104844321</v>
      </c>
      <c r="AV4323" t="s">
        <v>337</v>
      </c>
      <c r="AY4323" t="s">
        <v>338</v>
      </c>
      <c r="KW4323" t="s">
        <v>349</v>
      </c>
      <c r="LR4323" s="1" t="d">
        <v>2024-02-17</v>
      </c>
    </row>
    <row r="4324" spans="1:330" x14ac:dyDescent="0.2">
      <c r="A4324">
        <v>1588429609</v>
      </c>
      <c r="B4324">
        <v>2</v>
      </c>
      <c r="D4324" t="s">
        <v>339</v>
      </c>
      <c r="E4324" t="s">
        <v>17484</v>
      </c>
      <c r="L4324" t="s">
        <v>339</v>
      </c>
      <c r="M4324">
        <v>6</v>
      </c>
      <c r="U4324" t="s">
        <v>17485</v>
      </c>
      <c r="W4324" t="s">
        <v>12520</v>
      </c>
      <c r="X4324" t="s">
        <v>364</v>
      </c>
      <c r="Y4324">
        <v>959016100</v>
      </c>
      <c r="Z4324" t="s">
        <v>335</v>
      </c>
      <c r="AA4324">
        <v>5307419800</v>
      </c>
      <c r="AB4324">
        <v>5307419832</v>
      </c>
      <c r="AC4324" t="s">
        <v>17485</v>
      </c>
      <c r="AE4324" t="s">
        <v>12520</v>
      </c>
      <c r="AF4324" t="s">
        <v>364</v>
      </c>
      <c r="AG4324">
        <v>959016100</v>
      </c>
      <c r="AH4324" t="s">
        <v>335</v>
      </c>
      <c r="AI4324">
        <v>5307419800</v>
      </c>
      <c r="AJ4324">
        <v>5307419832</v>
      </c>
      <c r="AK4324" s="1" t="d">
        <v>2024-02-19</v>
      </c>
      <c r="AL4324" s="1" t="d">
        <v>2024-09-25</v>
      </c>
      <c r="AM4324" t="str">
        <f t="shared" si="67"/>
        <v>95901</v>
      </c>
      <c r="AQ4324" t="s">
        <v>17486</v>
      </c>
      <c r="AR4324" t="s">
        <v>17487</v>
      </c>
      <c r="AS4324" t="s">
        <v>1790</v>
      </c>
      <c r="AT4324" t="s">
        <v>617</v>
      </c>
      <c r="AU4324">
        <v>5307419800</v>
      </c>
      <c r="AV4324" t="s">
        <v>350</v>
      </c>
      <c r="AY4324" t="s">
        <v>338</v>
      </c>
      <c r="KW4324" t="s">
        <v>349</v>
      </c>
      <c r="KZ4324" t="s">
        <v>369</v>
      </c>
      <c r="LR4324" s="1" t="d">
        <v>2024-09-25</v>
      </c>
    </row>
    <row r="4325" spans="1:330" x14ac:dyDescent="0.2">
      <c r="A4325">
        <v>1427813542</v>
      </c>
      <c r="B4325">
        <v>2</v>
      </c>
      <c r="D4325" t="s">
        <v>339</v>
      </c>
      <c r="E4325" t="s">
        <v>17488</v>
      </c>
      <c r="U4325" t="s">
        <v>14686</v>
      </c>
      <c r="W4325" t="s">
        <v>14687</v>
      </c>
      <c r="X4325" t="s">
        <v>1117</v>
      </c>
      <c r="Y4325">
        <v>18264015</v>
      </c>
      <c r="Z4325" t="s">
        <v>335</v>
      </c>
      <c r="AA4325">
        <v>9784550570</v>
      </c>
      <c r="AC4325" t="s">
        <v>14686</v>
      </c>
      <c r="AE4325" t="s">
        <v>14687</v>
      </c>
      <c r="AF4325" t="s">
        <v>1117</v>
      </c>
      <c r="AG4325">
        <v>18264015</v>
      </c>
      <c r="AH4325" t="s">
        <v>335</v>
      </c>
      <c r="AI4325">
        <v>9784550570</v>
      </c>
      <c r="AK4325" s="1" t="d">
        <v>2024-02-19</v>
      </c>
      <c r="AL4325" s="1" t="d">
        <v>2025-10-02</v>
      </c>
      <c r="AM4325" t="str">
        <f t="shared" si="67"/>
        <v>01826</v>
      </c>
      <c r="AQ4325" t="s">
        <v>17489</v>
      </c>
      <c r="AR4325" t="s">
        <v>17490</v>
      </c>
      <c r="AT4325" t="s">
        <v>753</v>
      </c>
      <c r="AU4325">
        <v>9785237127</v>
      </c>
      <c r="AV4325" t="s">
        <v>350</v>
      </c>
      <c r="AY4325" t="s">
        <v>338</v>
      </c>
      <c r="KW4325" t="s">
        <v>349</v>
      </c>
      <c r="LB4325" t="s">
        <v>500</v>
      </c>
      <c r="LR4325" s="1" t="d">
        <v>2025-10-02</v>
      </c>
    </row>
    <row r="4326" spans="1:330" x14ac:dyDescent="0.2">
      <c r="A4326">
        <v>1164287280</v>
      </c>
      <c r="B4326">
        <v>2</v>
      </c>
      <c r="D4326" t="s">
        <v>339</v>
      </c>
      <c r="E4326" t="s">
        <v>17491</v>
      </c>
      <c r="U4326" t="s">
        <v>17492</v>
      </c>
      <c r="W4326" t="s">
        <v>613</v>
      </c>
      <c r="X4326" t="s">
        <v>364</v>
      </c>
      <c r="Y4326">
        <v>900074339</v>
      </c>
      <c r="Z4326" t="s">
        <v>335</v>
      </c>
      <c r="AA4326">
        <v>8885895005</v>
      </c>
      <c r="AC4326" t="s">
        <v>17492</v>
      </c>
      <c r="AE4326" t="s">
        <v>613</v>
      </c>
      <c r="AF4326" t="s">
        <v>364</v>
      </c>
      <c r="AG4326">
        <v>900074339</v>
      </c>
      <c r="AH4326" t="s">
        <v>335</v>
      </c>
      <c r="AI4326">
        <v>8885895005</v>
      </c>
      <c r="AK4326" s="1" t="d">
        <v>2024-02-19</v>
      </c>
      <c r="AL4326" s="1" t="d">
        <v>2024-02-19</v>
      </c>
      <c r="AM4326" t="str">
        <f t="shared" si="67"/>
        <v>90007</v>
      </c>
      <c r="AQ4326" t="s">
        <v>17493</v>
      </c>
      <c r="AR4326" t="s">
        <v>6851</v>
      </c>
      <c r="AT4326" t="s">
        <v>347</v>
      </c>
      <c r="AU4326">
        <v>3104014495</v>
      </c>
      <c r="AV4326" t="s">
        <v>337</v>
      </c>
      <c r="AY4326" t="s">
        <v>338</v>
      </c>
      <c r="KW4326" t="s">
        <v>349</v>
      </c>
      <c r="LB4326" t="s">
        <v>347</v>
      </c>
      <c r="LR4326" s="1" t="d">
        <v>2024-02-17</v>
      </c>
    </row>
    <row r="4327" spans="1:330" x14ac:dyDescent="0.2">
      <c r="A4327">
        <v>1063277101</v>
      </c>
      <c r="B4327">
        <v>2</v>
      </c>
      <c r="D4327" t="s">
        <v>339</v>
      </c>
      <c r="E4327" t="s">
        <v>17494</v>
      </c>
      <c r="U4327" t="s">
        <v>17495</v>
      </c>
      <c r="W4327" t="s">
        <v>17496</v>
      </c>
      <c r="X4327" t="s">
        <v>446</v>
      </c>
      <c r="Y4327">
        <v>157220563</v>
      </c>
      <c r="Z4327" t="s">
        <v>335</v>
      </c>
      <c r="AA4327">
        <v>8143449950</v>
      </c>
      <c r="AC4327" t="s">
        <v>17497</v>
      </c>
      <c r="AE4327" t="s">
        <v>17496</v>
      </c>
      <c r="AF4327" t="s">
        <v>446</v>
      </c>
      <c r="AG4327">
        <v>157226411</v>
      </c>
      <c r="AH4327" t="s">
        <v>335</v>
      </c>
      <c r="AI4327">
        <v>8143449950</v>
      </c>
      <c r="AK4327" s="1" t="d">
        <v>2024-02-19</v>
      </c>
      <c r="AL4327" s="1" t="d">
        <v>2024-03-29</v>
      </c>
      <c r="AM4327" t="str">
        <f t="shared" si="67"/>
        <v>15722</v>
      </c>
      <c r="AQ4327" t="s">
        <v>17498</v>
      </c>
      <c r="AR4327" t="s">
        <v>5894</v>
      </c>
      <c r="AS4327" t="s">
        <v>2197</v>
      </c>
      <c r="AT4327" t="s">
        <v>367</v>
      </c>
      <c r="AU4327">
        <v>8143449950</v>
      </c>
      <c r="AV4327" t="s">
        <v>350</v>
      </c>
      <c r="AY4327" t="s">
        <v>338</v>
      </c>
      <c r="KW4327" t="s">
        <v>349</v>
      </c>
      <c r="LB4327" t="s">
        <v>500</v>
      </c>
      <c r="LR4327" s="1" t="d">
        <v>2024-03-29</v>
      </c>
    </row>
    <row r="4328" spans="1:330" x14ac:dyDescent="0.2">
      <c r="A4328">
        <v>1154186039</v>
      </c>
      <c r="B4328">
        <v>2</v>
      </c>
      <c r="D4328" t="s">
        <v>339</v>
      </c>
      <c r="E4328" t="s">
        <v>17499</v>
      </c>
      <c r="L4328" t="s">
        <v>339</v>
      </c>
      <c r="M4328">
        <v>6</v>
      </c>
      <c r="U4328" t="s">
        <v>17500</v>
      </c>
      <c r="W4328" t="s">
        <v>17501</v>
      </c>
      <c r="X4328" t="s">
        <v>2064</v>
      </c>
      <c r="Y4328">
        <v>838640908</v>
      </c>
      <c r="Z4328" t="s">
        <v>335</v>
      </c>
      <c r="AA4328">
        <v>2082637101</v>
      </c>
      <c r="AC4328" t="s">
        <v>17502</v>
      </c>
      <c r="AE4328" t="s">
        <v>17503</v>
      </c>
      <c r="AF4328" t="s">
        <v>2064</v>
      </c>
      <c r="AG4328">
        <v>838057523</v>
      </c>
      <c r="AH4328" t="s">
        <v>335</v>
      </c>
      <c r="AI4328">
        <v>2082637101</v>
      </c>
      <c r="AK4328" s="1" t="d">
        <v>2024-02-19</v>
      </c>
      <c r="AL4328" s="1" t="d">
        <v>2024-08-26</v>
      </c>
      <c r="AM4328" t="str">
        <f t="shared" si="67"/>
        <v>83805</v>
      </c>
      <c r="AQ4328" t="s">
        <v>17504</v>
      </c>
      <c r="AR4328" t="s">
        <v>3409</v>
      </c>
      <c r="AT4328" t="s">
        <v>617</v>
      </c>
      <c r="AU4328">
        <v>2082633410</v>
      </c>
      <c r="AV4328" t="s">
        <v>348</v>
      </c>
      <c r="AY4328" t="s">
        <v>349</v>
      </c>
      <c r="AZ4328" t="s">
        <v>427</v>
      </c>
      <c r="BC4328" t="s">
        <v>349</v>
      </c>
      <c r="BD4328" t="s">
        <v>337</v>
      </c>
      <c r="BG4328" t="s">
        <v>338</v>
      </c>
      <c r="KW4328" t="s">
        <v>349</v>
      </c>
      <c r="LR4328" s="1" t="d">
        <v>2024-08-26</v>
      </c>
    </row>
    <row r="4329" spans="1:330" x14ac:dyDescent="0.2">
      <c r="A4329">
        <v>1902661796</v>
      </c>
      <c r="B4329">
        <v>2</v>
      </c>
      <c r="D4329" t="s">
        <v>339</v>
      </c>
      <c r="E4329" t="s">
        <v>17505</v>
      </c>
      <c r="U4329" t="s">
        <v>17506</v>
      </c>
      <c r="W4329" t="s">
        <v>1196</v>
      </c>
      <c r="X4329" t="s">
        <v>757</v>
      </c>
      <c r="Y4329">
        <v>722074144</v>
      </c>
      <c r="Z4329" t="s">
        <v>335</v>
      </c>
      <c r="AA4329">
        <v>5012141444</v>
      </c>
      <c r="AB4329">
        <v>5012141451</v>
      </c>
      <c r="AC4329" t="s">
        <v>17506</v>
      </c>
      <c r="AE4329" t="s">
        <v>1196</v>
      </c>
      <c r="AF4329" t="s">
        <v>757</v>
      </c>
      <c r="AG4329">
        <v>722074144</v>
      </c>
      <c r="AH4329" t="s">
        <v>335</v>
      </c>
      <c r="AI4329">
        <v>5012141444</v>
      </c>
      <c r="AJ4329">
        <v>5012141451</v>
      </c>
      <c r="AK4329" s="1" t="d">
        <v>2024-02-20</v>
      </c>
      <c r="AL4329" s="1" t="d">
        <v>2024-07-30</v>
      </c>
      <c r="AM4329" t="str">
        <f t="shared" si="67"/>
        <v>72207</v>
      </c>
      <c r="AQ4329" t="s">
        <v>17507</v>
      </c>
      <c r="AR4329" t="s">
        <v>702</v>
      </c>
      <c r="AT4329" t="s">
        <v>680</v>
      </c>
      <c r="AU4329">
        <v>5012141444</v>
      </c>
      <c r="AV4329" t="s">
        <v>348</v>
      </c>
      <c r="AY4329" t="s">
        <v>338</v>
      </c>
      <c r="KW4329" t="s">
        <v>349</v>
      </c>
      <c r="KZ4329" t="s">
        <v>351</v>
      </c>
      <c r="LB4329" t="s">
        <v>331</v>
      </c>
      <c r="LR4329" s="1" t="d">
        <v>2024-07-30</v>
      </c>
    </row>
    <row r="4330" spans="1:330" x14ac:dyDescent="0.2">
      <c r="A4330">
        <v>1356106256</v>
      </c>
      <c r="B4330">
        <v>2</v>
      </c>
      <c r="D4330" t="s">
        <v>339</v>
      </c>
      <c r="E4330" t="s">
        <v>13427</v>
      </c>
      <c r="U4330" t="s">
        <v>17508</v>
      </c>
      <c r="W4330" t="s">
        <v>7948</v>
      </c>
      <c r="X4330" t="s">
        <v>382</v>
      </c>
      <c r="Y4330">
        <v>327637981</v>
      </c>
      <c r="Z4330" t="s">
        <v>335</v>
      </c>
      <c r="AA4330">
        <v>3865320220</v>
      </c>
      <c r="AB4330">
        <v>3865320283</v>
      </c>
      <c r="AC4330" t="s">
        <v>17508</v>
      </c>
      <c r="AE4330" t="s">
        <v>7948</v>
      </c>
      <c r="AF4330" t="s">
        <v>382</v>
      </c>
      <c r="AG4330">
        <v>327637981</v>
      </c>
      <c r="AH4330" t="s">
        <v>335</v>
      </c>
      <c r="AI4330">
        <v>3865320220</v>
      </c>
      <c r="AJ4330">
        <v>3865320283</v>
      </c>
      <c r="AK4330" s="1" t="d">
        <v>2024-02-20</v>
      </c>
      <c r="AL4330" s="1" t="d">
        <v>2024-02-20</v>
      </c>
      <c r="AM4330" t="str">
        <f t="shared" si="67"/>
        <v>32763</v>
      </c>
      <c r="AQ4330" t="s">
        <v>391</v>
      </c>
      <c r="AR4330" t="s">
        <v>17509</v>
      </c>
      <c r="AT4330" t="s">
        <v>539</v>
      </c>
      <c r="AU4330">
        <v>3865320220</v>
      </c>
      <c r="AV4330" t="s">
        <v>350</v>
      </c>
      <c r="AY4330" t="s">
        <v>338</v>
      </c>
      <c r="KW4330" t="s">
        <v>349</v>
      </c>
      <c r="KZ4330" t="s">
        <v>369</v>
      </c>
      <c r="LR4330" s="1" t="d">
        <v>2024-02-19</v>
      </c>
    </row>
    <row r="4331" spans="1:330" x14ac:dyDescent="0.2">
      <c r="A4331">
        <v>1114782026</v>
      </c>
      <c r="B4331">
        <v>2</v>
      </c>
      <c r="D4331" t="s">
        <v>339</v>
      </c>
      <c r="E4331" t="s">
        <v>17510</v>
      </c>
      <c r="U4331" t="s">
        <v>17511</v>
      </c>
      <c r="W4331" t="s">
        <v>11996</v>
      </c>
      <c r="X4331" t="s">
        <v>933</v>
      </c>
      <c r="Y4331">
        <v>871022621</v>
      </c>
      <c r="Z4331" t="s">
        <v>335</v>
      </c>
      <c r="AA4331">
        <v>5052433777</v>
      </c>
      <c r="AB4331">
        <v>5052120888</v>
      </c>
      <c r="AC4331" t="s">
        <v>17511</v>
      </c>
      <c r="AE4331" t="s">
        <v>11996</v>
      </c>
      <c r="AF4331" t="s">
        <v>933</v>
      </c>
      <c r="AG4331">
        <v>871022621</v>
      </c>
      <c r="AH4331" t="s">
        <v>335</v>
      </c>
      <c r="AI4331">
        <v>5052433777</v>
      </c>
      <c r="AJ4331">
        <v>5052120888</v>
      </c>
      <c r="AK4331" s="1" t="d">
        <v>2024-02-20</v>
      </c>
      <c r="AL4331" s="1" t="d">
        <v>2024-02-20</v>
      </c>
      <c r="AM4331" t="str">
        <f t="shared" si="67"/>
        <v>87102</v>
      </c>
      <c r="AQ4331" t="s">
        <v>17512</v>
      </c>
      <c r="AR4331" t="s">
        <v>17513</v>
      </c>
      <c r="AT4331" t="s">
        <v>347</v>
      </c>
      <c r="AU4331">
        <v>5052682030</v>
      </c>
      <c r="AV4331" t="s">
        <v>350</v>
      </c>
      <c r="AY4331" t="s">
        <v>338</v>
      </c>
      <c r="KW4331" t="s">
        <v>349</v>
      </c>
      <c r="KZ4331" t="s">
        <v>369</v>
      </c>
      <c r="LB4331" t="s">
        <v>500</v>
      </c>
      <c r="LR4331" s="1" t="d">
        <v>2024-02-20</v>
      </c>
    </row>
    <row r="4332" spans="1:330" x14ac:dyDescent="0.2">
      <c r="A4332">
        <v>1578328480</v>
      </c>
      <c r="B4332">
        <v>2</v>
      </c>
      <c r="D4332" t="s">
        <v>339</v>
      </c>
      <c r="E4332" t="s">
        <v>12618</v>
      </c>
      <c r="U4332" t="s">
        <v>17514</v>
      </c>
      <c r="W4332" t="s">
        <v>3033</v>
      </c>
      <c r="X4332" t="s">
        <v>3034</v>
      </c>
      <c r="Y4332">
        <v>41012018</v>
      </c>
      <c r="Z4332" t="s">
        <v>335</v>
      </c>
      <c r="AA4332">
        <v>2078852098</v>
      </c>
      <c r="AC4332" t="s">
        <v>17514</v>
      </c>
      <c r="AE4332" t="s">
        <v>3033</v>
      </c>
      <c r="AF4332" t="s">
        <v>3034</v>
      </c>
      <c r="AG4332">
        <v>41012018</v>
      </c>
      <c r="AH4332" t="s">
        <v>335</v>
      </c>
      <c r="AI4332">
        <v>2078852098</v>
      </c>
      <c r="AK4332" s="1" t="d">
        <v>2024-02-20</v>
      </c>
      <c r="AL4332" s="1" t="d">
        <v>2024-02-20</v>
      </c>
      <c r="AM4332" t="str">
        <f t="shared" si="67"/>
        <v>04101</v>
      </c>
      <c r="AQ4332" t="s">
        <v>12621</v>
      </c>
      <c r="AR4332" t="s">
        <v>345</v>
      </c>
      <c r="AT4332" t="s">
        <v>377</v>
      </c>
      <c r="AU4332">
        <v>2078852911</v>
      </c>
      <c r="AV4332" t="s">
        <v>368</v>
      </c>
      <c r="AY4332" t="s">
        <v>338</v>
      </c>
      <c r="KW4332" t="s">
        <v>349</v>
      </c>
      <c r="LR4332" s="1" t="d">
        <v>2024-02-20</v>
      </c>
    </row>
    <row r="4333" spans="1:330" x14ac:dyDescent="0.2">
      <c r="A4333">
        <v>1174388086</v>
      </c>
      <c r="B4333">
        <v>2</v>
      </c>
      <c r="D4333" t="s">
        <v>339</v>
      </c>
      <c r="E4333" t="s">
        <v>12618</v>
      </c>
      <c r="U4333" t="s">
        <v>17514</v>
      </c>
      <c r="W4333" t="s">
        <v>3033</v>
      </c>
      <c r="X4333" t="s">
        <v>3034</v>
      </c>
      <c r="Y4333">
        <v>41012018</v>
      </c>
      <c r="Z4333" t="s">
        <v>335</v>
      </c>
      <c r="AA4333">
        <v>2078852098</v>
      </c>
      <c r="AC4333" t="s">
        <v>17514</v>
      </c>
      <c r="AE4333" t="s">
        <v>3033</v>
      </c>
      <c r="AF4333" t="s">
        <v>3034</v>
      </c>
      <c r="AG4333">
        <v>41012018</v>
      </c>
      <c r="AH4333" t="s">
        <v>335</v>
      </c>
      <c r="AI4333">
        <v>2078852098</v>
      </c>
      <c r="AK4333" s="1" t="d">
        <v>2024-02-20</v>
      </c>
      <c r="AL4333" s="1" t="d">
        <v>2024-02-20</v>
      </c>
      <c r="AM4333" t="str">
        <f t="shared" si="67"/>
        <v>04101</v>
      </c>
      <c r="AQ4333" t="s">
        <v>12621</v>
      </c>
      <c r="AR4333" t="s">
        <v>345</v>
      </c>
      <c r="AT4333" t="s">
        <v>377</v>
      </c>
      <c r="AU4333">
        <v>2078852911</v>
      </c>
      <c r="AV4333" t="s">
        <v>368</v>
      </c>
      <c r="AY4333" t="s">
        <v>338</v>
      </c>
      <c r="KW4333" t="s">
        <v>349</v>
      </c>
      <c r="LR4333" s="1" t="d">
        <v>2024-02-20</v>
      </c>
    </row>
    <row r="4334" spans="1:330" x14ac:dyDescent="0.2">
      <c r="A4334">
        <v>1801651724</v>
      </c>
      <c r="B4334">
        <v>2</v>
      </c>
      <c r="D4334" t="s">
        <v>339</v>
      </c>
      <c r="E4334" t="s">
        <v>12618</v>
      </c>
      <c r="U4334" t="s">
        <v>17514</v>
      </c>
      <c r="W4334" t="s">
        <v>3033</v>
      </c>
      <c r="X4334" t="s">
        <v>3034</v>
      </c>
      <c r="Y4334">
        <v>41012018</v>
      </c>
      <c r="Z4334" t="s">
        <v>335</v>
      </c>
      <c r="AA4334">
        <v>2078852098</v>
      </c>
      <c r="AC4334" t="s">
        <v>17514</v>
      </c>
      <c r="AE4334" t="s">
        <v>3033</v>
      </c>
      <c r="AF4334" t="s">
        <v>3034</v>
      </c>
      <c r="AG4334">
        <v>41012018</v>
      </c>
      <c r="AH4334" t="s">
        <v>335</v>
      </c>
      <c r="AI4334">
        <v>2078852098</v>
      </c>
      <c r="AK4334" s="1" t="d">
        <v>2024-02-20</v>
      </c>
      <c r="AL4334" s="1" t="d">
        <v>2024-02-20</v>
      </c>
      <c r="AM4334" t="str">
        <f t="shared" si="67"/>
        <v>04101</v>
      </c>
      <c r="AQ4334" t="s">
        <v>12621</v>
      </c>
      <c r="AR4334" t="s">
        <v>345</v>
      </c>
      <c r="AT4334" t="s">
        <v>377</v>
      </c>
      <c r="AU4334">
        <v>2078852911</v>
      </c>
      <c r="AV4334" t="s">
        <v>368</v>
      </c>
      <c r="AY4334" t="s">
        <v>338</v>
      </c>
      <c r="KW4334" t="s">
        <v>349</v>
      </c>
      <c r="LR4334" s="1" t="d">
        <v>2024-02-20</v>
      </c>
    </row>
    <row r="4335" spans="1:330" x14ac:dyDescent="0.2">
      <c r="A4335">
        <v>1093570913</v>
      </c>
      <c r="B4335">
        <v>2</v>
      </c>
      <c r="D4335" t="s">
        <v>339</v>
      </c>
      <c r="E4335" t="s">
        <v>17515</v>
      </c>
      <c r="U4335" t="s">
        <v>17516</v>
      </c>
      <c r="W4335" t="s">
        <v>856</v>
      </c>
      <c r="X4335" t="s">
        <v>440</v>
      </c>
      <c r="Y4335">
        <v>100294005</v>
      </c>
      <c r="Z4335" t="s">
        <v>335</v>
      </c>
      <c r="AA4335">
        <v>2125341939</v>
      </c>
      <c r="AC4335" t="s">
        <v>17516</v>
      </c>
      <c r="AE4335" t="s">
        <v>856</v>
      </c>
      <c r="AF4335" t="s">
        <v>440</v>
      </c>
      <c r="AG4335">
        <v>100294005</v>
      </c>
      <c r="AH4335" t="s">
        <v>335</v>
      </c>
      <c r="AI4335">
        <v>2125341939</v>
      </c>
      <c r="AJ4335">
        <v>2125344377</v>
      </c>
      <c r="AK4335" s="1" t="d">
        <v>2024-02-20</v>
      </c>
      <c r="AL4335" s="1" t="d">
        <v>2024-02-20</v>
      </c>
      <c r="AM4335" t="str">
        <f t="shared" si="67"/>
        <v>10029</v>
      </c>
      <c r="AQ4335" t="s">
        <v>17517</v>
      </c>
      <c r="AR4335" t="s">
        <v>4035</v>
      </c>
      <c r="AS4335" t="s">
        <v>1332</v>
      </c>
      <c r="AT4335" t="s">
        <v>377</v>
      </c>
      <c r="AU4335">
        <v>9143180787</v>
      </c>
      <c r="AV4335" t="s">
        <v>350</v>
      </c>
      <c r="AY4335" t="s">
        <v>338</v>
      </c>
      <c r="KW4335" t="s">
        <v>349</v>
      </c>
      <c r="KZ4335" t="s">
        <v>369</v>
      </c>
      <c r="LB4335" t="s">
        <v>500</v>
      </c>
      <c r="LR4335" s="1" t="d">
        <v>2024-02-20</v>
      </c>
    </row>
    <row r="4336" spans="1:330" x14ac:dyDescent="0.2">
      <c r="A4336">
        <v>1477318293</v>
      </c>
      <c r="B4336">
        <v>2</v>
      </c>
      <c r="D4336" t="s">
        <v>339</v>
      </c>
      <c r="E4336" t="s">
        <v>17518</v>
      </c>
      <c r="U4336" t="s">
        <v>2014</v>
      </c>
      <c r="W4336" t="s">
        <v>2015</v>
      </c>
      <c r="X4336" t="s">
        <v>356</v>
      </c>
      <c r="Y4336">
        <v>70364145</v>
      </c>
      <c r="Z4336" t="s">
        <v>335</v>
      </c>
      <c r="AA4336">
        <v>9085836665</v>
      </c>
      <c r="AB4336">
        <v>8884740976</v>
      </c>
      <c r="AC4336" t="s">
        <v>2014</v>
      </c>
      <c r="AE4336" t="s">
        <v>2015</v>
      </c>
      <c r="AF4336" t="s">
        <v>356</v>
      </c>
      <c r="AG4336">
        <v>70364145</v>
      </c>
      <c r="AH4336" t="s">
        <v>335</v>
      </c>
      <c r="AI4336">
        <v>9085836665</v>
      </c>
      <c r="AJ4336">
        <v>8884740976</v>
      </c>
      <c r="AK4336" s="1" t="d">
        <v>2024-02-20</v>
      </c>
      <c r="AL4336" s="1" t="d">
        <v>2024-02-20</v>
      </c>
      <c r="AM4336" t="str">
        <f t="shared" si="67"/>
        <v>07036</v>
      </c>
      <c r="AQ4336" t="s">
        <v>17519</v>
      </c>
      <c r="AR4336" t="s">
        <v>2017</v>
      </c>
      <c r="AT4336" t="s">
        <v>3653</v>
      </c>
      <c r="AU4336">
        <v>9085836665</v>
      </c>
      <c r="AV4336" t="s">
        <v>337</v>
      </c>
      <c r="AY4336" t="s">
        <v>349</v>
      </c>
      <c r="AZ4336" t="s">
        <v>430</v>
      </c>
      <c r="BC4336" t="s">
        <v>349</v>
      </c>
      <c r="BD4336" t="s">
        <v>368</v>
      </c>
      <c r="BG4336" t="s">
        <v>338</v>
      </c>
      <c r="KW4336" t="s">
        <v>349</v>
      </c>
      <c r="LR4336" s="1" t="d">
        <v>2024-02-20</v>
      </c>
    </row>
    <row r="4337" spans="1:330" x14ac:dyDescent="0.2">
      <c r="A4337">
        <v>1518722446</v>
      </c>
      <c r="B4337">
        <v>2</v>
      </c>
      <c r="D4337" t="s">
        <v>339</v>
      </c>
      <c r="E4337" t="s">
        <v>17520</v>
      </c>
      <c r="U4337" t="s">
        <v>17521</v>
      </c>
      <c r="W4337" t="s">
        <v>17522</v>
      </c>
      <c r="X4337" t="s">
        <v>440</v>
      </c>
      <c r="Y4337">
        <v>105201532</v>
      </c>
      <c r="Z4337" t="s">
        <v>335</v>
      </c>
      <c r="AA4337">
        <v>9142710832</v>
      </c>
      <c r="AC4337" t="s">
        <v>17521</v>
      </c>
      <c r="AE4337" t="s">
        <v>17522</v>
      </c>
      <c r="AF4337" t="s">
        <v>440</v>
      </c>
      <c r="AG4337">
        <v>105201532</v>
      </c>
      <c r="AH4337" t="s">
        <v>335</v>
      </c>
      <c r="AI4337">
        <v>9142710832</v>
      </c>
      <c r="AJ4337">
        <v>9142710993</v>
      </c>
      <c r="AK4337" s="1" t="d">
        <v>2024-02-20</v>
      </c>
      <c r="AL4337" s="1" t="d">
        <v>2024-02-20</v>
      </c>
      <c r="AM4337" t="str">
        <f t="shared" si="67"/>
        <v>10520</v>
      </c>
      <c r="AQ4337" t="s">
        <v>11076</v>
      </c>
      <c r="AR4337" t="s">
        <v>420</v>
      </c>
      <c r="AT4337" t="s">
        <v>910</v>
      </c>
      <c r="AU4337">
        <v>6466378901</v>
      </c>
      <c r="AV4337" t="s">
        <v>350</v>
      </c>
      <c r="AY4337" t="s">
        <v>338</v>
      </c>
      <c r="KW4337" t="s">
        <v>349</v>
      </c>
      <c r="LB4337" t="s">
        <v>16074</v>
      </c>
      <c r="LR4337" s="1" t="d">
        <v>2024-02-20</v>
      </c>
    </row>
    <row r="4338" spans="1:330" x14ac:dyDescent="0.2">
      <c r="A4338">
        <v>1770348617</v>
      </c>
      <c r="B4338">
        <v>2</v>
      </c>
      <c r="D4338" t="s">
        <v>339</v>
      </c>
      <c r="E4338" t="s">
        <v>17523</v>
      </c>
      <c r="U4338" t="s">
        <v>17524</v>
      </c>
      <c r="W4338" t="s">
        <v>17525</v>
      </c>
      <c r="X4338" t="s">
        <v>356</v>
      </c>
      <c r="Y4338">
        <v>77552771</v>
      </c>
      <c r="Z4338" t="s">
        <v>335</v>
      </c>
      <c r="AA4338">
        <v>7325313784</v>
      </c>
      <c r="AB4338">
        <v>7325317909</v>
      </c>
      <c r="AC4338" t="s">
        <v>17524</v>
      </c>
      <c r="AE4338" t="s">
        <v>17525</v>
      </c>
      <c r="AF4338" t="s">
        <v>356</v>
      </c>
      <c r="AG4338">
        <v>77552771</v>
      </c>
      <c r="AH4338" t="s">
        <v>335</v>
      </c>
      <c r="AI4338">
        <v>7325313784</v>
      </c>
      <c r="AJ4338">
        <v>7325317909</v>
      </c>
      <c r="AK4338" s="1" t="d">
        <v>2024-02-20</v>
      </c>
      <c r="AL4338" s="1" t="d">
        <v>2024-02-20</v>
      </c>
      <c r="AM4338" t="str">
        <f t="shared" si="67"/>
        <v>07755</v>
      </c>
      <c r="AQ4338" t="s">
        <v>391</v>
      </c>
      <c r="AR4338" t="s">
        <v>17526</v>
      </c>
      <c r="AT4338" t="s">
        <v>983</v>
      </c>
      <c r="AU4338">
        <v>7325313784</v>
      </c>
      <c r="AV4338" t="s">
        <v>350</v>
      </c>
      <c r="AY4338" t="s">
        <v>338</v>
      </c>
      <c r="KW4338" t="s">
        <v>349</v>
      </c>
      <c r="LR4338" s="1" t="d">
        <v>2024-02-20</v>
      </c>
    </row>
    <row r="4339" spans="1:330" x14ac:dyDescent="0.2">
      <c r="A4339">
        <v>1902661853</v>
      </c>
      <c r="B4339">
        <v>2</v>
      </c>
      <c r="D4339" t="s">
        <v>339</v>
      </c>
      <c r="E4339" t="s">
        <v>17527</v>
      </c>
      <c r="U4339" t="s">
        <v>17528</v>
      </c>
      <c r="W4339" t="s">
        <v>2431</v>
      </c>
      <c r="X4339" t="s">
        <v>440</v>
      </c>
      <c r="Y4339">
        <v>122061302</v>
      </c>
      <c r="Z4339" t="s">
        <v>335</v>
      </c>
      <c r="AC4339" t="s">
        <v>17528</v>
      </c>
      <c r="AE4339" t="s">
        <v>2431</v>
      </c>
      <c r="AF4339" t="s">
        <v>440</v>
      </c>
      <c r="AG4339">
        <v>122061302</v>
      </c>
      <c r="AH4339" t="s">
        <v>335</v>
      </c>
      <c r="AI4339">
        <v>6008367217</v>
      </c>
      <c r="AK4339" s="1" t="d">
        <v>2024-02-20</v>
      </c>
      <c r="AL4339" s="1" t="d">
        <v>2024-02-20</v>
      </c>
      <c r="AM4339" t="str">
        <f t="shared" si="67"/>
        <v>12206</v>
      </c>
      <c r="AQ4339" t="s">
        <v>12621</v>
      </c>
      <c r="AR4339" t="s">
        <v>345</v>
      </c>
      <c r="AT4339" t="s">
        <v>377</v>
      </c>
      <c r="AU4339">
        <v>2078852911</v>
      </c>
      <c r="AV4339" t="s">
        <v>368</v>
      </c>
      <c r="AY4339" t="s">
        <v>338</v>
      </c>
      <c r="KW4339" t="s">
        <v>349</v>
      </c>
      <c r="LR4339" s="1" t="d">
        <v>2024-02-20</v>
      </c>
    </row>
    <row r="4340" spans="1:330" x14ac:dyDescent="0.2">
      <c r="A4340">
        <v>1366207219</v>
      </c>
      <c r="B4340">
        <v>2</v>
      </c>
      <c r="D4340" t="s">
        <v>339</v>
      </c>
      <c r="E4340" t="s">
        <v>17527</v>
      </c>
      <c r="U4340" t="s">
        <v>17528</v>
      </c>
      <c r="W4340" t="s">
        <v>2431</v>
      </c>
      <c r="X4340" t="s">
        <v>440</v>
      </c>
      <c r="Y4340">
        <v>122061302</v>
      </c>
      <c r="Z4340" t="s">
        <v>335</v>
      </c>
      <c r="AA4340">
        <v>6008367217</v>
      </c>
      <c r="AC4340" t="s">
        <v>17528</v>
      </c>
      <c r="AE4340" t="s">
        <v>2431</v>
      </c>
      <c r="AF4340" t="s">
        <v>440</v>
      </c>
      <c r="AG4340">
        <v>122061302</v>
      </c>
      <c r="AH4340" t="s">
        <v>335</v>
      </c>
      <c r="AI4340">
        <v>6008367217</v>
      </c>
      <c r="AK4340" s="1" t="d">
        <v>2024-02-20</v>
      </c>
      <c r="AL4340" s="1" t="d">
        <v>2024-02-20</v>
      </c>
      <c r="AM4340" t="str">
        <f t="shared" si="67"/>
        <v>12206</v>
      </c>
      <c r="AQ4340" t="s">
        <v>12621</v>
      </c>
      <c r="AR4340" t="s">
        <v>345</v>
      </c>
      <c r="AT4340" t="s">
        <v>377</v>
      </c>
      <c r="AU4340">
        <v>2078852911</v>
      </c>
      <c r="AV4340" t="s">
        <v>368</v>
      </c>
      <c r="AY4340" t="s">
        <v>338</v>
      </c>
      <c r="KW4340" t="s">
        <v>349</v>
      </c>
      <c r="LR4340" s="1" t="d">
        <v>2024-02-20</v>
      </c>
    </row>
    <row r="4341" spans="1:330" x14ac:dyDescent="0.2">
      <c r="A4341">
        <v>1669237301</v>
      </c>
      <c r="B4341">
        <v>2</v>
      </c>
      <c r="D4341" t="s">
        <v>339</v>
      </c>
      <c r="E4341" t="s">
        <v>12164</v>
      </c>
      <c r="U4341" t="s">
        <v>12165</v>
      </c>
      <c r="W4341" t="s">
        <v>1355</v>
      </c>
      <c r="X4341" t="s">
        <v>364</v>
      </c>
      <c r="Y4341">
        <v>902484400</v>
      </c>
      <c r="Z4341" t="s">
        <v>335</v>
      </c>
      <c r="AA4341">
        <v>3107710562</v>
      </c>
      <c r="AC4341" t="s">
        <v>17529</v>
      </c>
      <c r="AE4341" t="s">
        <v>417</v>
      </c>
      <c r="AF4341" t="s">
        <v>334</v>
      </c>
      <c r="AG4341">
        <v>787053721</v>
      </c>
      <c r="AH4341" t="s">
        <v>335</v>
      </c>
      <c r="AI4341">
        <v>5126401110</v>
      </c>
      <c r="AJ4341">
        <v>8558968605</v>
      </c>
      <c r="AK4341" s="1" t="d">
        <v>2024-02-20</v>
      </c>
      <c r="AL4341" s="1" t="d">
        <v>2024-02-20</v>
      </c>
      <c r="AM4341" t="str">
        <f t="shared" si="67"/>
        <v>78705</v>
      </c>
      <c r="AQ4341" t="s">
        <v>12167</v>
      </c>
      <c r="AR4341" t="s">
        <v>12168</v>
      </c>
      <c r="AT4341" t="s">
        <v>12169</v>
      </c>
      <c r="AU4341">
        <v>3238605200</v>
      </c>
      <c r="AV4341" t="s">
        <v>337</v>
      </c>
      <c r="AY4341" t="s">
        <v>349</v>
      </c>
      <c r="AZ4341" t="s">
        <v>430</v>
      </c>
      <c r="BC4341" t="s">
        <v>338</v>
      </c>
      <c r="KW4341" t="s">
        <v>349</v>
      </c>
      <c r="LR4341" s="1" t="d">
        <v>2024-02-20</v>
      </c>
    </row>
    <row r="4342" spans="1:330" x14ac:dyDescent="0.2">
      <c r="A4342">
        <v>1689439531</v>
      </c>
      <c r="B4342">
        <v>2</v>
      </c>
      <c r="D4342" t="s">
        <v>339</v>
      </c>
      <c r="E4342" t="s">
        <v>17530</v>
      </c>
      <c r="U4342" t="s">
        <v>17531</v>
      </c>
      <c r="W4342" t="s">
        <v>2937</v>
      </c>
      <c r="X4342" t="s">
        <v>440</v>
      </c>
      <c r="Y4342">
        <v>113640324</v>
      </c>
      <c r="Z4342" t="s">
        <v>335</v>
      </c>
      <c r="AA4342">
        <v>7188190881</v>
      </c>
      <c r="AB4342">
        <v>7189549493</v>
      </c>
      <c r="AC4342" t="s">
        <v>17532</v>
      </c>
      <c r="AE4342" t="s">
        <v>2937</v>
      </c>
      <c r="AF4342" t="s">
        <v>440</v>
      </c>
      <c r="AG4342">
        <v>113642336</v>
      </c>
      <c r="AH4342" t="s">
        <v>335</v>
      </c>
      <c r="AI4342">
        <v>7188190881</v>
      </c>
      <c r="AJ4342">
        <v>7189549493</v>
      </c>
      <c r="AK4342" s="1" t="d">
        <v>2024-02-20</v>
      </c>
      <c r="AL4342" s="1" t="d">
        <v>2024-02-20</v>
      </c>
      <c r="AM4342" t="str">
        <f t="shared" si="67"/>
        <v>11364</v>
      </c>
      <c r="AQ4342" t="s">
        <v>17533</v>
      </c>
      <c r="AR4342" t="s">
        <v>5383</v>
      </c>
      <c r="AT4342" t="s">
        <v>753</v>
      </c>
      <c r="AU4342">
        <v>7188190881</v>
      </c>
      <c r="AV4342" t="s">
        <v>337</v>
      </c>
      <c r="AY4342" t="s">
        <v>338</v>
      </c>
      <c r="KW4342" t="s">
        <v>349</v>
      </c>
      <c r="LR4342" s="1" t="d">
        <v>2024-02-20</v>
      </c>
    </row>
    <row r="4343" spans="1:330" x14ac:dyDescent="0.2">
      <c r="A4343">
        <v>1689439325</v>
      </c>
      <c r="B4343">
        <v>2</v>
      </c>
      <c r="D4343" t="s">
        <v>339</v>
      </c>
      <c r="E4343" t="s">
        <v>17534</v>
      </c>
      <c r="U4343" t="s">
        <v>17535</v>
      </c>
      <c r="W4343" t="s">
        <v>15733</v>
      </c>
      <c r="X4343" t="s">
        <v>382</v>
      </c>
      <c r="Y4343">
        <v>346686867</v>
      </c>
      <c r="Z4343" t="s">
        <v>335</v>
      </c>
      <c r="AA4343">
        <v>7272033202</v>
      </c>
      <c r="AB4343">
        <v>8558988002</v>
      </c>
      <c r="AC4343" t="s">
        <v>17535</v>
      </c>
      <c r="AE4343" t="s">
        <v>15733</v>
      </c>
      <c r="AF4343" t="s">
        <v>382</v>
      </c>
      <c r="AG4343">
        <v>346686867</v>
      </c>
      <c r="AH4343" t="s">
        <v>335</v>
      </c>
      <c r="AI4343">
        <v>7272033202</v>
      </c>
      <c r="AJ4343">
        <v>8558988002</v>
      </c>
      <c r="AK4343" s="1" t="d">
        <v>2024-02-20</v>
      </c>
      <c r="AL4343" s="1" t="d">
        <v>2024-02-20</v>
      </c>
      <c r="AM4343" t="str">
        <f t="shared" si="67"/>
        <v>34668</v>
      </c>
      <c r="AQ4343" t="s">
        <v>17536</v>
      </c>
      <c r="AR4343" t="s">
        <v>13011</v>
      </c>
      <c r="AS4343" t="s">
        <v>8903</v>
      </c>
      <c r="AT4343" t="s">
        <v>17537</v>
      </c>
      <c r="AU4343">
        <v>7272033202</v>
      </c>
      <c r="AV4343" t="s">
        <v>350</v>
      </c>
      <c r="AY4343" t="s">
        <v>338</v>
      </c>
      <c r="KW4343" t="s">
        <v>349</v>
      </c>
      <c r="KZ4343" t="s">
        <v>351</v>
      </c>
      <c r="LB4343" t="s">
        <v>331</v>
      </c>
      <c r="LR4343" s="1" t="d">
        <v>2024-02-20</v>
      </c>
    </row>
    <row r="4344" spans="1:330" x14ac:dyDescent="0.2">
      <c r="A4344">
        <v>1689439432</v>
      </c>
      <c r="B4344">
        <v>2</v>
      </c>
      <c r="D4344" t="s">
        <v>339</v>
      </c>
      <c r="E4344" t="s">
        <v>17538</v>
      </c>
      <c r="U4344" t="s">
        <v>17539</v>
      </c>
      <c r="W4344" t="s">
        <v>2192</v>
      </c>
      <c r="X4344" t="s">
        <v>382</v>
      </c>
      <c r="Y4344">
        <v>331862201</v>
      </c>
      <c r="Z4344" t="s">
        <v>335</v>
      </c>
      <c r="AA4344">
        <v>7862824279</v>
      </c>
      <c r="AC4344" t="s">
        <v>17539</v>
      </c>
      <c r="AE4344" t="s">
        <v>2192</v>
      </c>
      <c r="AF4344" t="s">
        <v>382</v>
      </c>
      <c r="AG4344">
        <v>331862201</v>
      </c>
      <c r="AH4344" t="s">
        <v>335</v>
      </c>
      <c r="AI4344">
        <v>7862824279</v>
      </c>
      <c r="AK4344" s="1" t="d">
        <v>2024-02-20</v>
      </c>
      <c r="AL4344" s="1" t="d">
        <v>2024-02-20</v>
      </c>
      <c r="AM4344" t="str">
        <f t="shared" si="67"/>
        <v>33186</v>
      </c>
      <c r="AQ4344" t="s">
        <v>17540</v>
      </c>
      <c r="AR4344" t="s">
        <v>9686</v>
      </c>
      <c r="AT4344" t="s">
        <v>910</v>
      </c>
      <c r="AU4344">
        <v>7862824279</v>
      </c>
      <c r="AV4344" t="s">
        <v>337</v>
      </c>
      <c r="AY4344" t="s">
        <v>338</v>
      </c>
      <c r="KW4344" t="s">
        <v>349</v>
      </c>
      <c r="LB4344" t="s">
        <v>331</v>
      </c>
      <c r="LR4344" s="1" t="d">
        <v>2024-02-20</v>
      </c>
    </row>
    <row r="4345" spans="1:330" x14ac:dyDescent="0.2">
      <c r="A4345">
        <v>1306601166</v>
      </c>
      <c r="B4345">
        <v>2</v>
      </c>
      <c r="D4345" t="s">
        <v>339</v>
      </c>
      <c r="E4345" t="s">
        <v>17541</v>
      </c>
      <c r="U4345" t="s">
        <v>17542</v>
      </c>
      <c r="W4345" t="s">
        <v>3154</v>
      </c>
      <c r="X4345" t="s">
        <v>495</v>
      </c>
      <c r="Y4345">
        <v>65133997</v>
      </c>
      <c r="Z4345" t="s">
        <v>335</v>
      </c>
      <c r="AA4345">
        <v>2039233229</v>
      </c>
      <c r="AC4345" t="s">
        <v>17543</v>
      </c>
      <c r="AE4345" t="s">
        <v>3154</v>
      </c>
      <c r="AF4345" t="s">
        <v>495</v>
      </c>
      <c r="AG4345">
        <v>65133732</v>
      </c>
      <c r="AH4345" t="s">
        <v>335</v>
      </c>
      <c r="AI4345">
        <v>2039233229</v>
      </c>
      <c r="AK4345" s="1" t="d">
        <v>2024-02-20</v>
      </c>
      <c r="AL4345" s="1" t="d">
        <v>2024-02-20</v>
      </c>
      <c r="AM4345" t="str">
        <f t="shared" si="67"/>
        <v>06513</v>
      </c>
      <c r="AQ4345" t="s">
        <v>16053</v>
      </c>
      <c r="AR4345" t="s">
        <v>17544</v>
      </c>
      <c r="AT4345" t="s">
        <v>1449</v>
      </c>
      <c r="AU4345">
        <v>2039233229</v>
      </c>
      <c r="AV4345" t="s">
        <v>337</v>
      </c>
      <c r="AY4345" t="s">
        <v>338</v>
      </c>
      <c r="KW4345" t="s">
        <v>349</v>
      </c>
      <c r="LR4345" s="1" t="d">
        <v>2024-02-20</v>
      </c>
    </row>
    <row r="4346" spans="1:330" x14ac:dyDescent="0.2">
      <c r="A4346">
        <v>1013772870</v>
      </c>
      <c r="B4346">
        <v>2</v>
      </c>
      <c r="D4346" t="s">
        <v>339</v>
      </c>
      <c r="E4346" t="s">
        <v>17545</v>
      </c>
      <c r="U4346" t="s">
        <v>17542</v>
      </c>
      <c r="W4346" t="s">
        <v>3154</v>
      </c>
      <c r="X4346" t="s">
        <v>495</v>
      </c>
      <c r="Y4346">
        <v>65133997</v>
      </c>
      <c r="Z4346" t="s">
        <v>335</v>
      </c>
      <c r="AC4346" t="s">
        <v>17546</v>
      </c>
      <c r="AE4346" t="s">
        <v>3154</v>
      </c>
      <c r="AF4346" t="s">
        <v>495</v>
      </c>
      <c r="AG4346">
        <v>65133939</v>
      </c>
      <c r="AH4346" t="s">
        <v>335</v>
      </c>
      <c r="AI4346">
        <v>2039233229</v>
      </c>
      <c r="AK4346" s="1" t="d">
        <v>2024-02-20</v>
      </c>
      <c r="AL4346" s="1" t="d">
        <v>2024-02-20</v>
      </c>
      <c r="AM4346" t="str">
        <f t="shared" si="67"/>
        <v>06513</v>
      </c>
      <c r="AQ4346" t="s">
        <v>16053</v>
      </c>
      <c r="AR4346" t="s">
        <v>17544</v>
      </c>
      <c r="AT4346" t="s">
        <v>1449</v>
      </c>
      <c r="AU4346">
        <v>2039233229</v>
      </c>
      <c r="AV4346" t="s">
        <v>337</v>
      </c>
      <c r="AY4346" t="s">
        <v>338</v>
      </c>
      <c r="KW4346" t="s">
        <v>349</v>
      </c>
      <c r="LR4346" s="1" t="d">
        <v>2024-02-20</v>
      </c>
    </row>
    <row r="4347" spans="1:330" x14ac:dyDescent="0.2">
      <c r="A4347">
        <v>1346006053</v>
      </c>
      <c r="B4347">
        <v>2</v>
      </c>
      <c r="D4347" t="s">
        <v>339</v>
      </c>
      <c r="E4347" t="s">
        <v>15660</v>
      </c>
      <c r="U4347" t="s">
        <v>15661</v>
      </c>
      <c r="W4347" t="s">
        <v>15662</v>
      </c>
      <c r="X4347" t="s">
        <v>364</v>
      </c>
      <c r="Y4347">
        <v>912143912</v>
      </c>
      <c r="Z4347" t="s">
        <v>335</v>
      </c>
      <c r="AA4347">
        <v>8183309323</v>
      </c>
      <c r="AC4347" t="s">
        <v>15661</v>
      </c>
      <c r="AE4347" t="s">
        <v>15662</v>
      </c>
      <c r="AF4347" t="s">
        <v>364</v>
      </c>
      <c r="AG4347">
        <v>912143912</v>
      </c>
      <c r="AH4347" t="s">
        <v>335</v>
      </c>
      <c r="AI4347">
        <v>8183309323</v>
      </c>
      <c r="AK4347" s="1" t="d">
        <v>2024-02-21</v>
      </c>
      <c r="AL4347" s="1" t="d">
        <v>2024-02-21</v>
      </c>
      <c r="AM4347" t="str">
        <f t="shared" si="67"/>
        <v>91214</v>
      </c>
      <c r="AQ4347" t="s">
        <v>15663</v>
      </c>
      <c r="AR4347" t="s">
        <v>15664</v>
      </c>
      <c r="AT4347" t="s">
        <v>17547</v>
      </c>
      <c r="AU4347">
        <v>8184212258</v>
      </c>
      <c r="AV4347" t="s">
        <v>350</v>
      </c>
      <c r="AY4347" t="s">
        <v>338</v>
      </c>
      <c r="KW4347" t="s">
        <v>349</v>
      </c>
      <c r="LR4347" s="1" t="d">
        <v>2024-02-21</v>
      </c>
    </row>
    <row r="4348" spans="1:330" x14ac:dyDescent="0.2">
      <c r="A4348">
        <v>1376308080</v>
      </c>
      <c r="B4348">
        <v>2</v>
      </c>
      <c r="D4348" t="s">
        <v>339</v>
      </c>
      <c r="E4348" t="s">
        <v>5084</v>
      </c>
      <c r="U4348" t="s">
        <v>17548</v>
      </c>
      <c r="W4348" t="s">
        <v>550</v>
      </c>
      <c r="X4348" t="s">
        <v>440</v>
      </c>
      <c r="Y4348">
        <v>104635217</v>
      </c>
      <c r="Z4348" t="s">
        <v>335</v>
      </c>
      <c r="AA4348">
        <v>7188842500</v>
      </c>
      <c r="AC4348" t="s">
        <v>17548</v>
      </c>
      <c r="AE4348" t="s">
        <v>550</v>
      </c>
      <c r="AF4348" t="s">
        <v>440</v>
      </c>
      <c r="AG4348">
        <v>104635217</v>
      </c>
      <c r="AH4348" t="s">
        <v>335</v>
      </c>
      <c r="AI4348">
        <v>7188842500</v>
      </c>
      <c r="AK4348" s="1" t="d">
        <v>2024-02-21</v>
      </c>
      <c r="AL4348" s="1" t="d">
        <v>2024-03-26</v>
      </c>
      <c r="AM4348" t="str">
        <f t="shared" si="67"/>
        <v>10463</v>
      </c>
      <c r="AQ4348" t="s">
        <v>1140</v>
      </c>
      <c r="AR4348" t="s">
        <v>17549</v>
      </c>
      <c r="AS4348" t="s">
        <v>13034</v>
      </c>
      <c r="AT4348" t="s">
        <v>377</v>
      </c>
      <c r="AU4348">
        <v>2015629129</v>
      </c>
      <c r="AV4348" t="s">
        <v>337</v>
      </c>
      <c r="AY4348" t="s">
        <v>338</v>
      </c>
      <c r="KW4348" t="s">
        <v>349</v>
      </c>
      <c r="LR4348" s="1" t="d">
        <v>2024-03-26</v>
      </c>
    </row>
    <row r="4349" spans="1:330" x14ac:dyDescent="0.2">
      <c r="A4349">
        <v>1902662620</v>
      </c>
      <c r="B4349">
        <v>2</v>
      </c>
      <c r="D4349" t="s">
        <v>339</v>
      </c>
      <c r="E4349" t="s">
        <v>17550</v>
      </c>
      <c r="U4349" t="s">
        <v>17551</v>
      </c>
      <c r="W4349" t="s">
        <v>3456</v>
      </c>
      <c r="X4349" t="s">
        <v>334</v>
      </c>
      <c r="Y4349">
        <v>764262061</v>
      </c>
      <c r="Z4349" t="s">
        <v>335</v>
      </c>
      <c r="AA4349">
        <v>9406834011</v>
      </c>
      <c r="AB4349">
        <v>9406834981</v>
      </c>
      <c r="AC4349" t="s">
        <v>17551</v>
      </c>
      <c r="AE4349" t="s">
        <v>3456</v>
      </c>
      <c r="AF4349" t="s">
        <v>334</v>
      </c>
      <c r="AG4349">
        <v>764262061</v>
      </c>
      <c r="AH4349" t="s">
        <v>335</v>
      </c>
      <c r="AI4349">
        <v>9406834011</v>
      </c>
      <c r="AJ4349">
        <v>9406834981</v>
      </c>
      <c r="AK4349" s="1" t="d">
        <v>2024-02-21</v>
      </c>
      <c r="AL4349" s="1" t="d">
        <v>2024-02-21</v>
      </c>
      <c r="AM4349" t="str">
        <f t="shared" si="67"/>
        <v>76426</v>
      </c>
      <c r="AQ4349" t="s">
        <v>12825</v>
      </c>
      <c r="AR4349" t="s">
        <v>2971</v>
      </c>
      <c r="AT4349" t="s">
        <v>17552</v>
      </c>
      <c r="AU4349">
        <v>9406834011</v>
      </c>
      <c r="AV4349" t="s">
        <v>350</v>
      </c>
      <c r="AY4349" t="s">
        <v>338</v>
      </c>
      <c r="KW4349" t="s">
        <v>338</v>
      </c>
      <c r="KX4349" t="s">
        <v>17553</v>
      </c>
      <c r="KY4349" t="s">
        <v>339</v>
      </c>
      <c r="LR4349" s="1" t="d">
        <v>2024-02-21</v>
      </c>
    </row>
    <row r="4350" spans="1:330" x14ac:dyDescent="0.2">
      <c r="A4350">
        <v>1871359406</v>
      </c>
      <c r="B4350">
        <v>2</v>
      </c>
      <c r="D4350" t="s">
        <v>339</v>
      </c>
      <c r="E4350" t="s">
        <v>17554</v>
      </c>
      <c r="U4350" t="s">
        <v>17555</v>
      </c>
      <c r="W4350" t="s">
        <v>1322</v>
      </c>
      <c r="X4350" t="s">
        <v>390</v>
      </c>
      <c r="Y4350">
        <v>480913406</v>
      </c>
      <c r="Z4350" t="s">
        <v>335</v>
      </c>
      <c r="AA4350">
        <v>3134452643</v>
      </c>
      <c r="AC4350" t="s">
        <v>17555</v>
      </c>
      <c r="AE4350" t="s">
        <v>1322</v>
      </c>
      <c r="AF4350" t="s">
        <v>390</v>
      </c>
      <c r="AG4350">
        <v>480913406</v>
      </c>
      <c r="AH4350" t="s">
        <v>335</v>
      </c>
      <c r="AI4350">
        <v>3134452643</v>
      </c>
      <c r="AK4350" s="1" t="d">
        <v>2024-02-21</v>
      </c>
      <c r="AL4350" s="1" t="d">
        <v>2024-02-21</v>
      </c>
      <c r="AM4350" t="str">
        <f t="shared" si="67"/>
        <v>48091</v>
      </c>
      <c r="AQ4350" t="s">
        <v>3150</v>
      </c>
      <c r="AR4350" t="s">
        <v>17556</v>
      </c>
      <c r="AS4350" t="s">
        <v>8865</v>
      </c>
      <c r="AT4350" t="s">
        <v>1506</v>
      </c>
      <c r="AU4350">
        <v>3134452643</v>
      </c>
      <c r="AV4350" t="s">
        <v>337</v>
      </c>
      <c r="AY4350" t="s">
        <v>338</v>
      </c>
      <c r="KW4350" t="s">
        <v>349</v>
      </c>
      <c r="LB4350" t="s">
        <v>331</v>
      </c>
      <c r="LR4350" s="1" t="d">
        <v>2024-02-21</v>
      </c>
    </row>
    <row r="4351" spans="1:330" x14ac:dyDescent="0.2">
      <c r="A4351">
        <v>1366208019</v>
      </c>
      <c r="B4351">
        <v>2</v>
      </c>
      <c r="D4351" t="s">
        <v>339</v>
      </c>
      <c r="E4351" t="s">
        <v>15727</v>
      </c>
      <c r="U4351" t="s">
        <v>15728</v>
      </c>
      <c r="W4351" t="s">
        <v>15729</v>
      </c>
      <c r="X4351" t="s">
        <v>446</v>
      </c>
      <c r="Y4351">
        <v>156901476</v>
      </c>
      <c r="Z4351" t="s">
        <v>335</v>
      </c>
      <c r="AA4351">
        <v>7245676615</v>
      </c>
      <c r="AC4351" t="s">
        <v>15728</v>
      </c>
      <c r="AE4351" t="s">
        <v>15729</v>
      </c>
      <c r="AF4351" t="s">
        <v>446</v>
      </c>
      <c r="AG4351">
        <v>156901476</v>
      </c>
      <c r="AH4351" t="s">
        <v>335</v>
      </c>
      <c r="AI4351">
        <v>7245676615</v>
      </c>
      <c r="AK4351" s="1" t="d">
        <v>2024-02-21</v>
      </c>
      <c r="AL4351" s="1" t="d">
        <v>2024-02-21</v>
      </c>
      <c r="AM4351" t="str">
        <f t="shared" si="67"/>
        <v>15690</v>
      </c>
      <c r="AQ4351" t="s">
        <v>15730</v>
      </c>
      <c r="AR4351" t="s">
        <v>5158</v>
      </c>
      <c r="AS4351" t="s">
        <v>346</v>
      </c>
      <c r="AT4351" t="s">
        <v>17557</v>
      </c>
      <c r="AU4351">
        <v>7255676615</v>
      </c>
      <c r="AV4351" t="s">
        <v>350</v>
      </c>
      <c r="AY4351" t="s">
        <v>338</v>
      </c>
      <c r="DD4351">
        <v>1007627200007</v>
      </c>
      <c r="DE4351">
        <v>5</v>
      </c>
      <c r="DF4351" t="s">
        <v>446</v>
      </c>
      <c r="KW4351" t="s">
        <v>349</v>
      </c>
      <c r="LB4351" t="s">
        <v>521</v>
      </c>
      <c r="LR4351" s="1" t="d">
        <v>2024-02-21</v>
      </c>
    </row>
    <row r="4352" spans="1:330" x14ac:dyDescent="0.2">
      <c r="A4352">
        <v>1508622267</v>
      </c>
      <c r="B4352">
        <v>2</v>
      </c>
      <c r="D4352" t="s">
        <v>339</v>
      </c>
      <c r="E4352" t="s">
        <v>17558</v>
      </c>
      <c r="U4352" t="s">
        <v>17559</v>
      </c>
      <c r="W4352" t="s">
        <v>11323</v>
      </c>
      <c r="X4352" t="s">
        <v>476</v>
      </c>
      <c r="Y4352">
        <v>461687455</v>
      </c>
      <c r="Z4352" t="s">
        <v>335</v>
      </c>
      <c r="AC4352" t="s">
        <v>17560</v>
      </c>
      <c r="AE4352" t="s">
        <v>17561</v>
      </c>
      <c r="AF4352" t="s">
        <v>476</v>
      </c>
      <c r="AG4352">
        <v>474549672</v>
      </c>
      <c r="AH4352" t="s">
        <v>335</v>
      </c>
      <c r="AI4352">
        <v>8127237435</v>
      </c>
      <c r="AJ4352">
        <v>8127237434</v>
      </c>
      <c r="AK4352" s="1" t="d">
        <v>2024-02-21</v>
      </c>
      <c r="AL4352" s="1" t="d">
        <v>2024-02-21</v>
      </c>
      <c r="AM4352" t="str">
        <f t="shared" si="67"/>
        <v>47454</v>
      </c>
      <c r="AQ4352" t="s">
        <v>3156</v>
      </c>
      <c r="AR4352" t="s">
        <v>345</v>
      </c>
      <c r="AS4352" t="s">
        <v>1120</v>
      </c>
      <c r="AT4352" t="s">
        <v>745</v>
      </c>
      <c r="AU4352">
        <v>8123535819</v>
      </c>
      <c r="AV4352" t="s">
        <v>368</v>
      </c>
      <c r="AY4352" t="s">
        <v>349</v>
      </c>
      <c r="AZ4352" t="s">
        <v>491</v>
      </c>
      <c r="BC4352" t="s">
        <v>338</v>
      </c>
      <c r="KW4352" t="s">
        <v>349</v>
      </c>
      <c r="LR4352" s="1" t="d">
        <v>2024-02-21</v>
      </c>
    </row>
    <row r="4353" spans="1:330" x14ac:dyDescent="0.2">
      <c r="A4353">
        <v>1710743471</v>
      </c>
      <c r="B4353">
        <v>2</v>
      </c>
      <c r="D4353" t="s">
        <v>339</v>
      </c>
      <c r="E4353" t="s">
        <v>17562</v>
      </c>
      <c r="L4353" t="s">
        <v>339</v>
      </c>
      <c r="M4353">
        <v>6</v>
      </c>
      <c r="U4353" t="s">
        <v>17563</v>
      </c>
      <c r="W4353" t="s">
        <v>1159</v>
      </c>
      <c r="X4353" t="s">
        <v>657</v>
      </c>
      <c r="Y4353">
        <v>89146</v>
      </c>
      <c r="Z4353" t="s">
        <v>335</v>
      </c>
      <c r="AA4353">
        <v>7026732216</v>
      </c>
      <c r="AB4353">
        <v>7027688982</v>
      </c>
      <c r="AC4353" t="s">
        <v>17564</v>
      </c>
      <c r="AE4353" t="s">
        <v>1159</v>
      </c>
      <c r="AF4353" t="s">
        <v>657</v>
      </c>
      <c r="AG4353">
        <v>891034750</v>
      </c>
      <c r="AH4353" t="s">
        <v>335</v>
      </c>
      <c r="AI4353">
        <v>7025389388</v>
      </c>
      <c r="AJ4353">
        <v>7027768982</v>
      </c>
      <c r="AK4353" s="1" t="d">
        <v>2024-02-21</v>
      </c>
      <c r="AL4353" s="1" t="d">
        <v>2024-11-16</v>
      </c>
      <c r="AM4353" t="str">
        <f t="shared" si="67"/>
        <v>89103</v>
      </c>
      <c r="AQ4353" t="s">
        <v>5121</v>
      </c>
      <c r="AR4353" t="s">
        <v>3245</v>
      </c>
      <c r="AS4353" t="s">
        <v>971</v>
      </c>
      <c r="AT4353" t="s">
        <v>367</v>
      </c>
      <c r="AU4353">
        <v>7025389388</v>
      </c>
      <c r="AV4353" t="s">
        <v>348</v>
      </c>
      <c r="AY4353" t="s">
        <v>349</v>
      </c>
      <c r="AZ4353" t="s">
        <v>428</v>
      </c>
      <c r="BC4353" t="s">
        <v>349</v>
      </c>
      <c r="BD4353" t="s">
        <v>429</v>
      </c>
      <c r="BG4353" t="s">
        <v>349</v>
      </c>
      <c r="BH4353" t="s">
        <v>337</v>
      </c>
      <c r="BK4353" t="s">
        <v>338</v>
      </c>
      <c r="KW4353" t="s">
        <v>349</v>
      </c>
      <c r="LB4353" t="s">
        <v>331</v>
      </c>
      <c r="LR4353" s="1" t="d">
        <v>2024-11-16</v>
      </c>
    </row>
    <row r="4354" spans="1:330" x14ac:dyDescent="0.2">
      <c r="A4354">
        <v>1154187821</v>
      </c>
      <c r="B4354">
        <v>2</v>
      </c>
      <c r="D4354" t="s">
        <v>339</v>
      </c>
      <c r="E4354" t="s">
        <v>17565</v>
      </c>
      <c r="U4354" t="s">
        <v>17566</v>
      </c>
      <c r="W4354" t="s">
        <v>1410</v>
      </c>
      <c r="X4354" t="s">
        <v>446</v>
      </c>
      <c r="Y4354">
        <v>191391401</v>
      </c>
      <c r="Z4354" t="s">
        <v>335</v>
      </c>
      <c r="AA4354">
        <v>2154712761</v>
      </c>
      <c r="AB4354">
        <v>2154726093</v>
      </c>
      <c r="AC4354" t="s">
        <v>17567</v>
      </c>
      <c r="AE4354" t="s">
        <v>1410</v>
      </c>
      <c r="AF4354" t="s">
        <v>446</v>
      </c>
      <c r="AG4354">
        <v>191491607</v>
      </c>
      <c r="AH4354" t="s">
        <v>335</v>
      </c>
      <c r="AI4354">
        <v>2154712761</v>
      </c>
      <c r="AJ4354">
        <v>2154726093</v>
      </c>
      <c r="AK4354" s="1" t="d">
        <v>2024-02-21</v>
      </c>
      <c r="AL4354" s="1" t="d">
        <v>2024-02-21</v>
      </c>
      <c r="AM4354" t="str">
        <f t="shared" si="67"/>
        <v>19149</v>
      </c>
      <c r="AQ4354" t="s">
        <v>17568</v>
      </c>
      <c r="AR4354" t="s">
        <v>5715</v>
      </c>
      <c r="AT4354" t="s">
        <v>5349</v>
      </c>
      <c r="AU4354">
        <v>2679905310</v>
      </c>
      <c r="AV4354" t="s">
        <v>427</v>
      </c>
      <c r="AY4354" t="s">
        <v>349</v>
      </c>
      <c r="AZ4354" t="s">
        <v>337</v>
      </c>
      <c r="BC4354" t="s">
        <v>338</v>
      </c>
      <c r="KW4354" t="s">
        <v>338</v>
      </c>
      <c r="KX4354" t="s">
        <v>17565</v>
      </c>
      <c r="KY4354" t="s">
        <v>339</v>
      </c>
      <c r="LR4354" s="1" t="d">
        <v>2024-02-21</v>
      </c>
    </row>
    <row r="4355" spans="1:330" x14ac:dyDescent="0.2">
      <c r="A4355">
        <v>1700642493</v>
      </c>
      <c r="B4355">
        <v>2</v>
      </c>
      <c r="D4355" t="s">
        <v>339</v>
      </c>
      <c r="E4355" t="s">
        <v>17569</v>
      </c>
      <c r="U4355" t="s">
        <v>17570</v>
      </c>
      <c r="W4355" t="s">
        <v>2015</v>
      </c>
      <c r="X4355" t="s">
        <v>334</v>
      </c>
      <c r="Y4355">
        <v>755630630</v>
      </c>
      <c r="Z4355" t="s">
        <v>335</v>
      </c>
      <c r="AA4355">
        <v>9037567923</v>
      </c>
      <c r="AB4355">
        <v>9037567926</v>
      </c>
      <c r="AC4355" t="s">
        <v>17571</v>
      </c>
      <c r="AE4355" t="s">
        <v>2015</v>
      </c>
      <c r="AF4355" t="s">
        <v>334</v>
      </c>
      <c r="AG4355">
        <v>755635441</v>
      </c>
      <c r="AH4355" t="s">
        <v>335</v>
      </c>
      <c r="AI4355">
        <v>9037567923</v>
      </c>
      <c r="AJ4355">
        <v>9037567926</v>
      </c>
      <c r="AK4355" s="1" t="d">
        <v>2024-02-21</v>
      </c>
      <c r="AL4355" s="1" t="d">
        <v>2024-02-21</v>
      </c>
      <c r="AM4355" t="str">
        <f t="shared" ref="AM4355:AM4418" si="68">IF(LEN(AG4355)&lt;=5,
  TEXT(AG4355,"00000"),
  LEFT(TEXT(AG4355,"000000000"),5)
)</f>
        <v>75563</v>
      </c>
      <c r="AQ4355" t="s">
        <v>17572</v>
      </c>
      <c r="AR4355" t="s">
        <v>1416</v>
      </c>
      <c r="AS4355" t="s">
        <v>4969</v>
      </c>
      <c r="AT4355" t="s">
        <v>377</v>
      </c>
      <c r="AU4355">
        <v>9037567923</v>
      </c>
      <c r="AV4355" t="s">
        <v>350</v>
      </c>
      <c r="AY4355" t="s">
        <v>338</v>
      </c>
      <c r="KW4355" t="s">
        <v>349</v>
      </c>
      <c r="LR4355" s="1" t="d">
        <v>2024-02-21</v>
      </c>
    </row>
    <row r="4356" spans="1:330" x14ac:dyDescent="0.2">
      <c r="A4356">
        <v>1548026040</v>
      </c>
      <c r="B4356">
        <v>2</v>
      </c>
      <c r="D4356" t="s">
        <v>339</v>
      </c>
      <c r="E4356" t="s">
        <v>17573</v>
      </c>
      <c r="U4356" t="s">
        <v>17574</v>
      </c>
      <c r="W4356" t="s">
        <v>17575</v>
      </c>
      <c r="X4356" t="s">
        <v>364</v>
      </c>
      <c r="Y4356">
        <v>928705705</v>
      </c>
      <c r="Z4356" t="s">
        <v>335</v>
      </c>
      <c r="AA4356">
        <v>7146000333</v>
      </c>
      <c r="AB4356">
        <v>7142423727</v>
      </c>
      <c r="AC4356" t="s">
        <v>17574</v>
      </c>
      <c r="AE4356" t="s">
        <v>17575</v>
      </c>
      <c r="AF4356" t="s">
        <v>364</v>
      </c>
      <c r="AG4356">
        <v>928705705</v>
      </c>
      <c r="AH4356" t="s">
        <v>335</v>
      </c>
      <c r="AI4356">
        <v>7146000333</v>
      </c>
      <c r="AJ4356">
        <v>7142423727</v>
      </c>
      <c r="AK4356" s="1" t="d">
        <v>2024-02-22</v>
      </c>
      <c r="AL4356" s="1" t="d">
        <v>2024-02-22</v>
      </c>
      <c r="AM4356" t="str">
        <f t="shared" si="68"/>
        <v>92870</v>
      </c>
      <c r="AQ4356" t="s">
        <v>17576</v>
      </c>
      <c r="AR4356" t="s">
        <v>17577</v>
      </c>
      <c r="AT4356" t="s">
        <v>17578</v>
      </c>
      <c r="AU4356">
        <v>7146000333</v>
      </c>
      <c r="AV4356" t="s">
        <v>350</v>
      </c>
      <c r="AY4356" t="s">
        <v>338</v>
      </c>
      <c r="KW4356" t="s">
        <v>349</v>
      </c>
      <c r="LB4356" t="s">
        <v>630</v>
      </c>
      <c r="LR4356" s="1" t="d">
        <v>2024-02-22</v>
      </c>
    </row>
    <row r="4357" spans="1:330" x14ac:dyDescent="0.2">
      <c r="A4357">
        <v>1598521106</v>
      </c>
      <c r="B4357">
        <v>2</v>
      </c>
      <c r="D4357" t="s">
        <v>339</v>
      </c>
      <c r="E4357" t="s">
        <v>17579</v>
      </c>
      <c r="U4357" t="s">
        <v>17580</v>
      </c>
      <c r="W4357" t="s">
        <v>3956</v>
      </c>
      <c r="X4357" t="s">
        <v>1457</v>
      </c>
      <c r="Y4357">
        <v>354062209</v>
      </c>
      <c r="Z4357" t="s">
        <v>335</v>
      </c>
      <c r="AA4357">
        <v>2053919962</v>
      </c>
      <c r="AB4357">
        <v>2055126797</v>
      </c>
      <c r="AC4357" t="s">
        <v>17580</v>
      </c>
      <c r="AE4357" t="s">
        <v>3956</v>
      </c>
      <c r="AF4357" t="s">
        <v>1457</v>
      </c>
      <c r="AG4357">
        <v>354062209</v>
      </c>
      <c r="AH4357" t="s">
        <v>335</v>
      </c>
      <c r="AI4357">
        <v>2053919962</v>
      </c>
      <c r="AJ4357">
        <v>2055126797</v>
      </c>
      <c r="AK4357" s="1" t="d">
        <v>2024-02-22</v>
      </c>
      <c r="AL4357" s="1" t="d">
        <v>2024-02-22</v>
      </c>
      <c r="AM4357" t="str">
        <f t="shared" si="68"/>
        <v>35406</v>
      </c>
      <c r="AQ4357" t="s">
        <v>17581</v>
      </c>
      <c r="AR4357" t="s">
        <v>1728</v>
      </c>
      <c r="AS4357" t="s">
        <v>409</v>
      </c>
      <c r="AT4357" t="s">
        <v>421</v>
      </c>
      <c r="AU4357">
        <v>2055403345</v>
      </c>
      <c r="AV4357" t="s">
        <v>337</v>
      </c>
      <c r="AY4357" t="s">
        <v>338</v>
      </c>
      <c r="KW4357" t="s">
        <v>349</v>
      </c>
      <c r="LB4357" t="s">
        <v>331</v>
      </c>
      <c r="LR4357" s="1" t="d">
        <v>2024-02-22</v>
      </c>
    </row>
    <row r="4358" spans="1:330" x14ac:dyDescent="0.2">
      <c r="A4358">
        <v>1053177576</v>
      </c>
      <c r="B4358">
        <v>2</v>
      </c>
      <c r="D4358" t="s">
        <v>339</v>
      </c>
      <c r="E4358" t="s">
        <v>17582</v>
      </c>
      <c r="U4358" t="s">
        <v>17583</v>
      </c>
      <c r="W4358" t="s">
        <v>1143</v>
      </c>
      <c r="X4358" t="s">
        <v>588</v>
      </c>
      <c r="Y4358">
        <v>631463569</v>
      </c>
      <c r="Z4358" t="s">
        <v>335</v>
      </c>
      <c r="AA4358">
        <v>3143449094</v>
      </c>
      <c r="AC4358" t="s">
        <v>17584</v>
      </c>
      <c r="AE4358" t="s">
        <v>9459</v>
      </c>
      <c r="AF4358" t="s">
        <v>749</v>
      </c>
      <c r="AG4358">
        <v>605323843</v>
      </c>
      <c r="AH4358" t="s">
        <v>335</v>
      </c>
      <c r="AI4358">
        <v>3096907790</v>
      </c>
      <c r="AJ4358">
        <v>8885096114</v>
      </c>
      <c r="AK4358" s="1" t="d">
        <v>2024-02-22</v>
      </c>
      <c r="AL4358" s="1" t="d">
        <v>2024-09-18</v>
      </c>
      <c r="AM4358" t="str">
        <f t="shared" si="68"/>
        <v>60532</v>
      </c>
      <c r="AQ4358" t="s">
        <v>17585</v>
      </c>
      <c r="AR4358" t="s">
        <v>3409</v>
      </c>
      <c r="AT4358" t="s">
        <v>745</v>
      </c>
      <c r="AU4358">
        <v>3096907790</v>
      </c>
      <c r="AV4358" t="s">
        <v>350</v>
      </c>
      <c r="AY4358" t="s">
        <v>338</v>
      </c>
      <c r="KW4358" t="s">
        <v>349</v>
      </c>
      <c r="LR4358" s="1" t="d">
        <v>2024-09-18</v>
      </c>
    </row>
    <row r="4359" spans="1:330" x14ac:dyDescent="0.2">
      <c r="A4359">
        <v>1609632132</v>
      </c>
      <c r="B4359">
        <v>2</v>
      </c>
      <c r="D4359" t="s">
        <v>339</v>
      </c>
      <c r="E4359" t="s">
        <v>17586</v>
      </c>
      <c r="L4359" t="s">
        <v>339</v>
      </c>
      <c r="M4359">
        <v>6</v>
      </c>
      <c r="U4359" t="s">
        <v>17587</v>
      </c>
      <c r="W4359" t="s">
        <v>4974</v>
      </c>
      <c r="X4359" t="s">
        <v>440</v>
      </c>
      <c r="Y4359">
        <v>111031266</v>
      </c>
      <c r="Z4359" t="s">
        <v>335</v>
      </c>
      <c r="AA4359">
        <v>7188061000</v>
      </c>
      <c r="AB4359">
        <v>7188061115</v>
      </c>
      <c r="AC4359" t="s">
        <v>17587</v>
      </c>
      <c r="AE4359" t="s">
        <v>4974</v>
      </c>
      <c r="AF4359" t="s">
        <v>440</v>
      </c>
      <c r="AG4359">
        <v>111031266</v>
      </c>
      <c r="AH4359" t="s">
        <v>335</v>
      </c>
      <c r="AI4359">
        <v>7188061000</v>
      </c>
      <c r="AJ4359">
        <v>7188061115</v>
      </c>
      <c r="AK4359" s="1" t="d">
        <v>2024-02-22</v>
      </c>
      <c r="AL4359" s="1" t="d">
        <v>2024-12-20</v>
      </c>
      <c r="AM4359" t="str">
        <f t="shared" si="68"/>
        <v>11103</v>
      </c>
      <c r="AQ4359" t="s">
        <v>7528</v>
      </c>
      <c r="AR4359" t="s">
        <v>10914</v>
      </c>
      <c r="AT4359" t="s">
        <v>1903</v>
      </c>
      <c r="AU4359">
        <v>7188061000</v>
      </c>
      <c r="AV4359" t="s">
        <v>337</v>
      </c>
      <c r="AY4359" t="s">
        <v>338</v>
      </c>
      <c r="KW4359" t="s">
        <v>349</v>
      </c>
      <c r="KZ4359" t="s">
        <v>351</v>
      </c>
      <c r="LR4359" s="1" t="d">
        <v>2024-12-20</v>
      </c>
    </row>
    <row r="4360" spans="1:330" x14ac:dyDescent="0.2">
      <c r="A4360">
        <v>1780440222</v>
      </c>
      <c r="B4360">
        <v>2</v>
      </c>
      <c r="D4360" t="s">
        <v>339</v>
      </c>
      <c r="E4360" t="s">
        <v>17588</v>
      </c>
      <c r="U4360" t="s">
        <v>17589</v>
      </c>
      <c r="W4360" t="s">
        <v>5369</v>
      </c>
      <c r="X4360" t="s">
        <v>530</v>
      </c>
      <c r="Y4360">
        <v>296441336</v>
      </c>
      <c r="Z4360" t="s">
        <v>335</v>
      </c>
      <c r="AA4360">
        <v>8642101811</v>
      </c>
      <c r="AB4360">
        <v>8642101810</v>
      </c>
      <c r="AC4360" t="s">
        <v>17589</v>
      </c>
      <c r="AE4360" t="s">
        <v>5369</v>
      </c>
      <c r="AF4360" t="s">
        <v>530</v>
      </c>
      <c r="AG4360">
        <v>296441336</v>
      </c>
      <c r="AH4360" t="s">
        <v>335</v>
      </c>
      <c r="AI4360">
        <v>8642101811</v>
      </c>
      <c r="AJ4360">
        <v>8642101810</v>
      </c>
      <c r="AK4360" s="1" t="d">
        <v>2024-02-22</v>
      </c>
      <c r="AL4360" s="1" t="d">
        <v>2024-02-22</v>
      </c>
      <c r="AM4360" t="str">
        <f t="shared" si="68"/>
        <v>29644</v>
      </c>
      <c r="AQ4360" t="s">
        <v>391</v>
      </c>
      <c r="AR4360" t="s">
        <v>5566</v>
      </c>
      <c r="AS4360" t="s">
        <v>1734</v>
      </c>
      <c r="AT4360" t="s">
        <v>367</v>
      </c>
      <c r="AU4360">
        <v>8642101811</v>
      </c>
      <c r="AV4360" t="s">
        <v>337</v>
      </c>
      <c r="AY4360" t="s">
        <v>338</v>
      </c>
      <c r="KW4360" t="s">
        <v>349</v>
      </c>
      <c r="LR4360" s="1" t="d">
        <v>2024-02-22</v>
      </c>
    </row>
    <row r="4361" spans="1:330" x14ac:dyDescent="0.2">
      <c r="A4361">
        <v>1558127191</v>
      </c>
      <c r="B4361">
        <v>2</v>
      </c>
      <c r="D4361" t="s">
        <v>339</v>
      </c>
      <c r="E4361" t="s">
        <v>17590</v>
      </c>
      <c r="U4361" t="s">
        <v>17591</v>
      </c>
      <c r="W4361" t="s">
        <v>2094</v>
      </c>
      <c r="X4361" t="s">
        <v>364</v>
      </c>
      <c r="Y4361">
        <v>935343324</v>
      </c>
      <c r="Z4361" t="s">
        <v>335</v>
      </c>
      <c r="AA4361">
        <v>6615792099</v>
      </c>
      <c r="AB4361">
        <v>8008288097</v>
      </c>
      <c r="AC4361" t="s">
        <v>17591</v>
      </c>
      <c r="AE4361" t="s">
        <v>2094</v>
      </c>
      <c r="AF4361" t="s">
        <v>364</v>
      </c>
      <c r="AG4361">
        <v>935343324</v>
      </c>
      <c r="AH4361" t="s">
        <v>335</v>
      </c>
      <c r="AI4361">
        <v>6615792099</v>
      </c>
      <c r="AJ4361">
        <v>8008288097</v>
      </c>
      <c r="AK4361" s="1" t="d">
        <v>2024-02-22</v>
      </c>
      <c r="AL4361" s="1" t="d">
        <v>2024-02-22</v>
      </c>
      <c r="AM4361" t="str">
        <f t="shared" si="68"/>
        <v>93534</v>
      </c>
      <c r="AQ4361" t="s">
        <v>943</v>
      </c>
      <c r="AR4361" t="s">
        <v>4081</v>
      </c>
      <c r="AT4361" t="s">
        <v>377</v>
      </c>
      <c r="AU4361">
        <v>6615792099</v>
      </c>
      <c r="AV4361" t="s">
        <v>350</v>
      </c>
      <c r="AY4361" t="s">
        <v>338</v>
      </c>
      <c r="KW4361" t="s">
        <v>349</v>
      </c>
      <c r="LR4361" s="1" t="d">
        <v>2024-02-22</v>
      </c>
    </row>
    <row r="4362" spans="1:330" x14ac:dyDescent="0.2">
      <c r="A4362">
        <v>1083470520</v>
      </c>
      <c r="B4362">
        <v>2</v>
      </c>
      <c r="D4362" t="s">
        <v>339</v>
      </c>
      <c r="E4362" t="s">
        <v>17592</v>
      </c>
      <c r="U4362" t="s">
        <v>17593</v>
      </c>
      <c r="W4362" t="s">
        <v>2832</v>
      </c>
      <c r="X4362" t="s">
        <v>738</v>
      </c>
      <c r="Y4362">
        <v>283055001</v>
      </c>
      <c r="Z4362" t="s">
        <v>335</v>
      </c>
      <c r="AA4362">
        <v>9107480243</v>
      </c>
      <c r="AB4362">
        <v>9107480245</v>
      </c>
      <c r="AC4362" t="s">
        <v>17593</v>
      </c>
      <c r="AE4362" t="s">
        <v>2832</v>
      </c>
      <c r="AF4362" t="s">
        <v>738</v>
      </c>
      <c r="AG4362">
        <v>283055001</v>
      </c>
      <c r="AH4362" t="s">
        <v>335</v>
      </c>
      <c r="AI4362">
        <v>9107480243</v>
      </c>
      <c r="AJ4362">
        <v>9107480245</v>
      </c>
      <c r="AK4362" s="1" t="d">
        <v>2024-02-22</v>
      </c>
      <c r="AL4362" s="1" t="d">
        <v>2024-02-23</v>
      </c>
      <c r="AM4362" t="str">
        <f t="shared" si="68"/>
        <v>28305</v>
      </c>
      <c r="AQ4362" t="s">
        <v>11369</v>
      </c>
      <c r="AR4362" t="s">
        <v>701</v>
      </c>
      <c r="AT4362" t="s">
        <v>10730</v>
      </c>
      <c r="AU4362">
        <v>9107480243</v>
      </c>
      <c r="AV4362" t="s">
        <v>350</v>
      </c>
      <c r="AY4362" t="s">
        <v>338</v>
      </c>
      <c r="KW4362" t="s">
        <v>349</v>
      </c>
      <c r="LR4362" s="1" t="d">
        <v>2024-02-23</v>
      </c>
    </row>
    <row r="4363" spans="1:330" x14ac:dyDescent="0.2">
      <c r="A4363">
        <v>1700642253</v>
      </c>
      <c r="B4363">
        <v>2</v>
      </c>
      <c r="D4363" t="s">
        <v>339</v>
      </c>
      <c r="E4363" t="s">
        <v>9834</v>
      </c>
      <c r="U4363" t="s">
        <v>9835</v>
      </c>
      <c r="W4363" t="s">
        <v>7402</v>
      </c>
      <c r="X4363" t="s">
        <v>757</v>
      </c>
      <c r="Y4363">
        <v>72370</v>
      </c>
      <c r="Z4363" t="s">
        <v>335</v>
      </c>
      <c r="AA4363">
        <v>8705630777</v>
      </c>
      <c r="AB4363">
        <v>8705630327</v>
      </c>
      <c r="AC4363" t="s">
        <v>9835</v>
      </c>
      <c r="AE4363" t="s">
        <v>7402</v>
      </c>
      <c r="AF4363" t="s">
        <v>757</v>
      </c>
      <c r="AG4363">
        <v>72370</v>
      </c>
      <c r="AH4363" t="s">
        <v>335</v>
      </c>
      <c r="AI4363">
        <v>8705630777</v>
      </c>
      <c r="AJ4363">
        <v>8705630327</v>
      </c>
      <c r="AK4363" s="1" t="d">
        <v>2024-02-22</v>
      </c>
      <c r="AL4363" s="1" t="d">
        <v>2024-12-19</v>
      </c>
      <c r="AM4363" t="str">
        <f t="shared" si="68"/>
        <v>72370</v>
      </c>
      <c r="AQ4363" t="s">
        <v>9836</v>
      </c>
      <c r="AR4363" t="s">
        <v>1533</v>
      </c>
      <c r="AT4363" t="s">
        <v>367</v>
      </c>
      <c r="AU4363">
        <v>8708385750</v>
      </c>
      <c r="AV4363" t="s">
        <v>350</v>
      </c>
      <c r="AY4363" t="s">
        <v>338</v>
      </c>
      <c r="DD4363">
        <v>305629407</v>
      </c>
      <c r="DE4363">
        <v>5</v>
      </c>
      <c r="DF4363" t="s">
        <v>757</v>
      </c>
      <c r="KW4363" t="s">
        <v>338</v>
      </c>
      <c r="KX4363" t="s">
        <v>9834</v>
      </c>
      <c r="KY4363" t="s">
        <v>339</v>
      </c>
      <c r="LB4363" t="s">
        <v>1213</v>
      </c>
      <c r="LR4363" s="1" t="d">
        <v>2024-12-19</v>
      </c>
    </row>
    <row r="4364" spans="1:330" x14ac:dyDescent="0.2">
      <c r="A4364">
        <v>1043076508</v>
      </c>
      <c r="B4364">
        <v>2</v>
      </c>
      <c r="D4364" t="s">
        <v>339</v>
      </c>
      <c r="E4364" t="s">
        <v>17594</v>
      </c>
      <c r="U4364" t="s">
        <v>17595</v>
      </c>
      <c r="W4364" t="s">
        <v>3239</v>
      </c>
      <c r="X4364" t="s">
        <v>373</v>
      </c>
      <c r="Y4364">
        <v>405174291</v>
      </c>
      <c r="Z4364" t="s">
        <v>335</v>
      </c>
      <c r="AA4364">
        <v>8592579521</v>
      </c>
      <c r="AB4364">
        <v>8592571773</v>
      </c>
      <c r="AC4364" t="s">
        <v>17596</v>
      </c>
      <c r="AE4364" t="s">
        <v>16385</v>
      </c>
      <c r="AF4364" t="s">
        <v>373</v>
      </c>
      <c r="AG4364">
        <v>406016563</v>
      </c>
      <c r="AH4364" t="s">
        <v>335</v>
      </c>
      <c r="AI4364">
        <v>8592186024</v>
      </c>
      <c r="AJ4364">
        <v>8592573828</v>
      </c>
      <c r="AK4364" s="1" t="d">
        <v>2024-02-22</v>
      </c>
      <c r="AL4364" s="1" t="d">
        <v>2024-02-22</v>
      </c>
      <c r="AM4364" t="str">
        <f t="shared" si="68"/>
        <v>40601</v>
      </c>
      <c r="AQ4364" t="s">
        <v>17597</v>
      </c>
      <c r="AR4364" t="s">
        <v>4215</v>
      </c>
      <c r="AS4364" t="s">
        <v>17598</v>
      </c>
      <c r="AT4364" t="s">
        <v>17599</v>
      </c>
      <c r="AU4364">
        <v>8592579521</v>
      </c>
      <c r="AV4364" t="s">
        <v>337</v>
      </c>
      <c r="AY4364" t="s">
        <v>338</v>
      </c>
      <c r="KW4364" t="s">
        <v>338</v>
      </c>
      <c r="KX4364" t="s">
        <v>17594</v>
      </c>
      <c r="KY4364" t="s">
        <v>339</v>
      </c>
      <c r="LR4364" s="1" t="d">
        <v>2024-02-22</v>
      </c>
    </row>
    <row r="4365" spans="1:330" x14ac:dyDescent="0.2">
      <c r="A4365">
        <v>1679339253</v>
      </c>
      <c r="B4365">
        <v>2</v>
      </c>
      <c r="D4365" t="s">
        <v>339</v>
      </c>
      <c r="E4365" t="s">
        <v>17600</v>
      </c>
      <c r="L4365" t="s">
        <v>339</v>
      </c>
      <c r="M4365">
        <v>6</v>
      </c>
      <c r="U4365" t="s">
        <v>17601</v>
      </c>
      <c r="W4365" t="s">
        <v>3194</v>
      </c>
      <c r="X4365" t="s">
        <v>356</v>
      </c>
      <c r="Y4365">
        <v>74706467</v>
      </c>
      <c r="Z4365" t="s">
        <v>335</v>
      </c>
      <c r="AA4365">
        <v>5513581549</v>
      </c>
      <c r="AC4365" t="s">
        <v>17602</v>
      </c>
      <c r="AE4365" t="s">
        <v>17603</v>
      </c>
      <c r="AF4365" t="s">
        <v>356</v>
      </c>
      <c r="AG4365">
        <v>74072604</v>
      </c>
      <c r="AH4365" t="s">
        <v>335</v>
      </c>
      <c r="AI4365">
        <v>5516665110</v>
      </c>
      <c r="AJ4365">
        <v>5513362196</v>
      </c>
      <c r="AK4365" s="1" t="d">
        <v>2024-02-22</v>
      </c>
      <c r="AL4365" s="1" t="d">
        <v>2024-07-18</v>
      </c>
      <c r="AM4365" t="str">
        <f t="shared" si="68"/>
        <v>07407</v>
      </c>
      <c r="AQ4365" t="s">
        <v>17604</v>
      </c>
      <c r="AR4365" t="s">
        <v>17605</v>
      </c>
      <c r="AT4365" t="s">
        <v>347</v>
      </c>
      <c r="AU4365">
        <v>5516665110</v>
      </c>
      <c r="AV4365" t="s">
        <v>337</v>
      </c>
      <c r="AY4365" t="s">
        <v>338</v>
      </c>
      <c r="KW4365" t="s">
        <v>349</v>
      </c>
      <c r="LB4365" t="s">
        <v>500</v>
      </c>
      <c r="LR4365" s="1" t="d">
        <v>2024-07-18</v>
      </c>
    </row>
    <row r="4366" spans="1:330" x14ac:dyDescent="0.2">
      <c r="A4366">
        <v>1760248066</v>
      </c>
      <c r="B4366">
        <v>2</v>
      </c>
      <c r="D4366" t="s">
        <v>339</v>
      </c>
      <c r="E4366" t="s">
        <v>17460</v>
      </c>
      <c r="U4366" t="s">
        <v>17606</v>
      </c>
      <c r="W4366" t="s">
        <v>17607</v>
      </c>
      <c r="X4366" t="s">
        <v>398</v>
      </c>
      <c r="Y4366">
        <v>439523629</v>
      </c>
      <c r="Z4366" t="s">
        <v>335</v>
      </c>
      <c r="AA4366">
        <v>7402645711</v>
      </c>
      <c r="AB4366">
        <v>7402644755</v>
      </c>
      <c r="AC4366" t="s">
        <v>17606</v>
      </c>
      <c r="AE4366" t="s">
        <v>17607</v>
      </c>
      <c r="AF4366" t="s">
        <v>398</v>
      </c>
      <c r="AG4366">
        <v>439523629</v>
      </c>
      <c r="AH4366" t="s">
        <v>335</v>
      </c>
      <c r="AI4366">
        <v>7402645711</v>
      </c>
      <c r="AJ4366">
        <v>7402644755</v>
      </c>
      <c r="AK4366" s="1" t="d">
        <v>2024-02-23</v>
      </c>
      <c r="AL4366" s="1" t="d">
        <v>2024-02-23</v>
      </c>
      <c r="AM4366" t="str">
        <f t="shared" si="68"/>
        <v>43952</v>
      </c>
      <c r="AQ4366" t="s">
        <v>16491</v>
      </c>
      <c r="AR4366" t="s">
        <v>12986</v>
      </c>
      <c r="AS4366" t="s">
        <v>660</v>
      </c>
      <c r="AT4366" t="s">
        <v>637</v>
      </c>
      <c r="AU4366">
        <v>3303850825</v>
      </c>
      <c r="AV4366" t="s">
        <v>350</v>
      </c>
      <c r="AY4366" t="s">
        <v>338</v>
      </c>
      <c r="KW4366" t="s">
        <v>338</v>
      </c>
      <c r="KX4366" t="s">
        <v>17460</v>
      </c>
      <c r="KY4366" t="s">
        <v>339</v>
      </c>
      <c r="LR4366" s="1" t="d">
        <v>2024-02-23</v>
      </c>
    </row>
    <row r="4367" spans="1:330" x14ac:dyDescent="0.2">
      <c r="A4367">
        <v>1336905637</v>
      </c>
      <c r="B4367">
        <v>2</v>
      </c>
      <c r="D4367" t="s">
        <v>339</v>
      </c>
      <c r="E4367" t="s">
        <v>17608</v>
      </c>
      <c r="U4367" t="s">
        <v>17609</v>
      </c>
      <c r="W4367" t="s">
        <v>1218</v>
      </c>
      <c r="X4367" t="s">
        <v>440</v>
      </c>
      <c r="Y4367">
        <v>112172696</v>
      </c>
      <c r="Z4367" t="s">
        <v>335</v>
      </c>
      <c r="AA4367">
        <v>7183935555</v>
      </c>
      <c r="AC4367" t="s">
        <v>17609</v>
      </c>
      <c r="AE4367" t="s">
        <v>1218</v>
      </c>
      <c r="AF4367" t="s">
        <v>440</v>
      </c>
      <c r="AG4367">
        <v>112172696</v>
      </c>
      <c r="AH4367" t="s">
        <v>335</v>
      </c>
      <c r="AI4367">
        <v>7183935555</v>
      </c>
      <c r="AK4367" s="1" t="d">
        <v>2024-02-23</v>
      </c>
      <c r="AL4367" s="1" t="d">
        <v>2024-02-23</v>
      </c>
      <c r="AM4367" t="str">
        <f t="shared" si="68"/>
        <v>11217</v>
      </c>
      <c r="AQ4367" t="s">
        <v>17610</v>
      </c>
      <c r="AR4367" t="s">
        <v>2098</v>
      </c>
      <c r="AT4367" t="s">
        <v>347</v>
      </c>
      <c r="AU4367">
        <v>7183935555</v>
      </c>
      <c r="AV4367" t="s">
        <v>350</v>
      </c>
      <c r="AY4367" t="s">
        <v>338</v>
      </c>
      <c r="KW4367" t="s">
        <v>349</v>
      </c>
      <c r="LR4367" s="1" t="d">
        <v>2024-02-23</v>
      </c>
    </row>
    <row r="4368" spans="1:330" x14ac:dyDescent="0.2">
      <c r="A4368">
        <v>1043076359</v>
      </c>
      <c r="B4368">
        <v>2</v>
      </c>
      <c r="D4368" t="s">
        <v>339</v>
      </c>
      <c r="E4368" t="s">
        <v>17611</v>
      </c>
      <c r="U4368" t="s">
        <v>17612</v>
      </c>
      <c r="W4368" t="s">
        <v>1218</v>
      </c>
      <c r="X4368" t="s">
        <v>440</v>
      </c>
      <c r="Y4368">
        <v>112154881</v>
      </c>
      <c r="Z4368" t="s">
        <v>335</v>
      </c>
      <c r="AA4368">
        <v>7185675444</v>
      </c>
      <c r="AC4368" t="s">
        <v>17612</v>
      </c>
      <c r="AE4368" t="s">
        <v>1218</v>
      </c>
      <c r="AF4368" t="s">
        <v>440</v>
      </c>
      <c r="AG4368">
        <v>112154881</v>
      </c>
      <c r="AH4368" t="s">
        <v>335</v>
      </c>
      <c r="AI4368">
        <v>7185675444</v>
      </c>
      <c r="AK4368" s="1" t="d">
        <v>2024-02-23</v>
      </c>
      <c r="AL4368" s="1" t="d">
        <v>2024-02-23</v>
      </c>
      <c r="AM4368" t="str">
        <f t="shared" si="68"/>
        <v>11215</v>
      </c>
      <c r="AQ4368" t="s">
        <v>17610</v>
      </c>
      <c r="AR4368" t="s">
        <v>2098</v>
      </c>
      <c r="AT4368" t="s">
        <v>347</v>
      </c>
      <c r="AU4368">
        <v>9178812970</v>
      </c>
      <c r="AV4368" t="s">
        <v>350</v>
      </c>
      <c r="AY4368" t="s">
        <v>338</v>
      </c>
      <c r="KW4368" t="s">
        <v>349</v>
      </c>
      <c r="LR4368" s="1" t="d">
        <v>2024-02-23</v>
      </c>
    </row>
    <row r="4369" spans="1:330" x14ac:dyDescent="0.2">
      <c r="A4369">
        <v>1629834932</v>
      </c>
      <c r="B4369">
        <v>2</v>
      </c>
      <c r="D4369" t="s">
        <v>339</v>
      </c>
      <c r="E4369" t="s">
        <v>17613</v>
      </c>
      <c r="U4369" t="s">
        <v>17614</v>
      </c>
      <c r="W4369" t="s">
        <v>3617</v>
      </c>
      <c r="X4369" t="s">
        <v>654</v>
      </c>
      <c r="Y4369">
        <v>850225858</v>
      </c>
      <c r="Z4369" t="s">
        <v>335</v>
      </c>
      <c r="AC4369" t="s">
        <v>17614</v>
      </c>
      <c r="AE4369" t="s">
        <v>3617</v>
      </c>
      <c r="AF4369" t="s">
        <v>654</v>
      </c>
      <c r="AG4369">
        <v>850225858</v>
      </c>
      <c r="AH4369" t="s">
        <v>335</v>
      </c>
      <c r="AI4369">
        <v>4809563904</v>
      </c>
      <c r="AK4369" s="1" t="d">
        <v>2024-02-23</v>
      </c>
      <c r="AL4369" s="1" t="d">
        <v>2024-03-12</v>
      </c>
      <c r="AM4369" t="str">
        <f t="shared" si="68"/>
        <v>85022</v>
      </c>
      <c r="AQ4369" t="s">
        <v>17615</v>
      </c>
      <c r="AR4369" t="s">
        <v>17616</v>
      </c>
      <c r="AT4369" t="s">
        <v>347</v>
      </c>
      <c r="AU4369">
        <v>9174122070</v>
      </c>
      <c r="AV4369" t="s">
        <v>337</v>
      </c>
      <c r="AY4369" t="s">
        <v>338</v>
      </c>
      <c r="KW4369" t="s">
        <v>349</v>
      </c>
      <c r="LR4369" s="1" t="d">
        <v>2024-03-12</v>
      </c>
    </row>
    <row r="4370" spans="1:330" x14ac:dyDescent="0.2">
      <c r="A4370">
        <v>1164288478</v>
      </c>
      <c r="B4370">
        <v>2</v>
      </c>
      <c r="D4370" t="s">
        <v>339</v>
      </c>
      <c r="E4370" t="s">
        <v>17460</v>
      </c>
      <c r="U4370" t="s">
        <v>17617</v>
      </c>
      <c r="W4370" t="s">
        <v>1134</v>
      </c>
      <c r="X4370" t="s">
        <v>446</v>
      </c>
      <c r="Y4370">
        <v>150211187</v>
      </c>
      <c r="Z4370" t="s">
        <v>335</v>
      </c>
      <c r="AA4370">
        <v>7249477000</v>
      </c>
      <c r="AB4370">
        <v>7249475699</v>
      </c>
      <c r="AC4370" t="s">
        <v>17617</v>
      </c>
      <c r="AE4370" t="s">
        <v>1134</v>
      </c>
      <c r="AF4370" t="s">
        <v>446</v>
      </c>
      <c r="AG4370">
        <v>150211187</v>
      </c>
      <c r="AH4370" t="s">
        <v>335</v>
      </c>
      <c r="AI4370">
        <v>7249477000</v>
      </c>
      <c r="AJ4370">
        <v>7249475699</v>
      </c>
      <c r="AK4370" s="1" t="d">
        <v>2024-02-23</v>
      </c>
      <c r="AL4370" s="1" t="d">
        <v>2024-02-23</v>
      </c>
      <c r="AM4370" t="str">
        <f t="shared" si="68"/>
        <v>15021</v>
      </c>
      <c r="AQ4370" t="s">
        <v>16491</v>
      </c>
      <c r="AR4370" t="s">
        <v>12986</v>
      </c>
      <c r="AS4370" t="s">
        <v>660</v>
      </c>
      <c r="AT4370" t="s">
        <v>637</v>
      </c>
      <c r="AU4370">
        <v>3303850825</v>
      </c>
      <c r="AV4370" t="s">
        <v>350</v>
      </c>
      <c r="AY4370" t="s">
        <v>338</v>
      </c>
      <c r="KW4370" t="s">
        <v>338</v>
      </c>
      <c r="KX4370" t="s">
        <v>17460</v>
      </c>
      <c r="KY4370" t="s">
        <v>339</v>
      </c>
      <c r="LR4370" s="1" t="d">
        <v>2024-02-23</v>
      </c>
    </row>
    <row r="4371" spans="1:330" x14ac:dyDescent="0.2">
      <c r="A4371">
        <v>1518723824</v>
      </c>
      <c r="B4371">
        <v>2</v>
      </c>
      <c r="D4371" t="s">
        <v>339</v>
      </c>
      <c r="E4371" t="s">
        <v>17460</v>
      </c>
      <c r="U4371" t="s">
        <v>17618</v>
      </c>
      <c r="W4371" t="s">
        <v>9342</v>
      </c>
      <c r="X4371" t="s">
        <v>446</v>
      </c>
      <c r="Y4371">
        <v>151082747</v>
      </c>
      <c r="Z4371" t="s">
        <v>335</v>
      </c>
      <c r="AA4371">
        <v>4122642230</v>
      </c>
      <c r="AB4371">
        <v>4122649497</v>
      </c>
      <c r="AC4371" t="s">
        <v>17618</v>
      </c>
      <c r="AE4371" t="s">
        <v>9342</v>
      </c>
      <c r="AF4371" t="s">
        <v>446</v>
      </c>
      <c r="AG4371">
        <v>151082747</v>
      </c>
      <c r="AH4371" t="s">
        <v>335</v>
      </c>
      <c r="AI4371">
        <v>4122642230</v>
      </c>
      <c r="AJ4371">
        <v>4122649497</v>
      </c>
      <c r="AK4371" s="1" t="d">
        <v>2024-02-23</v>
      </c>
      <c r="AL4371" s="1" t="d">
        <v>2024-02-23</v>
      </c>
      <c r="AM4371" t="str">
        <f t="shared" si="68"/>
        <v>15108</v>
      </c>
      <c r="AQ4371" t="s">
        <v>16491</v>
      </c>
      <c r="AR4371" t="s">
        <v>12986</v>
      </c>
      <c r="AS4371" t="s">
        <v>660</v>
      </c>
      <c r="AT4371" t="s">
        <v>637</v>
      </c>
      <c r="AU4371">
        <v>3303850825</v>
      </c>
      <c r="AV4371" t="s">
        <v>350</v>
      </c>
      <c r="AY4371" t="s">
        <v>338</v>
      </c>
      <c r="KW4371" t="s">
        <v>338</v>
      </c>
      <c r="KX4371" t="s">
        <v>17460</v>
      </c>
      <c r="KY4371" t="s">
        <v>339</v>
      </c>
      <c r="LR4371" s="1" t="d">
        <v>2024-02-23</v>
      </c>
    </row>
    <row r="4372" spans="1:330" x14ac:dyDescent="0.2">
      <c r="A4372">
        <v>1366208688</v>
      </c>
      <c r="B4372">
        <v>2</v>
      </c>
      <c r="D4372" t="s">
        <v>339</v>
      </c>
      <c r="E4372" t="s">
        <v>16132</v>
      </c>
      <c r="L4372" t="s">
        <v>339</v>
      </c>
      <c r="M4372">
        <v>6</v>
      </c>
      <c r="U4372" t="s">
        <v>17619</v>
      </c>
      <c r="W4372" t="s">
        <v>11442</v>
      </c>
      <c r="X4372" t="s">
        <v>364</v>
      </c>
      <c r="Y4372">
        <v>945986101</v>
      </c>
      <c r="Z4372" t="s">
        <v>335</v>
      </c>
      <c r="AA4372">
        <v>9259256925</v>
      </c>
      <c r="AC4372" t="s">
        <v>17619</v>
      </c>
      <c r="AE4372" t="s">
        <v>11442</v>
      </c>
      <c r="AF4372" t="s">
        <v>364</v>
      </c>
      <c r="AG4372">
        <v>945986101</v>
      </c>
      <c r="AH4372" t="s">
        <v>335</v>
      </c>
      <c r="AI4372">
        <v>9259256925</v>
      </c>
      <c r="AK4372" s="1" t="d">
        <v>2024-02-23</v>
      </c>
      <c r="AL4372" s="1" t="d">
        <v>2024-04-17</v>
      </c>
      <c r="AM4372" t="str">
        <f t="shared" si="68"/>
        <v>94598</v>
      </c>
      <c r="AQ4372" t="s">
        <v>532</v>
      </c>
      <c r="AR4372" t="s">
        <v>12394</v>
      </c>
      <c r="AT4372" t="s">
        <v>617</v>
      </c>
      <c r="AU4372">
        <v>9259412100</v>
      </c>
      <c r="AV4372" t="s">
        <v>368</v>
      </c>
      <c r="AY4372" t="s">
        <v>338</v>
      </c>
      <c r="KW4372" t="s">
        <v>338</v>
      </c>
      <c r="KX4372" t="s">
        <v>16132</v>
      </c>
      <c r="KY4372" t="s">
        <v>339</v>
      </c>
      <c r="LR4372" s="1" t="d">
        <v>2024-04-17</v>
      </c>
    </row>
    <row r="4373" spans="1:330" x14ac:dyDescent="0.2">
      <c r="A4373">
        <v>1780440115</v>
      </c>
      <c r="B4373">
        <v>2</v>
      </c>
      <c r="D4373" t="s">
        <v>339</v>
      </c>
      <c r="E4373" t="s">
        <v>17620</v>
      </c>
      <c r="U4373" t="s">
        <v>17621</v>
      </c>
      <c r="W4373" t="s">
        <v>4820</v>
      </c>
      <c r="X4373" t="s">
        <v>356</v>
      </c>
      <c r="Y4373">
        <v>75143406</v>
      </c>
      <c r="Z4373" t="s">
        <v>335</v>
      </c>
      <c r="AA4373">
        <v>9737824444</v>
      </c>
      <c r="AB4373">
        <v>9737824040</v>
      </c>
      <c r="AC4373" t="s">
        <v>17621</v>
      </c>
      <c r="AE4373" t="s">
        <v>4820</v>
      </c>
      <c r="AF4373" t="s">
        <v>356</v>
      </c>
      <c r="AG4373">
        <v>75143406</v>
      </c>
      <c r="AH4373" t="s">
        <v>335</v>
      </c>
      <c r="AI4373">
        <v>9737824444</v>
      </c>
      <c r="AJ4373">
        <v>9737824040</v>
      </c>
      <c r="AK4373" s="1" t="d">
        <v>2024-02-23</v>
      </c>
      <c r="AL4373" s="1" t="d">
        <v>2024-02-23</v>
      </c>
      <c r="AM4373" t="str">
        <f t="shared" si="68"/>
        <v>07514</v>
      </c>
      <c r="AQ4373" t="s">
        <v>11076</v>
      </c>
      <c r="AR4373" t="s">
        <v>2933</v>
      </c>
      <c r="AT4373" t="s">
        <v>347</v>
      </c>
      <c r="AU4373">
        <v>9737824444</v>
      </c>
      <c r="AV4373" t="s">
        <v>350</v>
      </c>
      <c r="AY4373" t="s">
        <v>338</v>
      </c>
      <c r="KW4373" t="s">
        <v>349</v>
      </c>
      <c r="KZ4373" t="s">
        <v>369</v>
      </c>
      <c r="LR4373" s="1" t="d">
        <v>2024-02-23</v>
      </c>
    </row>
    <row r="4374" spans="1:330" x14ac:dyDescent="0.2">
      <c r="A4374">
        <v>1841056280</v>
      </c>
      <c r="B4374">
        <v>2</v>
      </c>
      <c r="D4374" t="s">
        <v>339</v>
      </c>
      <c r="E4374" t="s">
        <v>17622</v>
      </c>
      <c r="U4374" t="s">
        <v>17623</v>
      </c>
      <c r="W4374" t="s">
        <v>1935</v>
      </c>
      <c r="X4374" t="s">
        <v>1421</v>
      </c>
      <c r="Y4374">
        <v>9694286</v>
      </c>
      <c r="Z4374" t="s">
        <v>335</v>
      </c>
      <c r="AA4374">
        <v>7874061349</v>
      </c>
      <c r="AC4374" t="s">
        <v>17624</v>
      </c>
      <c r="AE4374" t="s">
        <v>2279</v>
      </c>
      <c r="AF4374" t="s">
        <v>1421</v>
      </c>
      <c r="AG4374">
        <v>9211620</v>
      </c>
      <c r="AH4374" t="s">
        <v>335</v>
      </c>
      <c r="AI4374">
        <v>7874061349</v>
      </c>
      <c r="AK4374" s="1" t="d">
        <v>2024-02-23</v>
      </c>
      <c r="AL4374" s="1" t="d">
        <v>2024-02-23</v>
      </c>
      <c r="AM4374" t="str">
        <f t="shared" si="68"/>
        <v>00921</v>
      </c>
      <c r="AQ4374" t="s">
        <v>17625</v>
      </c>
      <c r="AR4374" t="s">
        <v>5634</v>
      </c>
      <c r="AT4374" t="s">
        <v>377</v>
      </c>
      <c r="AU4374">
        <v>7874061349</v>
      </c>
      <c r="AV4374" t="s">
        <v>337</v>
      </c>
      <c r="AY4374" t="s">
        <v>338</v>
      </c>
      <c r="KW4374" t="s">
        <v>349</v>
      </c>
      <c r="KZ4374" t="s">
        <v>351</v>
      </c>
      <c r="LB4374" t="s">
        <v>513</v>
      </c>
      <c r="LR4374" s="1" t="d">
        <v>2024-02-23</v>
      </c>
    </row>
    <row r="4375" spans="1:330" x14ac:dyDescent="0.2">
      <c r="A4375">
        <v>1760248116</v>
      </c>
      <c r="B4375">
        <v>2</v>
      </c>
      <c r="D4375" t="s">
        <v>339</v>
      </c>
      <c r="E4375" t="s">
        <v>17626</v>
      </c>
      <c r="U4375" t="s">
        <v>17627</v>
      </c>
      <c r="W4375" t="s">
        <v>4411</v>
      </c>
      <c r="X4375" t="s">
        <v>3103</v>
      </c>
      <c r="Y4375">
        <v>528032803</v>
      </c>
      <c r="Z4375" t="s">
        <v>335</v>
      </c>
      <c r="AA4375">
        <v>5633241641</v>
      </c>
      <c r="AC4375" t="s">
        <v>17627</v>
      </c>
      <c r="AE4375" t="s">
        <v>4411</v>
      </c>
      <c r="AF4375" t="s">
        <v>3103</v>
      </c>
      <c r="AG4375">
        <v>528032803</v>
      </c>
      <c r="AH4375" t="s">
        <v>335</v>
      </c>
      <c r="AI4375">
        <v>5633241641</v>
      </c>
      <c r="AK4375" s="1" t="d">
        <v>2024-02-23</v>
      </c>
      <c r="AL4375" s="1" t="d">
        <v>2024-02-27</v>
      </c>
      <c r="AM4375" t="str">
        <f t="shared" si="68"/>
        <v>52803</v>
      </c>
      <c r="AQ4375" t="s">
        <v>17628</v>
      </c>
      <c r="AR4375" t="s">
        <v>702</v>
      </c>
      <c r="AT4375" t="s">
        <v>347</v>
      </c>
      <c r="AU4375">
        <v>5633408057</v>
      </c>
      <c r="AV4375" t="s">
        <v>350</v>
      </c>
      <c r="AY4375" t="s">
        <v>338</v>
      </c>
      <c r="KW4375" t="s">
        <v>349</v>
      </c>
      <c r="LR4375" s="1" t="d">
        <v>2024-02-27</v>
      </c>
    </row>
    <row r="4376" spans="1:330" x14ac:dyDescent="0.2">
      <c r="A4376">
        <v>1477319820</v>
      </c>
      <c r="B4376">
        <v>2</v>
      </c>
      <c r="D4376" t="s">
        <v>339</v>
      </c>
      <c r="E4376" t="s">
        <v>17629</v>
      </c>
      <c r="U4376" t="s">
        <v>17630</v>
      </c>
      <c r="W4376" t="s">
        <v>1197</v>
      </c>
      <c r="X4376" t="s">
        <v>757</v>
      </c>
      <c r="Y4376">
        <v>726012912</v>
      </c>
      <c r="Z4376" t="s">
        <v>335</v>
      </c>
      <c r="AA4376">
        <v>8707412119</v>
      </c>
      <c r="AC4376" t="s">
        <v>17630</v>
      </c>
      <c r="AE4376" t="s">
        <v>1197</v>
      </c>
      <c r="AF4376" t="s">
        <v>757</v>
      </c>
      <c r="AG4376">
        <v>726012912</v>
      </c>
      <c r="AH4376" t="s">
        <v>335</v>
      </c>
      <c r="AI4376">
        <v>8707412119</v>
      </c>
      <c r="AJ4376">
        <v>8707415572</v>
      </c>
      <c r="AK4376" s="1" t="d">
        <v>2024-02-23</v>
      </c>
      <c r="AL4376" s="1" t="d">
        <v>2024-02-23</v>
      </c>
      <c r="AM4376" t="str">
        <f t="shared" si="68"/>
        <v>72601</v>
      </c>
      <c r="AQ4376" t="s">
        <v>17631</v>
      </c>
      <c r="AR4376" t="s">
        <v>17632</v>
      </c>
      <c r="AS4376" t="s">
        <v>3721</v>
      </c>
      <c r="AT4376" t="s">
        <v>347</v>
      </c>
      <c r="AU4376">
        <v>8707412119</v>
      </c>
      <c r="AV4376" t="s">
        <v>350</v>
      </c>
      <c r="AY4376" t="s">
        <v>338</v>
      </c>
      <c r="KW4376" t="s">
        <v>349</v>
      </c>
      <c r="LR4376" s="1" t="d">
        <v>2024-02-23</v>
      </c>
    </row>
    <row r="4377" spans="1:330" x14ac:dyDescent="0.2">
      <c r="A4377">
        <v>1780440156</v>
      </c>
      <c r="B4377">
        <v>2</v>
      </c>
      <c r="D4377" t="s">
        <v>339</v>
      </c>
      <c r="E4377" t="s">
        <v>17633</v>
      </c>
      <c r="U4377" t="s">
        <v>17634</v>
      </c>
      <c r="W4377" t="s">
        <v>1129</v>
      </c>
      <c r="X4377" t="s">
        <v>406</v>
      </c>
      <c r="Y4377">
        <v>383053019</v>
      </c>
      <c r="Z4377" t="s">
        <v>335</v>
      </c>
      <c r="AA4377">
        <v>7314220247</v>
      </c>
      <c r="AB4377">
        <v>7318684118</v>
      </c>
      <c r="AC4377" t="s">
        <v>17634</v>
      </c>
      <c r="AE4377" t="s">
        <v>1129</v>
      </c>
      <c r="AF4377" t="s">
        <v>406</v>
      </c>
      <c r="AG4377">
        <v>383053019</v>
      </c>
      <c r="AH4377" t="s">
        <v>335</v>
      </c>
      <c r="AI4377">
        <v>7314220243</v>
      </c>
      <c r="AJ4377">
        <v>7318684118</v>
      </c>
      <c r="AK4377" s="1" t="d">
        <v>2024-02-23</v>
      </c>
      <c r="AL4377" s="1" t="d">
        <v>2024-02-23</v>
      </c>
      <c r="AM4377" t="str">
        <f t="shared" si="68"/>
        <v>38305</v>
      </c>
      <c r="AQ4377" t="s">
        <v>5192</v>
      </c>
      <c r="AR4377" t="s">
        <v>2561</v>
      </c>
      <c r="AS4377" t="s">
        <v>1138</v>
      </c>
      <c r="AT4377" t="s">
        <v>944</v>
      </c>
      <c r="AU4377">
        <v>7314220247</v>
      </c>
      <c r="AV4377" t="s">
        <v>427</v>
      </c>
      <c r="AY4377" t="s">
        <v>349</v>
      </c>
      <c r="AZ4377" t="s">
        <v>348</v>
      </c>
      <c r="BC4377" t="s">
        <v>349</v>
      </c>
      <c r="BD4377" t="s">
        <v>337</v>
      </c>
      <c r="BG4377" t="s">
        <v>338</v>
      </c>
      <c r="KW4377" t="s">
        <v>349</v>
      </c>
      <c r="KZ4377" t="s">
        <v>351</v>
      </c>
      <c r="LB4377" t="s">
        <v>331</v>
      </c>
      <c r="LR4377" s="1" t="d">
        <v>2024-02-23</v>
      </c>
    </row>
    <row r="4378" spans="1:330" x14ac:dyDescent="0.2">
      <c r="A4378">
        <v>1477319861</v>
      </c>
      <c r="B4378">
        <v>2</v>
      </c>
      <c r="D4378" t="s">
        <v>339</v>
      </c>
      <c r="E4378" t="s">
        <v>17635</v>
      </c>
      <c r="U4378" t="s">
        <v>17636</v>
      </c>
      <c r="W4378" t="s">
        <v>15636</v>
      </c>
      <c r="X4378" t="s">
        <v>757</v>
      </c>
      <c r="Y4378">
        <v>725602798</v>
      </c>
      <c r="Z4378" t="s">
        <v>335</v>
      </c>
      <c r="AA4378">
        <v>8702693253</v>
      </c>
      <c r="AB4378">
        <v>8702695120</v>
      </c>
      <c r="AC4378" t="s">
        <v>17637</v>
      </c>
      <c r="AE4378" t="s">
        <v>15636</v>
      </c>
      <c r="AF4378" t="s">
        <v>757</v>
      </c>
      <c r="AG4378">
        <v>725606401</v>
      </c>
      <c r="AH4378" t="s">
        <v>335</v>
      </c>
      <c r="AI4378">
        <v>8702693253</v>
      </c>
      <c r="AJ4378">
        <v>8702693253</v>
      </c>
      <c r="AK4378" s="1" t="d">
        <v>2024-02-23</v>
      </c>
      <c r="AL4378" s="1" t="d">
        <v>2024-02-23</v>
      </c>
      <c r="AM4378" t="str">
        <f t="shared" si="68"/>
        <v>72560</v>
      </c>
      <c r="AQ4378" t="s">
        <v>9545</v>
      </c>
      <c r="AR4378" t="s">
        <v>615</v>
      </c>
      <c r="AS4378" t="s">
        <v>346</v>
      </c>
      <c r="AT4378" t="s">
        <v>2906</v>
      </c>
      <c r="AU4378">
        <v>8702693253</v>
      </c>
      <c r="AV4378" t="s">
        <v>350</v>
      </c>
      <c r="AY4378" t="s">
        <v>338</v>
      </c>
      <c r="KW4378" t="s">
        <v>349</v>
      </c>
      <c r="LR4378" s="1" t="d">
        <v>2024-02-23</v>
      </c>
    </row>
    <row r="4379" spans="1:330" x14ac:dyDescent="0.2">
      <c r="A4379">
        <v>1356107742</v>
      </c>
      <c r="B4379">
        <v>2</v>
      </c>
      <c r="D4379" t="s">
        <v>339</v>
      </c>
      <c r="E4379" t="s">
        <v>17638</v>
      </c>
      <c r="L4379" t="s">
        <v>339</v>
      </c>
      <c r="M4379">
        <v>6</v>
      </c>
      <c r="U4379" t="s">
        <v>17639</v>
      </c>
      <c r="W4379" t="s">
        <v>1218</v>
      </c>
      <c r="X4379" t="s">
        <v>440</v>
      </c>
      <c r="Y4379">
        <v>112095076</v>
      </c>
      <c r="Z4379" t="s">
        <v>335</v>
      </c>
      <c r="AA4379">
        <v>7183335588</v>
      </c>
      <c r="AB4379">
        <v>7183335330</v>
      </c>
      <c r="AC4379" t="s">
        <v>17639</v>
      </c>
      <c r="AE4379" t="s">
        <v>1218</v>
      </c>
      <c r="AF4379" t="s">
        <v>440</v>
      </c>
      <c r="AG4379">
        <v>112095076</v>
      </c>
      <c r="AH4379" t="s">
        <v>335</v>
      </c>
      <c r="AI4379">
        <v>7183335588</v>
      </c>
      <c r="AJ4379">
        <v>7183335330</v>
      </c>
      <c r="AK4379" s="1" t="d">
        <v>2024-02-23</v>
      </c>
      <c r="AL4379" s="1" t="d">
        <v>2024-12-10</v>
      </c>
      <c r="AM4379" t="str">
        <f t="shared" si="68"/>
        <v>11209</v>
      </c>
      <c r="AQ4379" t="s">
        <v>17640</v>
      </c>
      <c r="AR4379" t="s">
        <v>13238</v>
      </c>
      <c r="AT4379" t="s">
        <v>539</v>
      </c>
      <c r="AU4379">
        <v>7183335330</v>
      </c>
      <c r="AV4379" t="s">
        <v>337</v>
      </c>
      <c r="AY4379" t="s">
        <v>338</v>
      </c>
      <c r="KW4379" t="s">
        <v>349</v>
      </c>
      <c r="LR4379" s="1" t="d">
        <v>2024-12-10</v>
      </c>
    </row>
    <row r="4380" spans="1:330" x14ac:dyDescent="0.2">
      <c r="A4380">
        <v>1437915626</v>
      </c>
      <c r="B4380">
        <v>2</v>
      </c>
      <c r="D4380" t="s">
        <v>339</v>
      </c>
      <c r="E4380" t="s">
        <v>17641</v>
      </c>
      <c r="L4380" t="s">
        <v>339</v>
      </c>
      <c r="M4380">
        <v>6</v>
      </c>
      <c r="U4380" t="s">
        <v>17642</v>
      </c>
      <c r="W4380" t="s">
        <v>16858</v>
      </c>
      <c r="X4380" t="s">
        <v>749</v>
      </c>
      <c r="Y4380">
        <v>628015309</v>
      </c>
      <c r="Z4380" t="s">
        <v>335</v>
      </c>
      <c r="AA4380">
        <v>6185322200</v>
      </c>
      <c r="AB4380">
        <v>6185330566</v>
      </c>
      <c r="AC4380" t="s">
        <v>17642</v>
      </c>
      <c r="AE4380" t="s">
        <v>16858</v>
      </c>
      <c r="AF4380" t="s">
        <v>749</v>
      </c>
      <c r="AG4380">
        <v>628015309</v>
      </c>
      <c r="AH4380" t="s">
        <v>335</v>
      </c>
      <c r="AI4380">
        <v>6185322200</v>
      </c>
      <c r="AJ4380">
        <v>6185330566</v>
      </c>
      <c r="AK4380" s="1" t="d">
        <v>2024-02-26</v>
      </c>
      <c r="AL4380" s="1" t="d">
        <v>2024-10-29</v>
      </c>
      <c r="AM4380" t="str">
        <f t="shared" si="68"/>
        <v>62801</v>
      </c>
      <c r="AQ4380" t="s">
        <v>17643</v>
      </c>
      <c r="AR4380" t="s">
        <v>1252</v>
      </c>
      <c r="AT4380" t="s">
        <v>377</v>
      </c>
      <c r="AU4380">
        <v>6185322200</v>
      </c>
      <c r="AV4380" t="s">
        <v>350</v>
      </c>
      <c r="AY4380" t="s">
        <v>338</v>
      </c>
      <c r="KW4380" t="s">
        <v>349</v>
      </c>
      <c r="LB4380" t="s">
        <v>500</v>
      </c>
      <c r="LR4380" s="1" t="d">
        <v>2024-10-29</v>
      </c>
    </row>
    <row r="4381" spans="1:330" x14ac:dyDescent="0.2">
      <c r="A4381">
        <v>1164288262</v>
      </c>
      <c r="B4381">
        <v>2</v>
      </c>
      <c r="D4381" t="s">
        <v>339</v>
      </c>
      <c r="E4381" t="s">
        <v>17644</v>
      </c>
      <c r="U4381" t="s">
        <v>17645</v>
      </c>
      <c r="V4381" t="s">
        <v>17646</v>
      </c>
      <c r="W4381" t="s">
        <v>856</v>
      </c>
      <c r="X4381" t="s">
        <v>440</v>
      </c>
      <c r="Y4381">
        <v>10013</v>
      </c>
      <c r="Z4381" t="s">
        <v>335</v>
      </c>
      <c r="AA4381">
        <v>2129416480</v>
      </c>
      <c r="AB4381">
        <v>2129253967</v>
      </c>
      <c r="AC4381" t="s">
        <v>17645</v>
      </c>
      <c r="AD4381" t="s">
        <v>17646</v>
      </c>
      <c r="AE4381" t="s">
        <v>856</v>
      </c>
      <c r="AF4381" t="s">
        <v>440</v>
      </c>
      <c r="AG4381">
        <v>10013</v>
      </c>
      <c r="AH4381" t="s">
        <v>335</v>
      </c>
      <c r="AI4381">
        <v>2129416480</v>
      </c>
      <c r="AJ4381">
        <v>2129253967</v>
      </c>
      <c r="AK4381" s="1" t="d">
        <v>2024-02-26</v>
      </c>
      <c r="AL4381" s="1" t="d">
        <v>2024-02-26</v>
      </c>
      <c r="AM4381" t="str">
        <f t="shared" si="68"/>
        <v>10013</v>
      </c>
      <c r="AQ4381" t="s">
        <v>4227</v>
      </c>
      <c r="AR4381" t="s">
        <v>17647</v>
      </c>
      <c r="AS4381" t="s">
        <v>2301</v>
      </c>
      <c r="AT4381" t="s">
        <v>377</v>
      </c>
      <c r="AU4381">
        <v>2129416480</v>
      </c>
      <c r="AV4381" t="s">
        <v>350</v>
      </c>
      <c r="AY4381" t="s">
        <v>338</v>
      </c>
      <c r="KW4381" t="s">
        <v>349</v>
      </c>
      <c r="LR4381" s="1" t="d">
        <v>2024-02-23</v>
      </c>
    </row>
    <row r="4382" spans="1:330" x14ac:dyDescent="0.2">
      <c r="A4382">
        <v>1740046853</v>
      </c>
      <c r="B4382">
        <v>2</v>
      </c>
      <c r="D4382" t="s">
        <v>339</v>
      </c>
      <c r="E4382" t="s">
        <v>17648</v>
      </c>
      <c r="U4382" t="s">
        <v>17649</v>
      </c>
      <c r="W4382" t="s">
        <v>5905</v>
      </c>
      <c r="X4382" t="s">
        <v>440</v>
      </c>
      <c r="Y4382">
        <v>113741045</v>
      </c>
      <c r="Z4382" t="s">
        <v>335</v>
      </c>
      <c r="AA4382">
        <v>9178326753</v>
      </c>
      <c r="AB4382">
        <v>9178326979</v>
      </c>
      <c r="AC4382" t="s">
        <v>17649</v>
      </c>
      <c r="AE4382" t="s">
        <v>5905</v>
      </c>
      <c r="AF4382" t="s">
        <v>440</v>
      </c>
      <c r="AG4382">
        <v>113741045</v>
      </c>
      <c r="AH4382" t="s">
        <v>335</v>
      </c>
      <c r="AI4382">
        <v>9178326753</v>
      </c>
      <c r="AJ4382">
        <v>9178326979</v>
      </c>
      <c r="AK4382" s="1" t="d">
        <v>2024-02-26</v>
      </c>
      <c r="AL4382" s="1" t="d">
        <v>2024-02-26</v>
      </c>
      <c r="AM4382" t="str">
        <f t="shared" si="68"/>
        <v>11374</v>
      </c>
      <c r="AQ4382" t="s">
        <v>17650</v>
      </c>
      <c r="AR4382" t="s">
        <v>622</v>
      </c>
      <c r="AT4382" t="s">
        <v>377</v>
      </c>
      <c r="AU4382">
        <v>9178326753</v>
      </c>
      <c r="AV4382" t="s">
        <v>337</v>
      </c>
      <c r="AY4382" t="s">
        <v>338</v>
      </c>
      <c r="KW4382" t="s">
        <v>349</v>
      </c>
      <c r="LR4382" s="1" t="d">
        <v>2024-02-26</v>
      </c>
    </row>
    <row r="4383" spans="1:330" x14ac:dyDescent="0.2">
      <c r="A4383">
        <v>1588420616</v>
      </c>
      <c r="B4383">
        <v>2</v>
      </c>
      <c r="D4383" t="s">
        <v>339</v>
      </c>
      <c r="E4383" t="s">
        <v>17651</v>
      </c>
      <c r="U4383" t="s">
        <v>17652</v>
      </c>
      <c r="V4383" t="s">
        <v>17653</v>
      </c>
      <c r="W4383" t="s">
        <v>17654</v>
      </c>
      <c r="X4383" t="s">
        <v>749</v>
      </c>
      <c r="Y4383">
        <v>61455</v>
      </c>
      <c r="Z4383" t="s">
        <v>335</v>
      </c>
      <c r="AA4383">
        <v>5166398151</v>
      </c>
      <c r="AC4383" t="s">
        <v>17655</v>
      </c>
      <c r="AE4383" t="s">
        <v>17654</v>
      </c>
      <c r="AF4383" t="s">
        <v>749</v>
      </c>
      <c r="AG4383">
        <v>61455</v>
      </c>
      <c r="AH4383" t="s">
        <v>335</v>
      </c>
      <c r="AI4383">
        <v>5166398151</v>
      </c>
      <c r="AK4383" s="1" t="d">
        <v>2024-02-26</v>
      </c>
      <c r="AL4383" s="1" t="d">
        <v>2024-02-26</v>
      </c>
      <c r="AM4383" t="str">
        <f t="shared" si="68"/>
        <v>61455</v>
      </c>
      <c r="AQ4383" t="s">
        <v>17656</v>
      </c>
      <c r="AR4383" t="s">
        <v>2429</v>
      </c>
      <c r="AS4383" t="s">
        <v>3837</v>
      </c>
      <c r="AT4383" t="s">
        <v>17657</v>
      </c>
      <c r="AU4383">
        <v>5166398151</v>
      </c>
      <c r="AV4383" t="s">
        <v>337</v>
      </c>
      <c r="AY4383" t="s">
        <v>349</v>
      </c>
      <c r="AZ4383" t="s">
        <v>17658</v>
      </c>
      <c r="BC4383" t="s">
        <v>338</v>
      </c>
      <c r="KW4383" t="s">
        <v>338</v>
      </c>
      <c r="KX4383" t="s">
        <v>17651</v>
      </c>
      <c r="KY4383" t="s">
        <v>339</v>
      </c>
      <c r="KZ4383" t="s">
        <v>351</v>
      </c>
      <c r="LB4383" t="s">
        <v>331</v>
      </c>
      <c r="LR4383" s="1" t="d">
        <v>2024-02-23</v>
      </c>
    </row>
    <row r="4384" spans="1:330" x14ac:dyDescent="0.2">
      <c r="A4384">
        <v>1083470223</v>
      </c>
      <c r="B4384">
        <v>2</v>
      </c>
      <c r="D4384" t="s">
        <v>339</v>
      </c>
      <c r="E4384" t="s">
        <v>17594</v>
      </c>
      <c r="U4384" t="s">
        <v>17595</v>
      </c>
      <c r="W4384" t="s">
        <v>3239</v>
      </c>
      <c r="X4384" t="s">
        <v>373</v>
      </c>
      <c r="Y4384">
        <v>405174291</v>
      </c>
      <c r="Z4384" t="s">
        <v>335</v>
      </c>
      <c r="AA4384">
        <v>8592579521</v>
      </c>
      <c r="AB4384">
        <v>8592571773</v>
      </c>
      <c r="AC4384" t="s">
        <v>17659</v>
      </c>
      <c r="AE4384" t="s">
        <v>1064</v>
      </c>
      <c r="AF4384" t="s">
        <v>373</v>
      </c>
      <c r="AG4384">
        <v>404756004</v>
      </c>
      <c r="AH4384" t="s">
        <v>335</v>
      </c>
      <c r="AI4384">
        <v>8595620690</v>
      </c>
      <c r="AJ4384">
        <v>8592573828</v>
      </c>
      <c r="AK4384" s="1" t="d">
        <v>2024-02-26</v>
      </c>
      <c r="AL4384" s="1" t="d">
        <v>2024-02-26</v>
      </c>
      <c r="AM4384" t="str">
        <f t="shared" si="68"/>
        <v>40475</v>
      </c>
      <c r="AQ4384" t="s">
        <v>17597</v>
      </c>
      <c r="AR4384" t="s">
        <v>4215</v>
      </c>
      <c r="AS4384" t="s">
        <v>17598</v>
      </c>
      <c r="AT4384" t="s">
        <v>17599</v>
      </c>
      <c r="AU4384">
        <v>8592579521</v>
      </c>
      <c r="AV4384" t="s">
        <v>337</v>
      </c>
      <c r="AY4384" t="s">
        <v>338</v>
      </c>
      <c r="KW4384" t="s">
        <v>338</v>
      </c>
      <c r="KX4384" t="s">
        <v>17594</v>
      </c>
      <c r="KY4384" t="s">
        <v>339</v>
      </c>
      <c r="LR4384" s="1" t="d">
        <v>2024-02-26</v>
      </c>
    </row>
    <row r="4385" spans="1:330" x14ac:dyDescent="0.2">
      <c r="A4385">
        <v>1346006483</v>
      </c>
      <c r="B4385">
        <v>2</v>
      </c>
      <c r="D4385" t="s">
        <v>339</v>
      </c>
      <c r="E4385" t="s">
        <v>4852</v>
      </c>
      <c r="L4385" t="s">
        <v>339</v>
      </c>
      <c r="M4385">
        <v>6</v>
      </c>
      <c r="U4385" t="s">
        <v>4853</v>
      </c>
      <c r="W4385" t="s">
        <v>3956</v>
      </c>
      <c r="X4385" t="s">
        <v>1457</v>
      </c>
      <c r="Y4385">
        <v>354012029</v>
      </c>
      <c r="Z4385" t="s">
        <v>335</v>
      </c>
      <c r="AA4385">
        <v>2057597944</v>
      </c>
      <c r="AC4385" t="s">
        <v>17660</v>
      </c>
      <c r="AE4385" t="s">
        <v>3956</v>
      </c>
      <c r="AF4385" t="s">
        <v>1457</v>
      </c>
      <c r="AG4385">
        <v>354017422</v>
      </c>
      <c r="AH4385" t="s">
        <v>335</v>
      </c>
      <c r="AI4385">
        <v>2057597944</v>
      </c>
      <c r="AK4385" s="1" t="d">
        <v>2024-02-26</v>
      </c>
      <c r="AL4385" s="1" t="d">
        <v>2024-05-03</v>
      </c>
      <c r="AM4385" t="str">
        <f t="shared" si="68"/>
        <v>35401</v>
      </c>
      <c r="AQ4385" t="s">
        <v>4856</v>
      </c>
      <c r="AR4385" t="s">
        <v>4857</v>
      </c>
      <c r="AS4385" t="s">
        <v>417</v>
      </c>
      <c r="AT4385" t="s">
        <v>17661</v>
      </c>
      <c r="AU4385">
        <v>2057597944</v>
      </c>
      <c r="AV4385" t="s">
        <v>430</v>
      </c>
      <c r="AY4385" t="s">
        <v>338</v>
      </c>
      <c r="KW4385" t="s">
        <v>349</v>
      </c>
      <c r="LB4385" t="s">
        <v>331</v>
      </c>
      <c r="LR4385" s="1" t="d">
        <v>2024-05-03</v>
      </c>
    </row>
    <row r="4386" spans="1:330" x14ac:dyDescent="0.2">
      <c r="A4386">
        <v>1295591535</v>
      </c>
      <c r="B4386">
        <v>2</v>
      </c>
      <c r="D4386" t="s">
        <v>339</v>
      </c>
      <c r="E4386" t="s">
        <v>17662</v>
      </c>
      <c r="U4386" t="s">
        <v>17663</v>
      </c>
      <c r="W4386" t="s">
        <v>6170</v>
      </c>
      <c r="X4386" t="s">
        <v>390</v>
      </c>
      <c r="Y4386">
        <v>481253118</v>
      </c>
      <c r="Z4386" t="s">
        <v>335</v>
      </c>
      <c r="AA4386">
        <v>3134293081</v>
      </c>
      <c r="AC4386" t="s">
        <v>17663</v>
      </c>
      <c r="AE4386" t="s">
        <v>6170</v>
      </c>
      <c r="AF4386" t="s">
        <v>390</v>
      </c>
      <c r="AG4386">
        <v>481253118</v>
      </c>
      <c r="AH4386" t="s">
        <v>335</v>
      </c>
      <c r="AI4386">
        <v>3134293081</v>
      </c>
      <c r="AK4386" s="1" t="d">
        <v>2024-02-26</v>
      </c>
      <c r="AL4386" s="1" t="d">
        <v>2025-02-28</v>
      </c>
      <c r="AM4386" t="str">
        <f t="shared" si="68"/>
        <v>48125</v>
      </c>
      <c r="AQ4386" t="s">
        <v>17664</v>
      </c>
      <c r="AR4386" t="s">
        <v>17665</v>
      </c>
      <c r="AT4386" t="s">
        <v>519</v>
      </c>
      <c r="AU4386">
        <v>3134293081</v>
      </c>
      <c r="AV4386" t="s">
        <v>337</v>
      </c>
      <c r="AY4386" t="s">
        <v>338</v>
      </c>
      <c r="KW4386" t="s">
        <v>349</v>
      </c>
      <c r="LR4386" s="1" t="d">
        <v>2025-02-28</v>
      </c>
    </row>
    <row r="4387" spans="1:330" x14ac:dyDescent="0.2">
      <c r="A4387">
        <v>1356107510</v>
      </c>
      <c r="B4387">
        <v>2</v>
      </c>
      <c r="D4387" t="s">
        <v>339</v>
      </c>
      <c r="E4387" t="s">
        <v>17666</v>
      </c>
      <c r="L4387" t="s">
        <v>339</v>
      </c>
      <c r="M4387">
        <v>6</v>
      </c>
      <c r="U4387" t="s">
        <v>17667</v>
      </c>
      <c r="W4387" t="s">
        <v>3292</v>
      </c>
      <c r="X4387" t="s">
        <v>476</v>
      </c>
      <c r="Y4387">
        <v>462062889</v>
      </c>
      <c r="Z4387" t="s">
        <v>335</v>
      </c>
      <c r="AC4387" t="s">
        <v>17668</v>
      </c>
      <c r="AD4387" t="s">
        <v>17669</v>
      </c>
      <c r="AE4387" t="s">
        <v>1999</v>
      </c>
      <c r="AF4387" t="s">
        <v>476</v>
      </c>
      <c r="AG4387">
        <v>472016660</v>
      </c>
      <c r="AH4387" t="s">
        <v>335</v>
      </c>
      <c r="AI4387">
        <v>8123143576</v>
      </c>
      <c r="AK4387" s="1" t="d">
        <v>2024-02-26</v>
      </c>
      <c r="AL4387" s="1" t="d">
        <v>2024-07-08</v>
      </c>
      <c r="AM4387" t="str">
        <f t="shared" si="68"/>
        <v>47201</v>
      </c>
      <c r="AQ4387" t="s">
        <v>1197</v>
      </c>
      <c r="AR4387" t="s">
        <v>17670</v>
      </c>
      <c r="AT4387" t="s">
        <v>617</v>
      </c>
      <c r="AU4387">
        <v>8123508249</v>
      </c>
      <c r="AV4387" t="s">
        <v>368</v>
      </c>
      <c r="AY4387" t="s">
        <v>338</v>
      </c>
      <c r="KW4387" t="s">
        <v>349</v>
      </c>
      <c r="LR4387" s="1" t="d">
        <v>2024-07-08</v>
      </c>
    </row>
    <row r="4388" spans="1:330" x14ac:dyDescent="0.2">
      <c r="A4388">
        <v>1891551057</v>
      </c>
      <c r="B4388">
        <v>2</v>
      </c>
      <c r="D4388" t="s">
        <v>339</v>
      </c>
      <c r="E4388" t="s">
        <v>17671</v>
      </c>
      <c r="U4388" t="s">
        <v>17672</v>
      </c>
      <c r="W4388" t="s">
        <v>15294</v>
      </c>
      <c r="X4388" t="s">
        <v>1003</v>
      </c>
      <c r="Y4388">
        <v>744015007</v>
      </c>
      <c r="Z4388" t="s">
        <v>335</v>
      </c>
      <c r="AA4388">
        <v>9188161967</v>
      </c>
      <c r="AC4388" t="s">
        <v>17672</v>
      </c>
      <c r="AE4388" t="s">
        <v>15294</v>
      </c>
      <c r="AF4388" t="s">
        <v>1003</v>
      </c>
      <c r="AG4388">
        <v>744015007</v>
      </c>
      <c r="AH4388" t="s">
        <v>335</v>
      </c>
      <c r="AI4388">
        <v>9188161967</v>
      </c>
      <c r="AK4388" s="1" t="d">
        <v>2024-02-26</v>
      </c>
      <c r="AL4388" s="1" t="d">
        <v>2024-02-26</v>
      </c>
      <c r="AM4388" t="str">
        <f t="shared" si="68"/>
        <v>74401</v>
      </c>
      <c r="AQ4388" t="s">
        <v>17673</v>
      </c>
      <c r="AR4388" t="s">
        <v>17647</v>
      </c>
      <c r="AS4388" t="s">
        <v>12044</v>
      </c>
      <c r="AT4388" t="s">
        <v>347</v>
      </c>
      <c r="AU4388">
        <v>9186830611</v>
      </c>
      <c r="AV4388" t="s">
        <v>350</v>
      </c>
      <c r="AY4388" t="s">
        <v>338</v>
      </c>
      <c r="KW4388" t="s">
        <v>338</v>
      </c>
      <c r="KX4388" t="s">
        <v>17671</v>
      </c>
      <c r="KY4388" t="s">
        <v>339</v>
      </c>
      <c r="LB4388" t="s">
        <v>367</v>
      </c>
      <c r="LR4388" s="1" t="d">
        <v>2024-02-26</v>
      </c>
    </row>
    <row r="4389" spans="1:330" x14ac:dyDescent="0.2">
      <c r="A4389">
        <v>1134985393</v>
      </c>
      <c r="B4389">
        <v>2</v>
      </c>
      <c r="D4389" t="s">
        <v>339</v>
      </c>
      <c r="E4389" t="s">
        <v>17404</v>
      </c>
      <c r="U4389" t="s">
        <v>17298</v>
      </c>
      <c r="W4389" t="s">
        <v>2431</v>
      </c>
      <c r="X4389" t="s">
        <v>453</v>
      </c>
      <c r="Y4389">
        <v>317082188</v>
      </c>
      <c r="Z4389" t="s">
        <v>335</v>
      </c>
      <c r="AA4389">
        <v>2294354571</v>
      </c>
      <c r="AB4389">
        <v>2298784926</v>
      </c>
      <c r="AC4389" t="s">
        <v>17674</v>
      </c>
      <c r="AE4389" t="s">
        <v>2201</v>
      </c>
      <c r="AF4389" t="s">
        <v>1457</v>
      </c>
      <c r="AG4389">
        <v>369042533</v>
      </c>
      <c r="AH4389" t="s">
        <v>335</v>
      </c>
      <c r="AI4389">
        <v>2054593710</v>
      </c>
      <c r="AJ4389">
        <v>2054593970</v>
      </c>
      <c r="AK4389" s="1" t="d">
        <v>2024-02-26</v>
      </c>
      <c r="AL4389" s="1" t="d">
        <v>2024-02-26</v>
      </c>
      <c r="AM4389" t="str">
        <f t="shared" si="68"/>
        <v>36904</v>
      </c>
      <c r="AQ4389" t="s">
        <v>17300</v>
      </c>
      <c r="AR4389" t="s">
        <v>5886</v>
      </c>
      <c r="AS4389" t="s">
        <v>2301</v>
      </c>
      <c r="AT4389" t="s">
        <v>14007</v>
      </c>
      <c r="AU4389">
        <v>2294354571</v>
      </c>
      <c r="AV4389" t="s">
        <v>368</v>
      </c>
      <c r="AY4389" t="s">
        <v>349</v>
      </c>
      <c r="AZ4389" t="s">
        <v>350</v>
      </c>
      <c r="BC4389" t="s">
        <v>338</v>
      </c>
      <c r="KW4389" t="s">
        <v>349</v>
      </c>
      <c r="LR4389" s="1" t="d">
        <v>2024-02-26</v>
      </c>
    </row>
    <row r="4390" spans="1:330" x14ac:dyDescent="0.2">
      <c r="A4390">
        <v>1801652078</v>
      </c>
      <c r="B4390">
        <v>2</v>
      </c>
      <c r="D4390" t="s">
        <v>339</v>
      </c>
      <c r="E4390" t="s">
        <v>17675</v>
      </c>
      <c r="U4390" t="s">
        <v>17676</v>
      </c>
      <c r="W4390" t="s">
        <v>1218</v>
      </c>
      <c r="X4390" t="s">
        <v>440</v>
      </c>
      <c r="Y4390">
        <v>112334393</v>
      </c>
      <c r="Z4390" t="s">
        <v>335</v>
      </c>
      <c r="AA4390">
        <v>7183462506</v>
      </c>
      <c r="AB4390">
        <v>7183462534</v>
      </c>
      <c r="AC4390" t="s">
        <v>17676</v>
      </c>
      <c r="AE4390" t="s">
        <v>1218</v>
      </c>
      <c r="AF4390" t="s">
        <v>440</v>
      </c>
      <c r="AG4390">
        <v>112334393</v>
      </c>
      <c r="AH4390" t="s">
        <v>335</v>
      </c>
      <c r="AI4390">
        <v>7183462506</v>
      </c>
      <c r="AJ4390">
        <v>7183462534</v>
      </c>
      <c r="AK4390" s="1" t="d">
        <v>2024-02-26</v>
      </c>
      <c r="AL4390" s="1" t="d">
        <v>2024-02-26</v>
      </c>
      <c r="AM4390" t="str">
        <f t="shared" si="68"/>
        <v>11233</v>
      </c>
      <c r="AQ4390" t="s">
        <v>17677</v>
      </c>
      <c r="AR4390" t="s">
        <v>17678</v>
      </c>
      <c r="AS4390" t="s">
        <v>660</v>
      </c>
      <c r="AT4390" t="s">
        <v>377</v>
      </c>
      <c r="AU4390">
        <v>7183462506</v>
      </c>
      <c r="AV4390" t="s">
        <v>350</v>
      </c>
      <c r="AY4390" t="s">
        <v>338</v>
      </c>
      <c r="KW4390" t="s">
        <v>349</v>
      </c>
      <c r="LB4390" t="s">
        <v>17679</v>
      </c>
      <c r="LR4390" s="1" t="d">
        <v>2024-02-26</v>
      </c>
    </row>
    <row r="4391" spans="1:330" x14ac:dyDescent="0.2">
      <c r="A4391">
        <v>1598521551</v>
      </c>
      <c r="B4391">
        <v>2</v>
      </c>
      <c r="D4391" t="s">
        <v>339</v>
      </c>
      <c r="E4391" t="s">
        <v>17680</v>
      </c>
      <c r="L4391" t="s">
        <v>339</v>
      </c>
      <c r="M4391">
        <v>6</v>
      </c>
      <c r="U4391" t="s">
        <v>17681</v>
      </c>
      <c r="W4391" t="s">
        <v>571</v>
      </c>
      <c r="X4391" t="s">
        <v>364</v>
      </c>
      <c r="Y4391">
        <v>915061839</v>
      </c>
      <c r="Z4391" t="s">
        <v>335</v>
      </c>
      <c r="AA4391">
        <v>8185667262</v>
      </c>
      <c r="AB4391">
        <v>8185667500</v>
      </c>
      <c r="AC4391" t="s">
        <v>17681</v>
      </c>
      <c r="AE4391" t="s">
        <v>571</v>
      </c>
      <c r="AF4391" t="s">
        <v>364</v>
      </c>
      <c r="AG4391">
        <v>915061839</v>
      </c>
      <c r="AH4391" t="s">
        <v>335</v>
      </c>
      <c r="AI4391">
        <v>8185667262</v>
      </c>
      <c r="AJ4391">
        <v>8185667500</v>
      </c>
      <c r="AK4391" s="1" t="d">
        <v>2024-02-26</v>
      </c>
      <c r="AL4391" s="1" t="d">
        <v>2024-02-29</v>
      </c>
      <c r="AM4391" t="str">
        <f t="shared" si="68"/>
        <v>91506</v>
      </c>
      <c r="AQ4391" t="s">
        <v>17682</v>
      </c>
      <c r="AR4391" t="s">
        <v>17683</v>
      </c>
      <c r="AT4391" t="s">
        <v>17684</v>
      </c>
      <c r="AU4391">
        <v>8185667262</v>
      </c>
      <c r="AV4391" t="s">
        <v>350</v>
      </c>
      <c r="AY4391" t="s">
        <v>338</v>
      </c>
      <c r="KW4391" t="s">
        <v>349</v>
      </c>
      <c r="KZ4391" t="s">
        <v>434</v>
      </c>
      <c r="LR4391" s="1" t="d">
        <v>2024-02-29</v>
      </c>
    </row>
    <row r="4392" spans="1:330" x14ac:dyDescent="0.2">
      <c r="A4392">
        <v>1023874393</v>
      </c>
      <c r="B4392">
        <v>2</v>
      </c>
      <c r="D4392" t="s">
        <v>339</v>
      </c>
      <c r="E4392" t="s">
        <v>17685</v>
      </c>
      <c r="L4392" t="s">
        <v>339</v>
      </c>
      <c r="M4392">
        <v>6</v>
      </c>
      <c r="U4392" t="s">
        <v>17686</v>
      </c>
      <c r="W4392" t="s">
        <v>12681</v>
      </c>
      <c r="X4392" t="s">
        <v>440</v>
      </c>
      <c r="Y4392">
        <v>115805813</v>
      </c>
      <c r="Z4392" t="s">
        <v>335</v>
      </c>
      <c r="AA4392">
        <v>5166129300</v>
      </c>
      <c r="AB4392">
        <v>8557778254</v>
      </c>
      <c r="AC4392" t="s">
        <v>17686</v>
      </c>
      <c r="AE4392" t="s">
        <v>12681</v>
      </c>
      <c r="AF4392" t="s">
        <v>440</v>
      </c>
      <c r="AG4392">
        <v>115805813</v>
      </c>
      <c r="AH4392" t="s">
        <v>335</v>
      </c>
      <c r="AI4392">
        <v>5166129300</v>
      </c>
      <c r="AJ4392">
        <v>8557778254</v>
      </c>
      <c r="AK4392" s="1" t="d">
        <v>2024-02-26</v>
      </c>
      <c r="AL4392" s="1" t="d">
        <v>2025-02-03</v>
      </c>
      <c r="AM4392" t="str">
        <f t="shared" si="68"/>
        <v>11580</v>
      </c>
      <c r="AQ4392" t="s">
        <v>17687</v>
      </c>
      <c r="AR4392" t="s">
        <v>1617</v>
      </c>
      <c r="AT4392" t="s">
        <v>377</v>
      </c>
      <c r="AU4392">
        <v>5166129300</v>
      </c>
      <c r="AV4392" t="s">
        <v>350</v>
      </c>
      <c r="AY4392" t="s">
        <v>349</v>
      </c>
      <c r="AZ4392" t="s">
        <v>430</v>
      </c>
      <c r="BC4392" t="s">
        <v>349</v>
      </c>
      <c r="BD4392" t="s">
        <v>337</v>
      </c>
      <c r="BG4392" t="s">
        <v>338</v>
      </c>
      <c r="KW4392" t="s">
        <v>349</v>
      </c>
      <c r="LB4392" t="s">
        <v>630</v>
      </c>
      <c r="LR4392" s="1" t="d">
        <v>2025-02-03</v>
      </c>
    </row>
    <row r="4393" spans="1:330" x14ac:dyDescent="0.2">
      <c r="A4393">
        <v>1366208548</v>
      </c>
      <c r="B4393">
        <v>2</v>
      </c>
      <c r="D4393" t="s">
        <v>339</v>
      </c>
      <c r="E4393" t="s">
        <v>17688</v>
      </c>
      <c r="U4393" t="s">
        <v>17689</v>
      </c>
      <c r="W4393" t="s">
        <v>8077</v>
      </c>
      <c r="X4393" t="s">
        <v>364</v>
      </c>
      <c r="Y4393">
        <v>923241839</v>
      </c>
      <c r="Z4393" t="s">
        <v>335</v>
      </c>
      <c r="AA4393">
        <v>9095334019</v>
      </c>
      <c r="AB4393">
        <v>9095334019</v>
      </c>
      <c r="AC4393" t="s">
        <v>17689</v>
      </c>
      <c r="AE4393" t="s">
        <v>8077</v>
      </c>
      <c r="AF4393" t="s">
        <v>364</v>
      </c>
      <c r="AG4393">
        <v>923241839</v>
      </c>
      <c r="AH4393" t="s">
        <v>335</v>
      </c>
      <c r="AI4393">
        <v>9095334019</v>
      </c>
      <c r="AJ4393">
        <v>9095334019</v>
      </c>
      <c r="AK4393" s="1" t="d">
        <v>2024-02-26</v>
      </c>
      <c r="AL4393" s="1" t="d">
        <v>2024-02-26</v>
      </c>
      <c r="AM4393" t="str">
        <f t="shared" si="68"/>
        <v>92324</v>
      </c>
      <c r="AQ4393" t="s">
        <v>17690</v>
      </c>
      <c r="AR4393" t="s">
        <v>4325</v>
      </c>
      <c r="AT4393" t="s">
        <v>347</v>
      </c>
      <c r="AU4393">
        <v>9095334019</v>
      </c>
      <c r="AV4393" t="s">
        <v>337</v>
      </c>
      <c r="AY4393" t="s">
        <v>338</v>
      </c>
      <c r="KW4393" t="s">
        <v>349</v>
      </c>
      <c r="LR4393" s="1" t="d">
        <v>2024-02-25</v>
      </c>
    </row>
    <row r="4394" spans="1:330" x14ac:dyDescent="0.2">
      <c r="A4394">
        <v>1053177048</v>
      </c>
      <c r="B4394">
        <v>2</v>
      </c>
      <c r="D4394" t="s">
        <v>339</v>
      </c>
      <c r="E4394" t="s">
        <v>17691</v>
      </c>
      <c r="U4394" t="s">
        <v>17692</v>
      </c>
      <c r="W4394" t="s">
        <v>3539</v>
      </c>
      <c r="X4394" t="s">
        <v>440</v>
      </c>
      <c r="Y4394">
        <v>113654584</v>
      </c>
      <c r="Z4394" t="s">
        <v>335</v>
      </c>
      <c r="AA4394">
        <v>3477188883</v>
      </c>
      <c r="AC4394" t="s">
        <v>17693</v>
      </c>
      <c r="AE4394" t="s">
        <v>3539</v>
      </c>
      <c r="AF4394" t="s">
        <v>440</v>
      </c>
      <c r="AG4394">
        <v>113582646</v>
      </c>
      <c r="AH4394" t="s">
        <v>335</v>
      </c>
      <c r="AI4394">
        <v>3477188883</v>
      </c>
      <c r="AK4394" s="1" t="d">
        <v>2024-02-26</v>
      </c>
      <c r="AL4394" s="1" t="d">
        <v>2024-02-26</v>
      </c>
      <c r="AM4394" t="str">
        <f t="shared" si="68"/>
        <v>11358</v>
      </c>
      <c r="AQ4394" t="s">
        <v>17694</v>
      </c>
      <c r="AR4394" t="s">
        <v>17695</v>
      </c>
      <c r="AT4394" t="s">
        <v>347</v>
      </c>
      <c r="AU4394">
        <v>3477188883</v>
      </c>
      <c r="AV4394" t="s">
        <v>337</v>
      </c>
      <c r="AY4394" t="s">
        <v>338</v>
      </c>
      <c r="KW4394" t="s">
        <v>349</v>
      </c>
      <c r="LR4394" s="1" t="d">
        <v>2024-02-26</v>
      </c>
    </row>
    <row r="4395" spans="1:330" x14ac:dyDescent="0.2">
      <c r="A4395">
        <v>1386400398</v>
      </c>
      <c r="B4395">
        <v>2</v>
      </c>
      <c r="D4395" t="s">
        <v>339</v>
      </c>
      <c r="E4395" t="s">
        <v>17696</v>
      </c>
      <c r="U4395" t="s">
        <v>17697</v>
      </c>
      <c r="W4395" t="s">
        <v>1218</v>
      </c>
      <c r="X4395" t="s">
        <v>440</v>
      </c>
      <c r="Y4395">
        <v>112322925</v>
      </c>
      <c r="Z4395" t="s">
        <v>335</v>
      </c>
      <c r="AC4395" t="s">
        <v>17697</v>
      </c>
      <c r="AE4395" t="s">
        <v>1218</v>
      </c>
      <c r="AF4395" t="s">
        <v>440</v>
      </c>
      <c r="AG4395">
        <v>112322925</v>
      </c>
      <c r="AH4395" t="s">
        <v>335</v>
      </c>
      <c r="AI4395">
        <v>7188419600</v>
      </c>
      <c r="AK4395" s="1" t="d">
        <v>2024-02-27</v>
      </c>
      <c r="AL4395" s="1" t="d">
        <v>2024-02-27</v>
      </c>
      <c r="AM4395" t="str">
        <f t="shared" si="68"/>
        <v>11232</v>
      </c>
      <c r="AQ4395" t="s">
        <v>17698</v>
      </c>
      <c r="AR4395" t="s">
        <v>2933</v>
      </c>
      <c r="AS4395" t="s">
        <v>971</v>
      </c>
      <c r="AT4395" t="s">
        <v>377</v>
      </c>
      <c r="AU4395">
        <v>7188419600</v>
      </c>
      <c r="AV4395" t="s">
        <v>337</v>
      </c>
      <c r="AY4395" t="s">
        <v>338</v>
      </c>
      <c r="KW4395" t="s">
        <v>349</v>
      </c>
      <c r="LR4395" s="1" t="d">
        <v>2024-02-27</v>
      </c>
    </row>
    <row r="4396" spans="1:330" x14ac:dyDescent="0.2">
      <c r="A4396">
        <v>1568228476</v>
      </c>
      <c r="B4396">
        <v>2</v>
      </c>
      <c r="D4396" t="s">
        <v>339</v>
      </c>
      <c r="E4396" t="s">
        <v>17699</v>
      </c>
      <c r="U4396" t="s">
        <v>9278</v>
      </c>
      <c r="W4396" t="s">
        <v>17700</v>
      </c>
      <c r="X4396" t="s">
        <v>1714</v>
      </c>
      <c r="Y4396">
        <v>668450106</v>
      </c>
      <c r="Z4396" t="s">
        <v>335</v>
      </c>
      <c r="AA4396">
        <v>6202256161</v>
      </c>
      <c r="AB4396">
        <v>6202206162</v>
      </c>
      <c r="AC4396" t="s">
        <v>17701</v>
      </c>
      <c r="AE4396" t="s">
        <v>17700</v>
      </c>
      <c r="AF4396" t="s">
        <v>1714</v>
      </c>
      <c r="AG4396">
        <v>668459728</v>
      </c>
      <c r="AH4396" t="s">
        <v>335</v>
      </c>
      <c r="AI4396">
        <v>6202206161</v>
      </c>
      <c r="AK4396" s="1" t="d">
        <v>2024-02-27</v>
      </c>
      <c r="AL4396" s="1" t="d">
        <v>2024-02-27</v>
      </c>
      <c r="AM4396" t="str">
        <f t="shared" si="68"/>
        <v>66845</v>
      </c>
      <c r="AQ4396" t="s">
        <v>5988</v>
      </c>
      <c r="AR4396" t="s">
        <v>6475</v>
      </c>
      <c r="AT4396" t="s">
        <v>347</v>
      </c>
      <c r="AU4396">
        <v>6202206161</v>
      </c>
      <c r="AV4396" t="s">
        <v>337</v>
      </c>
      <c r="AY4396" t="s">
        <v>349</v>
      </c>
      <c r="AZ4396" t="s">
        <v>350</v>
      </c>
      <c r="BC4396" t="s">
        <v>349</v>
      </c>
      <c r="BD4396" t="s">
        <v>368</v>
      </c>
      <c r="BG4396" t="s">
        <v>338</v>
      </c>
      <c r="KW4396" t="s">
        <v>349</v>
      </c>
      <c r="LB4396" t="s">
        <v>331</v>
      </c>
      <c r="LR4396" s="1" t="d">
        <v>2024-02-27</v>
      </c>
    </row>
    <row r="4397" spans="1:330" x14ac:dyDescent="0.2">
      <c r="A4397">
        <v>1942066964</v>
      </c>
      <c r="B4397">
        <v>2</v>
      </c>
      <c r="D4397" t="s">
        <v>339</v>
      </c>
      <c r="E4397" t="s">
        <v>17702</v>
      </c>
      <c r="U4397" t="s">
        <v>17703</v>
      </c>
      <c r="W4397" t="s">
        <v>17704</v>
      </c>
      <c r="X4397" t="s">
        <v>1714</v>
      </c>
      <c r="Y4397">
        <v>670701406</v>
      </c>
      <c r="Z4397" t="s">
        <v>335</v>
      </c>
      <c r="AA4397">
        <v>6208254782</v>
      </c>
      <c r="AC4397" t="s">
        <v>17703</v>
      </c>
      <c r="AE4397" t="s">
        <v>17704</v>
      </c>
      <c r="AF4397" t="s">
        <v>1714</v>
      </c>
      <c r="AG4397">
        <v>670701406</v>
      </c>
      <c r="AH4397" t="s">
        <v>335</v>
      </c>
      <c r="AI4397">
        <v>6208254782</v>
      </c>
      <c r="AK4397" s="1" t="d">
        <v>2024-02-27</v>
      </c>
      <c r="AL4397" s="1" t="d">
        <v>2024-02-27</v>
      </c>
      <c r="AM4397" t="str">
        <f t="shared" si="68"/>
        <v>67070</v>
      </c>
      <c r="AQ4397" t="s">
        <v>5988</v>
      </c>
      <c r="AR4397" t="s">
        <v>17705</v>
      </c>
      <c r="AT4397" t="s">
        <v>998</v>
      </c>
      <c r="AU4397">
        <v>6208254782</v>
      </c>
      <c r="AV4397" t="s">
        <v>368</v>
      </c>
      <c r="AY4397" t="s">
        <v>349</v>
      </c>
      <c r="AZ4397" t="s">
        <v>337</v>
      </c>
      <c r="BC4397" t="s">
        <v>349</v>
      </c>
      <c r="BD4397" t="s">
        <v>348</v>
      </c>
      <c r="BG4397" t="s">
        <v>349</v>
      </c>
      <c r="BH4397" t="s">
        <v>430</v>
      </c>
      <c r="BK4397" t="s">
        <v>349</v>
      </c>
      <c r="BL4397" t="s">
        <v>350</v>
      </c>
      <c r="BO4397" t="s">
        <v>338</v>
      </c>
      <c r="KW4397" t="s">
        <v>349</v>
      </c>
      <c r="LR4397" s="1" t="d">
        <v>2024-02-27</v>
      </c>
    </row>
    <row r="4398" spans="1:330" x14ac:dyDescent="0.2">
      <c r="A4398">
        <v>1558127480</v>
      </c>
      <c r="B4398">
        <v>2</v>
      </c>
      <c r="D4398" t="s">
        <v>339</v>
      </c>
      <c r="E4398" t="s">
        <v>17706</v>
      </c>
      <c r="U4398" t="s">
        <v>17707</v>
      </c>
      <c r="W4398" t="s">
        <v>17708</v>
      </c>
      <c r="X4398" t="s">
        <v>343</v>
      </c>
      <c r="Y4398">
        <v>535811900</v>
      </c>
      <c r="Z4398" t="s">
        <v>335</v>
      </c>
      <c r="AC4398" t="s">
        <v>17707</v>
      </c>
      <c r="AE4398" t="s">
        <v>17708</v>
      </c>
      <c r="AF4398" t="s">
        <v>343</v>
      </c>
      <c r="AG4398">
        <v>535811900</v>
      </c>
      <c r="AH4398" t="s">
        <v>335</v>
      </c>
      <c r="AI4398">
        <v>6086476321</v>
      </c>
      <c r="AK4398" s="1" t="d">
        <v>2024-02-27</v>
      </c>
      <c r="AL4398" s="1" t="d">
        <v>2024-02-27</v>
      </c>
      <c r="AM4398" t="str">
        <f t="shared" si="68"/>
        <v>53581</v>
      </c>
      <c r="AQ4398" t="s">
        <v>17709</v>
      </c>
      <c r="AR4398" t="s">
        <v>8644</v>
      </c>
      <c r="AT4398" t="s">
        <v>617</v>
      </c>
      <c r="AU4398">
        <v>6086476321</v>
      </c>
      <c r="AV4398" t="s">
        <v>337</v>
      </c>
      <c r="AY4398" t="s">
        <v>338</v>
      </c>
      <c r="KW4398" t="s">
        <v>338</v>
      </c>
      <c r="KX4398" t="s">
        <v>17710</v>
      </c>
      <c r="KY4398" t="s">
        <v>339</v>
      </c>
      <c r="LR4398" s="1" t="d">
        <v>2024-02-27</v>
      </c>
    </row>
    <row r="4399" spans="1:330" x14ac:dyDescent="0.2">
      <c r="A4399">
        <v>1174389100</v>
      </c>
      <c r="B4399">
        <v>2</v>
      </c>
      <c r="D4399" t="s">
        <v>339</v>
      </c>
      <c r="E4399" t="s">
        <v>17711</v>
      </c>
      <c r="U4399" t="s">
        <v>4799</v>
      </c>
      <c r="W4399" t="s">
        <v>13835</v>
      </c>
      <c r="X4399" t="s">
        <v>1003</v>
      </c>
      <c r="Y4399">
        <v>730480010</v>
      </c>
      <c r="Z4399" t="s">
        <v>335</v>
      </c>
      <c r="AA4399">
        <v>8662193619</v>
      </c>
      <c r="AC4399" t="s">
        <v>17712</v>
      </c>
      <c r="AE4399" t="s">
        <v>17713</v>
      </c>
      <c r="AF4399" t="s">
        <v>530</v>
      </c>
      <c r="AG4399">
        <v>295504520</v>
      </c>
      <c r="AH4399" t="s">
        <v>335</v>
      </c>
      <c r="AI4399">
        <v>8433325193</v>
      </c>
      <c r="AJ4399">
        <v>8433322589</v>
      </c>
      <c r="AK4399" s="1" t="d">
        <v>2024-02-27</v>
      </c>
      <c r="AL4399" s="1" t="d">
        <v>2024-02-27</v>
      </c>
      <c r="AM4399" t="str">
        <f t="shared" si="68"/>
        <v>29550</v>
      </c>
      <c r="AQ4399" t="s">
        <v>13837</v>
      </c>
      <c r="AR4399" t="s">
        <v>13838</v>
      </c>
      <c r="AS4399" t="s">
        <v>4969</v>
      </c>
      <c r="AT4399" t="s">
        <v>617</v>
      </c>
      <c r="AU4399">
        <v>4052049783</v>
      </c>
      <c r="AV4399" t="s">
        <v>350</v>
      </c>
      <c r="AY4399" t="s">
        <v>338</v>
      </c>
      <c r="KW4399" t="s">
        <v>349</v>
      </c>
      <c r="LR4399" s="1" t="d">
        <v>2024-02-27</v>
      </c>
    </row>
    <row r="4400" spans="1:330" x14ac:dyDescent="0.2">
      <c r="A4400">
        <v>1770349516</v>
      </c>
      <c r="B4400">
        <v>2</v>
      </c>
      <c r="D4400" t="s">
        <v>339</v>
      </c>
      <c r="E4400" t="s">
        <v>17714</v>
      </c>
      <c r="U4400" t="s">
        <v>17715</v>
      </c>
      <c r="W4400" t="s">
        <v>8109</v>
      </c>
      <c r="X4400" t="s">
        <v>364</v>
      </c>
      <c r="Y4400">
        <v>925064270</v>
      </c>
      <c r="Z4400" t="s">
        <v>335</v>
      </c>
      <c r="AA4400">
        <v>9517772881</v>
      </c>
      <c r="AC4400" t="s">
        <v>17715</v>
      </c>
      <c r="AE4400" t="s">
        <v>8109</v>
      </c>
      <c r="AF4400" t="s">
        <v>364</v>
      </c>
      <c r="AG4400">
        <v>925064270</v>
      </c>
      <c r="AH4400" t="s">
        <v>335</v>
      </c>
      <c r="AI4400">
        <v>9517772881</v>
      </c>
      <c r="AJ4400">
        <v>9517772881</v>
      </c>
      <c r="AK4400" s="1" t="d">
        <v>2024-02-27</v>
      </c>
      <c r="AL4400" s="1" t="d">
        <v>2024-02-27</v>
      </c>
      <c r="AM4400" t="str">
        <f t="shared" si="68"/>
        <v>92506</v>
      </c>
      <c r="AQ4400" t="s">
        <v>6875</v>
      </c>
      <c r="AR4400" t="s">
        <v>6876</v>
      </c>
      <c r="AT4400" t="s">
        <v>1449</v>
      </c>
      <c r="AU4400">
        <v>9738852793</v>
      </c>
      <c r="AV4400" t="s">
        <v>350</v>
      </c>
      <c r="AY4400" t="s">
        <v>349</v>
      </c>
      <c r="AZ4400" t="s">
        <v>430</v>
      </c>
      <c r="BC4400" t="s">
        <v>349</v>
      </c>
      <c r="BD4400" t="s">
        <v>337</v>
      </c>
      <c r="BG4400" t="s">
        <v>338</v>
      </c>
      <c r="KW4400" t="s">
        <v>349</v>
      </c>
      <c r="LR4400" s="1" t="d">
        <v>2024-02-27</v>
      </c>
    </row>
    <row r="4401" spans="1:330" x14ac:dyDescent="0.2">
      <c r="A4401">
        <v>1669238515</v>
      </c>
      <c r="B4401">
        <v>2</v>
      </c>
      <c r="D4401" t="s">
        <v>339</v>
      </c>
      <c r="E4401" t="s">
        <v>17716</v>
      </c>
      <c r="U4401" t="s">
        <v>17717</v>
      </c>
      <c r="W4401" t="s">
        <v>10699</v>
      </c>
      <c r="X4401" t="s">
        <v>373</v>
      </c>
      <c r="Y4401">
        <v>420033541</v>
      </c>
      <c r="Z4401" t="s">
        <v>335</v>
      </c>
      <c r="AA4401">
        <v>2704437200</v>
      </c>
      <c r="AC4401" t="s">
        <v>17718</v>
      </c>
      <c r="AE4401" t="s">
        <v>10699</v>
      </c>
      <c r="AF4401" t="s">
        <v>373</v>
      </c>
      <c r="AG4401">
        <v>420033542</v>
      </c>
      <c r="AH4401" t="s">
        <v>335</v>
      </c>
      <c r="AI4401">
        <v>2704437200</v>
      </c>
      <c r="AK4401" s="1" t="d">
        <v>2024-02-27</v>
      </c>
      <c r="AL4401" s="1" t="d">
        <v>2024-02-27</v>
      </c>
      <c r="AM4401" t="str">
        <f t="shared" si="68"/>
        <v>42003</v>
      </c>
      <c r="AQ4401" t="s">
        <v>17719</v>
      </c>
      <c r="AR4401" t="s">
        <v>3167</v>
      </c>
      <c r="AT4401" t="s">
        <v>3722</v>
      </c>
      <c r="AU4401">
        <v>2704437200</v>
      </c>
      <c r="AV4401" t="s">
        <v>368</v>
      </c>
      <c r="AY4401" t="s">
        <v>338</v>
      </c>
      <c r="KW4401" t="s">
        <v>349</v>
      </c>
      <c r="KZ4401" t="s">
        <v>369</v>
      </c>
      <c r="LB4401" t="s">
        <v>4841</v>
      </c>
      <c r="LR4401" s="1" t="d">
        <v>2024-02-27</v>
      </c>
    </row>
    <row r="4402" spans="1:330" x14ac:dyDescent="0.2">
      <c r="A4402">
        <v>1235995184</v>
      </c>
      <c r="B4402">
        <v>2</v>
      </c>
      <c r="D4402" t="s">
        <v>339</v>
      </c>
      <c r="E4402" t="s">
        <v>17720</v>
      </c>
      <c r="U4402" t="s">
        <v>17721</v>
      </c>
      <c r="W4402" t="s">
        <v>17722</v>
      </c>
      <c r="X4402" t="s">
        <v>364</v>
      </c>
      <c r="Y4402">
        <v>956272265</v>
      </c>
      <c r="Z4402" t="s">
        <v>335</v>
      </c>
      <c r="AC4402" t="s">
        <v>17721</v>
      </c>
      <c r="AE4402" t="s">
        <v>17722</v>
      </c>
      <c r="AF4402" t="s">
        <v>364</v>
      </c>
      <c r="AG4402">
        <v>956272265</v>
      </c>
      <c r="AH4402" t="s">
        <v>335</v>
      </c>
      <c r="AI4402">
        <v>5307873454</v>
      </c>
      <c r="AK4402" s="1" t="d">
        <v>2024-02-27</v>
      </c>
      <c r="AL4402" s="1" t="d">
        <v>2024-02-27</v>
      </c>
      <c r="AM4402" t="str">
        <f t="shared" si="68"/>
        <v>95627</v>
      </c>
      <c r="AQ4402" t="s">
        <v>17723</v>
      </c>
      <c r="AR4402" t="s">
        <v>1814</v>
      </c>
      <c r="AT4402" t="s">
        <v>4163</v>
      </c>
      <c r="AU4402">
        <v>5302121039</v>
      </c>
      <c r="AV4402" t="s">
        <v>368</v>
      </c>
      <c r="AY4402" t="s">
        <v>338</v>
      </c>
      <c r="KW4402" t="s">
        <v>338</v>
      </c>
      <c r="KX4402" t="s">
        <v>17720</v>
      </c>
      <c r="KY4402" t="s">
        <v>339</v>
      </c>
      <c r="LR4402" s="1" t="d">
        <v>2024-02-27</v>
      </c>
    </row>
    <row r="4403" spans="1:330" x14ac:dyDescent="0.2">
      <c r="A4403">
        <v>1043076995</v>
      </c>
      <c r="B4403">
        <v>2</v>
      </c>
      <c r="D4403" t="s">
        <v>339</v>
      </c>
      <c r="E4403" t="s">
        <v>13998</v>
      </c>
      <c r="U4403" t="s">
        <v>17724</v>
      </c>
      <c r="V4403" t="s">
        <v>6989</v>
      </c>
      <c r="W4403" t="s">
        <v>4242</v>
      </c>
      <c r="X4403" t="s">
        <v>440</v>
      </c>
      <c r="Y4403">
        <v>118013500</v>
      </c>
      <c r="Z4403" t="s">
        <v>335</v>
      </c>
      <c r="AA4403">
        <v>5168746807</v>
      </c>
      <c r="AB4403">
        <v>5168742806</v>
      </c>
      <c r="AC4403" t="s">
        <v>17724</v>
      </c>
      <c r="AD4403" t="s">
        <v>6989</v>
      </c>
      <c r="AE4403" t="s">
        <v>4242</v>
      </c>
      <c r="AF4403" t="s">
        <v>440</v>
      </c>
      <c r="AG4403">
        <v>118013500</v>
      </c>
      <c r="AH4403" t="s">
        <v>335</v>
      </c>
      <c r="AI4403">
        <v>5168746807</v>
      </c>
      <c r="AJ4403">
        <v>5168742806</v>
      </c>
      <c r="AK4403" s="1" t="d">
        <v>2024-02-27</v>
      </c>
      <c r="AL4403" s="1" t="d">
        <v>2024-02-27</v>
      </c>
      <c r="AM4403" t="str">
        <f t="shared" si="68"/>
        <v>11801</v>
      </c>
      <c r="AQ4403" t="s">
        <v>14001</v>
      </c>
      <c r="AR4403" t="s">
        <v>14002</v>
      </c>
      <c r="AT4403" t="s">
        <v>17725</v>
      </c>
      <c r="AU4403">
        <v>5168746807</v>
      </c>
      <c r="AV4403" t="s">
        <v>337</v>
      </c>
      <c r="AY4403" t="s">
        <v>338</v>
      </c>
      <c r="KW4403" t="s">
        <v>349</v>
      </c>
      <c r="KZ4403" t="s">
        <v>369</v>
      </c>
      <c r="LB4403" t="s">
        <v>352</v>
      </c>
    </row>
    <row r="4404" spans="1:330" x14ac:dyDescent="0.2">
      <c r="A4404">
        <v>1487410247</v>
      </c>
      <c r="B4404">
        <v>2</v>
      </c>
      <c r="D4404" t="s">
        <v>339</v>
      </c>
      <c r="E4404" t="s">
        <v>17726</v>
      </c>
      <c r="U4404" t="s">
        <v>17727</v>
      </c>
      <c r="W4404" t="s">
        <v>14605</v>
      </c>
      <c r="X4404" t="s">
        <v>453</v>
      </c>
      <c r="Y4404">
        <v>301016238</v>
      </c>
      <c r="Z4404" t="s">
        <v>335</v>
      </c>
      <c r="AA4404">
        <v>4703774462</v>
      </c>
      <c r="AB4404">
        <v>6787442849</v>
      </c>
      <c r="AC4404" t="s">
        <v>17728</v>
      </c>
      <c r="AE4404" t="s">
        <v>14605</v>
      </c>
      <c r="AF4404" t="s">
        <v>453</v>
      </c>
      <c r="AG4404">
        <v>301014906</v>
      </c>
      <c r="AH4404" t="s">
        <v>335</v>
      </c>
      <c r="AI4404">
        <v>4703774462</v>
      </c>
      <c r="AJ4404">
        <v>6787442849</v>
      </c>
      <c r="AK4404" s="1" t="d">
        <v>2024-02-27</v>
      </c>
      <c r="AL4404" s="1" t="d">
        <v>2025-10-09</v>
      </c>
      <c r="AM4404" t="str">
        <f t="shared" si="68"/>
        <v>30101</v>
      </c>
      <c r="AQ4404" t="s">
        <v>17729</v>
      </c>
      <c r="AR4404" t="s">
        <v>1721</v>
      </c>
      <c r="AT4404" t="s">
        <v>14057</v>
      </c>
      <c r="AU4404">
        <v>4703774462</v>
      </c>
      <c r="AV4404" t="s">
        <v>348</v>
      </c>
      <c r="AY4404" t="s">
        <v>349</v>
      </c>
      <c r="AZ4404" t="s">
        <v>337</v>
      </c>
      <c r="BC4404" t="s">
        <v>349</v>
      </c>
      <c r="BD4404" t="s">
        <v>350</v>
      </c>
      <c r="BG4404" t="s">
        <v>338</v>
      </c>
      <c r="KW4404" t="s">
        <v>349</v>
      </c>
      <c r="LB4404" t="s">
        <v>331</v>
      </c>
      <c r="LR4404" s="1" t="d">
        <v>2025-10-09</v>
      </c>
    </row>
    <row r="4405" spans="1:330" x14ac:dyDescent="0.2">
      <c r="A4405">
        <v>1780440669</v>
      </c>
      <c r="B4405">
        <v>2</v>
      </c>
      <c r="D4405" t="s">
        <v>339</v>
      </c>
      <c r="E4405" t="s">
        <v>17730</v>
      </c>
      <c r="U4405" t="s">
        <v>17731</v>
      </c>
      <c r="W4405" t="s">
        <v>897</v>
      </c>
      <c r="X4405" t="s">
        <v>364</v>
      </c>
      <c r="Y4405">
        <v>926180402</v>
      </c>
      <c r="Z4405" t="s">
        <v>335</v>
      </c>
      <c r="AA4405">
        <v>9493024258</v>
      </c>
      <c r="AC4405" t="s">
        <v>17731</v>
      </c>
      <c r="AE4405" t="s">
        <v>897</v>
      </c>
      <c r="AF4405" t="s">
        <v>364</v>
      </c>
      <c r="AG4405">
        <v>926180402</v>
      </c>
      <c r="AH4405" t="s">
        <v>335</v>
      </c>
      <c r="AI4405">
        <v>9493024258</v>
      </c>
      <c r="AK4405" s="1" t="d">
        <v>2024-02-27</v>
      </c>
      <c r="AL4405" s="1" t="d">
        <v>2024-02-27</v>
      </c>
      <c r="AM4405" t="str">
        <f t="shared" si="68"/>
        <v>92618</v>
      </c>
      <c r="AQ4405" t="s">
        <v>10259</v>
      </c>
      <c r="AR4405" t="s">
        <v>17732</v>
      </c>
      <c r="AT4405" t="s">
        <v>617</v>
      </c>
      <c r="AU4405">
        <v>9493024258</v>
      </c>
      <c r="AV4405" t="s">
        <v>337</v>
      </c>
      <c r="AY4405" t="s">
        <v>349</v>
      </c>
      <c r="AZ4405" t="s">
        <v>368</v>
      </c>
      <c r="BC4405" t="s">
        <v>338</v>
      </c>
      <c r="KW4405" t="s">
        <v>349</v>
      </c>
      <c r="LR4405" s="1" t="d">
        <v>2024-02-27</v>
      </c>
    </row>
    <row r="4406" spans="1:330" x14ac:dyDescent="0.2">
      <c r="A4406">
        <v>1104682095</v>
      </c>
      <c r="B4406">
        <v>2</v>
      </c>
      <c r="D4406" t="s">
        <v>339</v>
      </c>
      <c r="E4406" t="s">
        <v>17733</v>
      </c>
      <c r="U4406" t="s">
        <v>17734</v>
      </c>
      <c r="W4406" t="s">
        <v>17735</v>
      </c>
      <c r="X4406" t="s">
        <v>1714</v>
      </c>
      <c r="Y4406">
        <v>667831238</v>
      </c>
      <c r="Z4406" t="s">
        <v>335</v>
      </c>
      <c r="AC4406" t="s">
        <v>17734</v>
      </c>
      <c r="AE4406" t="s">
        <v>17735</v>
      </c>
      <c r="AF4406" t="s">
        <v>1714</v>
      </c>
      <c r="AG4406">
        <v>667831238</v>
      </c>
      <c r="AH4406" t="s">
        <v>335</v>
      </c>
      <c r="AI4406">
        <v>6206252221</v>
      </c>
      <c r="AJ4406">
        <v>6206252453</v>
      </c>
      <c r="AK4406" s="1" t="d">
        <v>2024-02-27</v>
      </c>
      <c r="AL4406" s="1" t="d">
        <v>2024-02-27</v>
      </c>
      <c r="AM4406" t="str">
        <f t="shared" si="68"/>
        <v>66783</v>
      </c>
      <c r="AQ4406" t="s">
        <v>5988</v>
      </c>
      <c r="AR4406" t="s">
        <v>6475</v>
      </c>
      <c r="AS4406" t="s">
        <v>345</v>
      </c>
      <c r="AT4406" t="s">
        <v>377</v>
      </c>
      <c r="AU4406">
        <v>6208425119</v>
      </c>
      <c r="AV4406" t="s">
        <v>368</v>
      </c>
      <c r="AY4406" t="s">
        <v>349</v>
      </c>
      <c r="AZ4406" t="s">
        <v>337</v>
      </c>
      <c r="BC4406" t="s">
        <v>349</v>
      </c>
      <c r="BD4406" t="s">
        <v>350</v>
      </c>
      <c r="BG4406" t="s">
        <v>338</v>
      </c>
      <c r="KW4406" t="s">
        <v>349</v>
      </c>
      <c r="LR4406" s="1" t="d">
        <v>2024-02-27</v>
      </c>
    </row>
    <row r="4407" spans="1:330" x14ac:dyDescent="0.2">
      <c r="A4407">
        <v>1740046549</v>
      </c>
      <c r="B4407">
        <v>2</v>
      </c>
      <c r="D4407" t="s">
        <v>339</v>
      </c>
      <c r="E4407" t="s">
        <v>2285</v>
      </c>
      <c r="L4407" t="s">
        <v>339</v>
      </c>
      <c r="M4407">
        <v>6</v>
      </c>
      <c r="U4407" t="s">
        <v>14501</v>
      </c>
      <c r="W4407" t="s">
        <v>7056</v>
      </c>
      <c r="X4407" t="s">
        <v>1117</v>
      </c>
      <c r="Y4407">
        <v>21243510</v>
      </c>
      <c r="Z4407" t="s">
        <v>335</v>
      </c>
      <c r="AA4407">
        <v>6176388150</v>
      </c>
      <c r="AC4407" t="s">
        <v>14501</v>
      </c>
      <c r="AE4407" t="s">
        <v>7056</v>
      </c>
      <c r="AF4407" t="s">
        <v>1117</v>
      </c>
      <c r="AG4407">
        <v>21243510</v>
      </c>
      <c r="AH4407" t="s">
        <v>335</v>
      </c>
      <c r="AI4407">
        <v>6176388150</v>
      </c>
      <c r="AJ4407">
        <v>6176388159</v>
      </c>
      <c r="AK4407" s="1" t="d">
        <v>2024-02-28</v>
      </c>
      <c r="AL4407" s="1" t="d">
        <v>2024-12-26</v>
      </c>
      <c r="AM4407" t="str">
        <f t="shared" si="68"/>
        <v>02124</v>
      </c>
      <c r="AQ4407" t="s">
        <v>14502</v>
      </c>
      <c r="AR4407" t="s">
        <v>385</v>
      </c>
      <c r="AT4407" t="s">
        <v>14503</v>
      </c>
      <c r="AU4407">
        <v>6176386799</v>
      </c>
      <c r="AV4407" t="s">
        <v>337</v>
      </c>
      <c r="AY4407" t="s">
        <v>338</v>
      </c>
      <c r="KW4407" t="s">
        <v>349</v>
      </c>
      <c r="LR4407" s="1" t="d">
        <v>2024-12-26</v>
      </c>
    </row>
    <row r="4408" spans="1:330" x14ac:dyDescent="0.2">
      <c r="A4408">
        <v>1740047588</v>
      </c>
      <c r="B4408">
        <v>2</v>
      </c>
      <c r="D4408" t="s">
        <v>339</v>
      </c>
      <c r="E4408" t="s">
        <v>17736</v>
      </c>
      <c r="U4408" t="s">
        <v>17737</v>
      </c>
      <c r="W4408" t="s">
        <v>683</v>
      </c>
      <c r="X4408" t="s">
        <v>334</v>
      </c>
      <c r="Y4408">
        <v>770321901</v>
      </c>
      <c r="Z4408" t="s">
        <v>335</v>
      </c>
      <c r="AA4408">
        <v>4106033559</v>
      </c>
      <c r="AC4408" t="s">
        <v>17737</v>
      </c>
      <c r="AE4408" t="s">
        <v>683</v>
      </c>
      <c r="AF4408" t="s">
        <v>334</v>
      </c>
      <c r="AG4408">
        <v>770321901</v>
      </c>
      <c r="AH4408" t="s">
        <v>335</v>
      </c>
      <c r="AI4408">
        <v>4106033559</v>
      </c>
      <c r="AK4408" s="1" t="d">
        <v>2024-02-28</v>
      </c>
      <c r="AL4408" s="1" t="d">
        <v>2024-02-28</v>
      </c>
      <c r="AM4408" t="str">
        <f t="shared" si="68"/>
        <v>77032</v>
      </c>
      <c r="AQ4408" t="s">
        <v>17738</v>
      </c>
      <c r="AR4408" t="s">
        <v>4992</v>
      </c>
      <c r="AT4408" t="s">
        <v>533</v>
      </c>
      <c r="AU4408">
        <v>4106033559</v>
      </c>
      <c r="AV4408" t="s">
        <v>368</v>
      </c>
      <c r="AY4408" t="s">
        <v>349</v>
      </c>
      <c r="AZ4408" t="s">
        <v>429</v>
      </c>
      <c r="BC4408" t="s">
        <v>349</v>
      </c>
      <c r="BD4408" t="s">
        <v>430</v>
      </c>
      <c r="BG4408" t="s">
        <v>349</v>
      </c>
      <c r="BH4408" t="s">
        <v>348</v>
      </c>
      <c r="BK4408" t="s">
        <v>338</v>
      </c>
      <c r="KW4408" t="s">
        <v>349</v>
      </c>
      <c r="LR4408" s="1" t="d">
        <v>2024-02-28</v>
      </c>
    </row>
    <row r="4409" spans="1:330" x14ac:dyDescent="0.2">
      <c r="A4409">
        <v>1235996075</v>
      </c>
      <c r="B4409">
        <v>2</v>
      </c>
      <c r="D4409" t="s">
        <v>339</v>
      </c>
      <c r="E4409" t="s">
        <v>17739</v>
      </c>
      <c r="L4409" t="s">
        <v>339</v>
      </c>
      <c r="M4409">
        <v>6</v>
      </c>
      <c r="U4409" t="s">
        <v>17740</v>
      </c>
      <c r="W4409" t="s">
        <v>13649</v>
      </c>
      <c r="X4409" t="s">
        <v>654</v>
      </c>
      <c r="Y4409">
        <v>853446349</v>
      </c>
      <c r="Z4409" t="s">
        <v>335</v>
      </c>
      <c r="AA4409">
        <v>9286699201</v>
      </c>
      <c r="AC4409" t="s">
        <v>17741</v>
      </c>
      <c r="AE4409" t="s">
        <v>13649</v>
      </c>
      <c r="AF4409" t="s">
        <v>654</v>
      </c>
      <c r="AG4409">
        <v>853445225</v>
      </c>
      <c r="AH4409" t="s">
        <v>335</v>
      </c>
      <c r="AI4409">
        <v>9286699201</v>
      </c>
      <c r="AK4409" s="1" t="d">
        <v>2024-02-28</v>
      </c>
      <c r="AL4409" s="1" t="d">
        <v>2024-12-05</v>
      </c>
      <c r="AM4409" t="str">
        <f t="shared" si="68"/>
        <v>85344</v>
      </c>
      <c r="AQ4409" t="s">
        <v>17742</v>
      </c>
      <c r="AR4409" t="s">
        <v>17743</v>
      </c>
      <c r="AS4409" t="s">
        <v>14139</v>
      </c>
      <c r="AT4409" t="s">
        <v>617</v>
      </c>
      <c r="AU4409">
        <v>9286697300</v>
      </c>
      <c r="AV4409" t="s">
        <v>337</v>
      </c>
      <c r="AY4409" t="s">
        <v>338</v>
      </c>
      <c r="KW4409" t="s">
        <v>338</v>
      </c>
      <c r="KX4409" t="s">
        <v>17739</v>
      </c>
      <c r="KY4409" t="s">
        <v>339</v>
      </c>
      <c r="LR4409" s="1" t="d">
        <v>2024-12-05</v>
      </c>
    </row>
    <row r="4410" spans="1:330" x14ac:dyDescent="0.2">
      <c r="A4410">
        <v>1639936495</v>
      </c>
      <c r="B4410">
        <v>2</v>
      </c>
      <c r="D4410" t="s">
        <v>339</v>
      </c>
      <c r="E4410" t="s">
        <v>7115</v>
      </c>
      <c r="U4410" t="s">
        <v>7116</v>
      </c>
      <c r="W4410" t="s">
        <v>7117</v>
      </c>
      <c r="X4410" t="s">
        <v>334</v>
      </c>
      <c r="Y4410">
        <v>764482536</v>
      </c>
      <c r="Z4410" t="s">
        <v>335</v>
      </c>
      <c r="AA4410">
        <v>2546291791</v>
      </c>
      <c r="AB4410">
        <v>2546293177</v>
      </c>
      <c r="AC4410" t="s">
        <v>7116</v>
      </c>
      <c r="AE4410" t="s">
        <v>7117</v>
      </c>
      <c r="AF4410" t="s">
        <v>334</v>
      </c>
      <c r="AG4410">
        <v>764482536</v>
      </c>
      <c r="AH4410" t="s">
        <v>335</v>
      </c>
      <c r="AI4410">
        <v>2546291791</v>
      </c>
      <c r="AJ4410">
        <v>2546293177</v>
      </c>
      <c r="AK4410" s="1" t="d">
        <v>2024-02-28</v>
      </c>
      <c r="AL4410" s="1" t="d">
        <v>2024-02-28</v>
      </c>
      <c r="AM4410" t="str">
        <f t="shared" si="68"/>
        <v>76448</v>
      </c>
      <c r="AQ4410" t="s">
        <v>7120</v>
      </c>
      <c r="AR4410" t="s">
        <v>546</v>
      </c>
      <c r="AS4410" t="s">
        <v>7121</v>
      </c>
      <c r="AT4410" t="s">
        <v>539</v>
      </c>
      <c r="AU4410">
        <v>2546291791</v>
      </c>
      <c r="AV4410" t="s">
        <v>368</v>
      </c>
      <c r="AY4410" t="s">
        <v>349</v>
      </c>
      <c r="AZ4410" t="s">
        <v>17744</v>
      </c>
      <c r="BC4410" t="s">
        <v>338</v>
      </c>
      <c r="KW4410" t="s">
        <v>338</v>
      </c>
      <c r="KX4410" t="s">
        <v>7115</v>
      </c>
      <c r="KY4410" t="s">
        <v>339</v>
      </c>
      <c r="KZ4410" t="s">
        <v>351</v>
      </c>
      <c r="LB4410" t="s">
        <v>331</v>
      </c>
      <c r="LR4410" s="1" t="d">
        <v>2024-02-28</v>
      </c>
    </row>
    <row r="4411" spans="1:330" x14ac:dyDescent="0.2">
      <c r="A4411">
        <v>1144087917</v>
      </c>
      <c r="B4411">
        <v>2</v>
      </c>
      <c r="D4411" t="s">
        <v>339</v>
      </c>
      <c r="E4411" t="s">
        <v>17745</v>
      </c>
      <c r="U4411" t="s">
        <v>17746</v>
      </c>
      <c r="W4411" t="s">
        <v>17747</v>
      </c>
      <c r="X4411" t="s">
        <v>364</v>
      </c>
      <c r="Y4411">
        <v>955193600</v>
      </c>
      <c r="Z4411" t="s">
        <v>335</v>
      </c>
      <c r="AA4411">
        <v>7076334884</v>
      </c>
      <c r="AC4411" t="s">
        <v>17746</v>
      </c>
      <c r="AE4411" t="s">
        <v>17747</v>
      </c>
      <c r="AF4411" t="s">
        <v>364</v>
      </c>
      <c r="AG4411">
        <v>955193600</v>
      </c>
      <c r="AH4411" t="s">
        <v>335</v>
      </c>
      <c r="AI4411">
        <v>7076334884</v>
      </c>
      <c r="AJ4411">
        <v>8888101949</v>
      </c>
      <c r="AK4411" s="1" t="d">
        <v>2024-02-28</v>
      </c>
      <c r="AL4411" s="1" t="d">
        <v>2024-09-19</v>
      </c>
      <c r="AM4411" t="str">
        <f t="shared" si="68"/>
        <v>95519</v>
      </c>
      <c r="AQ4411" t="s">
        <v>17748</v>
      </c>
      <c r="AR4411" t="s">
        <v>1621</v>
      </c>
      <c r="AS4411" t="s">
        <v>4685</v>
      </c>
      <c r="AT4411" t="s">
        <v>347</v>
      </c>
      <c r="AU4411">
        <v>7076334884</v>
      </c>
      <c r="AV4411" t="s">
        <v>350</v>
      </c>
      <c r="AY4411" t="s">
        <v>338</v>
      </c>
      <c r="KW4411" t="s">
        <v>349</v>
      </c>
      <c r="LR4411" s="1" t="d">
        <v>2024-09-19</v>
      </c>
    </row>
    <row r="4412" spans="1:330" x14ac:dyDescent="0.2">
      <c r="A4412">
        <v>1013773886</v>
      </c>
      <c r="B4412">
        <v>2</v>
      </c>
      <c r="D4412" t="s">
        <v>339</v>
      </c>
      <c r="E4412" t="s">
        <v>17749</v>
      </c>
      <c r="U4412" t="s">
        <v>17750</v>
      </c>
      <c r="W4412" t="s">
        <v>17751</v>
      </c>
      <c r="X4412" t="s">
        <v>398</v>
      </c>
      <c r="Y4412">
        <v>439351967</v>
      </c>
      <c r="Z4412" t="s">
        <v>335</v>
      </c>
      <c r="AA4412">
        <v>7406332676</v>
      </c>
      <c r="AC4412" t="s">
        <v>17750</v>
      </c>
      <c r="AE4412" t="s">
        <v>17751</v>
      </c>
      <c r="AF4412" t="s">
        <v>398</v>
      </c>
      <c r="AG4412">
        <v>439351967</v>
      </c>
      <c r="AH4412" t="s">
        <v>335</v>
      </c>
      <c r="AI4412">
        <v>7406332676</v>
      </c>
      <c r="AJ4412">
        <v>7406332756</v>
      </c>
      <c r="AK4412" s="1" t="d">
        <v>2024-02-28</v>
      </c>
      <c r="AL4412" s="1" t="d">
        <v>2025-08-17</v>
      </c>
      <c r="AM4412" t="str">
        <f t="shared" si="68"/>
        <v>43935</v>
      </c>
      <c r="AQ4412" t="s">
        <v>2299</v>
      </c>
      <c r="AR4412" t="s">
        <v>3880</v>
      </c>
      <c r="AS4412" t="s">
        <v>1699</v>
      </c>
      <c r="AT4412" t="s">
        <v>347</v>
      </c>
      <c r="AU4412">
        <v>7403597798</v>
      </c>
      <c r="AV4412" t="s">
        <v>350</v>
      </c>
      <c r="AY4412" t="s">
        <v>338</v>
      </c>
      <c r="KW4412" t="s">
        <v>349</v>
      </c>
      <c r="LR4412" s="1" t="d">
        <v>2025-07-18</v>
      </c>
    </row>
    <row r="4413" spans="1:330" x14ac:dyDescent="0.2">
      <c r="A4413">
        <v>1720844590</v>
      </c>
      <c r="B4413">
        <v>2</v>
      </c>
      <c r="D4413" t="s">
        <v>339</v>
      </c>
      <c r="E4413" t="s">
        <v>17752</v>
      </c>
      <c r="L4413" t="s">
        <v>339</v>
      </c>
      <c r="M4413">
        <v>6</v>
      </c>
      <c r="U4413" t="s">
        <v>17753</v>
      </c>
      <c r="W4413" t="s">
        <v>1218</v>
      </c>
      <c r="X4413" t="s">
        <v>440</v>
      </c>
      <c r="Y4413">
        <v>112155434</v>
      </c>
      <c r="Z4413" t="s">
        <v>335</v>
      </c>
      <c r="AA4413">
        <v>3477254999</v>
      </c>
      <c r="AB4413">
        <v>7186914193</v>
      </c>
      <c r="AC4413" t="s">
        <v>17753</v>
      </c>
      <c r="AE4413" t="s">
        <v>1218</v>
      </c>
      <c r="AF4413" t="s">
        <v>440</v>
      </c>
      <c r="AG4413">
        <v>112155434</v>
      </c>
      <c r="AH4413" t="s">
        <v>335</v>
      </c>
      <c r="AI4413">
        <v>3487254999</v>
      </c>
      <c r="AK4413" s="1" t="d">
        <v>2024-02-28</v>
      </c>
      <c r="AL4413" s="1" t="d">
        <v>2024-04-11</v>
      </c>
      <c r="AM4413" t="str">
        <f t="shared" si="68"/>
        <v>11215</v>
      </c>
      <c r="AQ4413" t="s">
        <v>17754</v>
      </c>
      <c r="AR4413" t="s">
        <v>17755</v>
      </c>
      <c r="AT4413" t="s">
        <v>1678</v>
      </c>
      <c r="AU4413">
        <v>3477254999</v>
      </c>
      <c r="AV4413" t="s">
        <v>337</v>
      </c>
      <c r="AY4413" t="s">
        <v>338</v>
      </c>
      <c r="KW4413" t="s">
        <v>349</v>
      </c>
      <c r="LB4413" t="s">
        <v>2787</v>
      </c>
      <c r="LR4413" s="1" t="d">
        <v>2024-04-11</v>
      </c>
    </row>
    <row r="4414" spans="1:330" x14ac:dyDescent="0.2">
      <c r="A4414">
        <v>1255197034</v>
      </c>
      <c r="B4414">
        <v>2</v>
      </c>
      <c r="D4414" t="s">
        <v>339</v>
      </c>
      <c r="E4414" t="s">
        <v>17756</v>
      </c>
      <c r="U4414" t="s">
        <v>17757</v>
      </c>
      <c r="W4414" t="s">
        <v>9053</v>
      </c>
      <c r="X4414" t="s">
        <v>1714</v>
      </c>
      <c r="Y4414">
        <v>670090165</v>
      </c>
      <c r="Z4414" t="s">
        <v>335</v>
      </c>
      <c r="AC4414" t="s">
        <v>17758</v>
      </c>
      <c r="AE4414" t="s">
        <v>5535</v>
      </c>
      <c r="AF4414" t="s">
        <v>1003</v>
      </c>
      <c r="AG4414">
        <v>737591209</v>
      </c>
      <c r="AH4414" t="s">
        <v>335</v>
      </c>
      <c r="AI4414">
        <v>5803953116</v>
      </c>
      <c r="AK4414" s="1" t="d">
        <v>2024-02-28</v>
      </c>
      <c r="AL4414" s="1" t="d">
        <v>2024-02-28</v>
      </c>
      <c r="AM4414" t="str">
        <f t="shared" si="68"/>
        <v>73759</v>
      </c>
      <c r="AQ4414" t="s">
        <v>5110</v>
      </c>
      <c r="AR4414" t="s">
        <v>976</v>
      </c>
      <c r="AT4414" t="s">
        <v>347</v>
      </c>
      <c r="AU4414">
        <v>5803953116</v>
      </c>
      <c r="AV4414" t="s">
        <v>368</v>
      </c>
      <c r="AY4414" t="s">
        <v>349</v>
      </c>
      <c r="AZ4414" t="s">
        <v>337</v>
      </c>
      <c r="BC4414" t="s">
        <v>349</v>
      </c>
      <c r="BD4414" t="s">
        <v>348</v>
      </c>
      <c r="BG4414" t="s">
        <v>349</v>
      </c>
      <c r="BH4414" t="s">
        <v>430</v>
      </c>
      <c r="BK4414" t="s">
        <v>349</v>
      </c>
      <c r="BL4414" t="s">
        <v>350</v>
      </c>
      <c r="BO4414" t="s">
        <v>338</v>
      </c>
      <c r="KW4414" t="s">
        <v>349</v>
      </c>
      <c r="LR4414" s="1" t="d">
        <v>2024-02-28</v>
      </c>
    </row>
    <row r="4415" spans="1:330" x14ac:dyDescent="0.2">
      <c r="A4415">
        <v>1457118242</v>
      </c>
      <c r="B4415">
        <v>2</v>
      </c>
      <c r="D4415" t="s">
        <v>339</v>
      </c>
      <c r="E4415" t="s">
        <v>17759</v>
      </c>
      <c r="U4415" t="s">
        <v>17760</v>
      </c>
      <c r="W4415" t="s">
        <v>756</v>
      </c>
      <c r="X4415" t="s">
        <v>757</v>
      </c>
      <c r="Y4415">
        <v>724014344</v>
      </c>
      <c r="Z4415" t="s">
        <v>335</v>
      </c>
      <c r="AA4415">
        <v>8709726470</v>
      </c>
      <c r="AB4415">
        <v>8709720710</v>
      </c>
      <c r="AC4415" t="s">
        <v>17760</v>
      </c>
      <c r="AE4415" t="s">
        <v>756</v>
      </c>
      <c r="AF4415" t="s">
        <v>757</v>
      </c>
      <c r="AG4415">
        <v>724014344</v>
      </c>
      <c r="AH4415" t="s">
        <v>335</v>
      </c>
      <c r="AI4415">
        <v>8709726470</v>
      </c>
      <c r="AJ4415">
        <v>8709720710</v>
      </c>
      <c r="AK4415" s="1" t="d">
        <v>2024-02-28</v>
      </c>
      <c r="AL4415" s="1" t="d">
        <v>2024-02-28</v>
      </c>
      <c r="AM4415" t="str">
        <f t="shared" si="68"/>
        <v>72401</v>
      </c>
      <c r="AQ4415" t="s">
        <v>17761</v>
      </c>
      <c r="AR4415" t="s">
        <v>17762</v>
      </c>
      <c r="AT4415" t="s">
        <v>367</v>
      </c>
      <c r="AU4415">
        <v>8709726470</v>
      </c>
      <c r="AV4415" t="s">
        <v>350</v>
      </c>
      <c r="AY4415" t="s">
        <v>338</v>
      </c>
      <c r="KW4415" t="s">
        <v>349</v>
      </c>
      <c r="LB4415" t="s">
        <v>331</v>
      </c>
      <c r="LR4415" s="1" t="d">
        <v>2024-02-28</v>
      </c>
    </row>
    <row r="4416" spans="1:330" x14ac:dyDescent="0.2">
      <c r="A4416">
        <v>1033975826</v>
      </c>
      <c r="B4416">
        <v>2</v>
      </c>
      <c r="D4416" t="s">
        <v>339</v>
      </c>
      <c r="E4416" t="s">
        <v>17763</v>
      </c>
      <c r="U4416" t="s">
        <v>17764</v>
      </c>
      <c r="W4416" t="s">
        <v>7228</v>
      </c>
      <c r="X4416" t="s">
        <v>382</v>
      </c>
      <c r="Y4416">
        <v>330335349</v>
      </c>
      <c r="Z4416" t="s">
        <v>335</v>
      </c>
      <c r="AC4416" t="s">
        <v>17764</v>
      </c>
      <c r="AE4416" t="s">
        <v>7228</v>
      </c>
      <c r="AF4416" t="s">
        <v>382</v>
      </c>
      <c r="AG4416">
        <v>330335349</v>
      </c>
      <c r="AH4416" t="s">
        <v>335</v>
      </c>
      <c r="AI4416">
        <v>3056425366</v>
      </c>
      <c r="AK4416" s="1" t="d">
        <v>2024-02-28</v>
      </c>
      <c r="AL4416" s="1" t="d">
        <v>2024-02-28</v>
      </c>
      <c r="AM4416" t="str">
        <f t="shared" si="68"/>
        <v>33033</v>
      </c>
      <c r="AQ4416" t="s">
        <v>934</v>
      </c>
      <c r="AR4416" t="s">
        <v>1937</v>
      </c>
      <c r="AT4416" t="s">
        <v>790</v>
      </c>
      <c r="AU4416">
        <v>3056314427</v>
      </c>
      <c r="AV4416" t="s">
        <v>368</v>
      </c>
      <c r="AY4416" t="s">
        <v>349</v>
      </c>
      <c r="AZ4416" t="s">
        <v>427</v>
      </c>
      <c r="BC4416" t="s">
        <v>338</v>
      </c>
      <c r="KW4416" t="s">
        <v>349</v>
      </c>
      <c r="LR4416" s="1" t="d">
        <v>2024-02-20</v>
      </c>
    </row>
    <row r="4417" spans="1:330" x14ac:dyDescent="0.2">
      <c r="A4417">
        <v>1427815083</v>
      </c>
      <c r="B4417">
        <v>1</v>
      </c>
      <c r="F4417" t="s">
        <v>1155</v>
      </c>
      <c r="G4417" t="s">
        <v>17765</v>
      </c>
      <c r="H4417" t="s">
        <v>17766</v>
      </c>
      <c r="I4417" t="s">
        <v>369</v>
      </c>
      <c r="U4417" t="s">
        <v>17767</v>
      </c>
      <c r="W4417" t="s">
        <v>856</v>
      </c>
      <c r="X4417" t="s">
        <v>440</v>
      </c>
      <c r="Y4417">
        <v>100134452</v>
      </c>
      <c r="Z4417" t="s">
        <v>335</v>
      </c>
      <c r="AA4417">
        <v>2126936688</v>
      </c>
      <c r="AB4417">
        <v>2126936677</v>
      </c>
      <c r="AC4417" t="s">
        <v>17767</v>
      </c>
      <c r="AE4417" t="s">
        <v>856</v>
      </c>
      <c r="AF4417" t="s">
        <v>440</v>
      </c>
      <c r="AG4417">
        <v>100134452</v>
      </c>
      <c r="AH4417" t="s">
        <v>335</v>
      </c>
      <c r="AI4417">
        <v>2126936688</v>
      </c>
      <c r="AJ4417">
        <v>2126936677</v>
      </c>
      <c r="AK4417" s="1" t="d">
        <v>2024-02-29</v>
      </c>
      <c r="AL4417" s="1" t="d">
        <v>2024-02-29</v>
      </c>
      <c r="AM4417" t="str">
        <f t="shared" si="68"/>
        <v>10013</v>
      </c>
      <c r="AP4417" t="s">
        <v>456</v>
      </c>
      <c r="AV4417" t="s">
        <v>368</v>
      </c>
      <c r="AW4417">
        <v>35376</v>
      </c>
      <c r="AX4417" t="s">
        <v>440</v>
      </c>
      <c r="AY4417" t="s">
        <v>338</v>
      </c>
      <c r="KV4417" t="s">
        <v>338</v>
      </c>
      <c r="LR4417" s="1" t="d">
        <v>2024-02-29</v>
      </c>
    </row>
    <row r="4418" spans="1:330" x14ac:dyDescent="0.2">
      <c r="A4418">
        <v>1316704984</v>
      </c>
      <c r="B4418">
        <v>2</v>
      </c>
      <c r="D4418" t="s">
        <v>339</v>
      </c>
      <c r="E4418" t="s">
        <v>2981</v>
      </c>
      <c r="U4418" t="s">
        <v>3271</v>
      </c>
      <c r="V4418" t="s">
        <v>3272</v>
      </c>
      <c r="W4418" t="s">
        <v>3273</v>
      </c>
      <c r="X4418" t="s">
        <v>364</v>
      </c>
      <c r="Y4418">
        <v>902422804</v>
      </c>
      <c r="Z4418" t="s">
        <v>335</v>
      </c>
      <c r="AC4418" t="s">
        <v>17768</v>
      </c>
      <c r="AD4418" t="s">
        <v>17769</v>
      </c>
      <c r="AE4418" t="s">
        <v>17770</v>
      </c>
      <c r="AF4418" t="s">
        <v>364</v>
      </c>
      <c r="AG4418">
        <v>925959048</v>
      </c>
      <c r="AH4418" t="s">
        <v>335</v>
      </c>
      <c r="AI4418">
        <v>8553275514</v>
      </c>
      <c r="AK4418" s="1" t="d">
        <v>2024-02-29</v>
      </c>
      <c r="AL4418" s="1" t="d">
        <v>2024-02-29</v>
      </c>
      <c r="AM4418" t="str">
        <f t="shared" si="68"/>
        <v>92595</v>
      </c>
      <c r="AQ4418" t="s">
        <v>3276</v>
      </c>
      <c r="AR4418" t="s">
        <v>3277</v>
      </c>
      <c r="AS4418" t="s">
        <v>614</v>
      </c>
      <c r="AT4418" t="s">
        <v>3278</v>
      </c>
      <c r="AU4418">
        <v>5626583510</v>
      </c>
      <c r="AV4418" t="s">
        <v>368</v>
      </c>
      <c r="AY4418" t="s">
        <v>349</v>
      </c>
      <c r="AZ4418" t="s">
        <v>337</v>
      </c>
      <c r="BC4418" t="s">
        <v>338</v>
      </c>
      <c r="KW4418" t="s">
        <v>349</v>
      </c>
      <c r="LR4418" s="1" t="d">
        <v>2024-02-29</v>
      </c>
    </row>
    <row r="4419" spans="1:330" x14ac:dyDescent="0.2">
      <c r="A4419">
        <v>1467219055</v>
      </c>
      <c r="B4419">
        <v>2</v>
      </c>
      <c r="D4419" t="s">
        <v>339</v>
      </c>
      <c r="E4419" t="s">
        <v>17771</v>
      </c>
      <c r="U4419" t="s">
        <v>17772</v>
      </c>
      <c r="V4419" t="s">
        <v>8503</v>
      </c>
      <c r="W4419" t="s">
        <v>17773</v>
      </c>
      <c r="X4419" t="s">
        <v>373</v>
      </c>
      <c r="Y4419">
        <v>427541479</v>
      </c>
      <c r="Z4419" t="s">
        <v>335</v>
      </c>
      <c r="AA4419">
        <v>2702598400</v>
      </c>
      <c r="AB4419">
        <v>8446074498</v>
      </c>
      <c r="AC4419" t="s">
        <v>17772</v>
      </c>
      <c r="AD4419" t="s">
        <v>8503</v>
      </c>
      <c r="AE4419" t="s">
        <v>17773</v>
      </c>
      <c r="AF4419" t="s">
        <v>373</v>
      </c>
      <c r="AG4419">
        <v>427541479</v>
      </c>
      <c r="AH4419" t="s">
        <v>335</v>
      </c>
      <c r="AI4419">
        <v>2702598400</v>
      </c>
      <c r="AJ4419">
        <v>8446074498</v>
      </c>
      <c r="AK4419" s="1" t="d">
        <v>2024-02-29</v>
      </c>
      <c r="AL4419" s="1" t="d">
        <v>2024-02-29</v>
      </c>
      <c r="AM4419" t="str">
        <f t="shared" ref="AM4419:AM4482" si="69">IF(LEN(AG4419)&lt;=5,
  TEXT(AG4419,"00000"),
  LEFT(TEXT(AG4419,"000000000"),5)
)</f>
        <v>42754</v>
      </c>
      <c r="AQ4419" t="s">
        <v>5556</v>
      </c>
      <c r="AR4419" t="s">
        <v>6003</v>
      </c>
      <c r="AS4419" t="s">
        <v>15540</v>
      </c>
      <c r="AT4419" t="s">
        <v>2502</v>
      </c>
      <c r="AU4419">
        <v>2702598500</v>
      </c>
      <c r="AV4419" t="s">
        <v>350</v>
      </c>
      <c r="AY4419" t="s">
        <v>338</v>
      </c>
      <c r="KW4419" t="s">
        <v>349</v>
      </c>
      <c r="KZ4419" t="s">
        <v>351</v>
      </c>
      <c r="LB4419" t="s">
        <v>331</v>
      </c>
      <c r="LR4419" s="1" t="d">
        <v>2024-02-29</v>
      </c>
    </row>
    <row r="4420" spans="1:330" x14ac:dyDescent="0.2">
      <c r="A4420">
        <v>1447017033</v>
      </c>
      <c r="B4420">
        <v>2</v>
      </c>
      <c r="D4420" t="s">
        <v>339</v>
      </c>
      <c r="E4420" t="s">
        <v>17774</v>
      </c>
      <c r="U4420" t="s">
        <v>17775</v>
      </c>
      <c r="W4420" t="s">
        <v>4568</v>
      </c>
      <c r="X4420" t="s">
        <v>373</v>
      </c>
      <c r="Y4420">
        <v>422100058</v>
      </c>
      <c r="Z4420" t="s">
        <v>335</v>
      </c>
      <c r="AA4420">
        <v>2709750007</v>
      </c>
      <c r="AB4420">
        <v>8446828099</v>
      </c>
      <c r="AC4420" t="s">
        <v>17776</v>
      </c>
      <c r="AD4420" t="s">
        <v>17777</v>
      </c>
      <c r="AE4420" t="s">
        <v>4568</v>
      </c>
      <c r="AF4420" t="s">
        <v>373</v>
      </c>
      <c r="AG4420">
        <v>422100058</v>
      </c>
      <c r="AH4420" t="s">
        <v>335</v>
      </c>
      <c r="AI4420">
        <v>2709750007</v>
      </c>
      <c r="AJ4420">
        <v>8446828099</v>
      </c>
      <c r="AK4420" s="1" t="d">
        <v>2024-02-29</v>
      </c>
      <c r="AL4420" s="1" t="d">
        <v>2024-02-29</v>
      </c>
      <c r="AM4420" t="str">
        <f t="shared" si="69"/>
        <v>42210</v>
      </c>
      <c r="AQ4420" t="s">
        <v>5556</v>
      </c>
      <c r="AR4420" t="s">
        <v>6003</v>
      </c>
      <c r="AS4420" t="s">
        <v>15540</v>
      </c>
      <c r="AT4420" t="s">
        <v>2502</v>
      </c>
      <c r="AU4420">
        <v>2705897287</v>
      </c>
      <c r="AV4420" t="s">
        <v>350</v>
      </c>
      <c r="AY4420" t="s">
        <v>338</v>
      </c>
      <c r="KW4420" t="s">
        <v>349</v>
      </c>
      <c r="KZ4420" t="s">
        <v>351</v>
      </c>
      <c r="LB4420" t="s">
        <v>331</v>
      </c>
      <c r="LR4420" s="1" t="d">
        <v>2024-02-29</v>
      </c>
    </row>
    <row r="4421" spans="1:330" x14ac:dyDescent="0.2">
      <c r="A4421">
        <v>1861259434</v>
      </c>
      <c r="B4421">
        <v>2</v>
      </c>
      <c r="D4421" t="s">
        <v>339</v>
      </c>
      <c r="E4421" t="s">
        <v>17778</v>
      </c>
      <c r="U4421" t="s">
        <v>17779</v>
      </c>
      <c r="W4421" t="s">
        <v>5857</v>
      </c>
      <c r="X4421" t="s">
        <v>440</v>
      </c>
      <c r="Y4421">
        <v>117436914</v>
      </c>
      <c r="Z4421" t="s">
        <v>335</v>
      </c>
      <c r="AA4421">
        <v>6317601114</v>
      </c>
      <c r="AB4421">
        <v>6317601035</v>
      </c>
      <c r="AC4421" t="s">
        <v>17779</v>
      </c>
      <c r="AE4421" t="s">
        <v>5857</v>
      </c>
      <c r="AF4421" t="s">
        <v>440</v>
      </c>
      <c r="AG4421">
        <v>117436914</v>
      </c>
      <c r="AH4421" t="s">
        <v>335</v>
      </c>
      <c r="AI4421">
        <v>6317601114</v>
      </c>
      <c r="AJ4421">
        <v>6317601035</v>
      </c>
      <c r="AK4421" s="1" t="d">
        <v>2024-02-29</v>
      </c>
      <c r="AL4421" s="1" t="d">
        <v>2024-02-29</v>
      </c>
      <c r="AM4421" t="str">
        <f t="shared" si="69"/>
        <v>11743</v>
      </c>
      <c r="AQ4421" t="s">
        <v>17780</v>
      </c>
      <c r="AR4421" t="s">
        <v>17781</v>
      </c>
      <c r="AT4421" t="s">
        <v>17782</v>
      </c>
      <c r="AU4421">
        <v>6317601114</v>
      </c>
      <c r="AV4421" t="s">
        <v>350</v>
      </c>
      <c r="AY4421" t="s">
        <v>338</v>
      </c>
      <c r="KW4421" t="s">
        <v>349</v>
      </c>
      <c r="LR4421" s="1" t="d">
        <v>2024-02-29</v>
      </c>
    </row>
    <row r="4422" spans="1:330" x14ac:dyDescent="0.2">
      <c r="A4422">
        <v>1457118044</v>
      </c>
      <c r="B4422">
        <v>2</v>
      </c>
      <c r="D4422" t="s">
        <v>339</v>
      </c>
      <c r="E4422" t="s">
        <v>17783</v>
      </c>
      <c r="U4422" t="s">
        <v>17784</v>
      </c>
      <c r="W4422" t="s">
        <v>2969</v>
      </c>
      <c r="X4422" t="s">
        <v>373</v>
      </c>
      <c r="Y4422">
        <v>421413462</v>
      </c>
      <c r="Z4422" t="s">
        <v>335</v>
      </c>
      <c r="AA4422">
        <v>2706517030</v>
      </c>
      <c r="AB4422">
        <v>2706519948</v>
      </c>
      <c r="AC4422" t="s">
        <v>17784</v>
      </c>
      <c r="AE4422" t="s">
        <v>2969</v>
      </c>
      <c r="AF4422" t="s">
        <v>373</v>
      </c>
      <c r="AG4422">
        <v>421413462</v>
      </c>
      <c r="AH4422" t="s">
        <v>335</v>
      </c>
      <c r="AI4422">
        <v>2706517030</v>
      </c>
      <c r="AJ4422">
        <v>2706519948</v>
      </c>
      <c r="AK4422" s="1" t="d">
        <v>2024-02-29</v>
      </c>
      <c r="AL4422" s="1" t="d">
        <v>2024-02-29</v>
      </c>
      <c r="AM4422" t="str">
        <f t="shared" si="69"/>
        <v>42141</v>
      </c>
      <c r="AQ4422" t="s">
        <v>5556</v>
      </c>
      <c r="AR4422" t="s">
        <v>6003</v>
      </c>
      <c r="AS4422" t="s">
        <v>15540</v>
      </c>
      <c r="AT4422" t="s">
        <v>2502</v>
      </c>
      <c r="AU4422">
        <v>2702598500</v>
      </c>
      <c r="AV4422" t="s">
        <v>350</v>
      </c>
      <c r="AY4422" t="s">
        <v>338</v>
      </c>
      <c r="KW4422" t="s">
        <v>349</v>
      </c>
      <c r="KZ4422" t="s">
        <v>351</v>
      </c>
      <c r="LB4422" t="s">
        <v>331</v>
      </c>
      <c r="LR4422" s="1" t="d">
        <v>2024-02-29</v>
      </c>
    </row>
    <row r="4423" spans="1:330" x14ac:dyDescent="0.2">
      <c r="A4423">
        <v>1477310183</v>
      </c>
      <c r="B4423">
        <v>2</v>
      </c>
      <c r="D4423" t="s">
        <v>339</v>
      </c>
      <c r="E4423" t="s">
        <v>12164</v>
      </c>
      <c r="U4423" t="s">
        <v>12165</v>
      </c>
      <c r="W4423" t="s">
        <v>1355</v>
      </c>
      <c r="X4423" t="s">
        <v>364</v>
      </c>
      <c r="Y4423">
        <v>902484400</v>
      </c>
      <c r="Z4423" t="s">
        <v>335</v>
      </c>
      <c r="AA4423">
        <v>3107710562</v>
      </c>
      <c r="AC4423" t="s">
        <v>17785</v>
      </c>
      <c r="AE4423" t="s">
        <v>2468</v>
      </c>
      <c r="AF4423" t="s">
        <v>382</v>
      </c>
      <c r="AG4423">
        <v>339013540</v>
      </c>
      <c r="AH4423" t="s">
        <v>335</v>
      </c>
      <c r="AI4423">
        <v>2392109985</v>
      </c>
      <c r="AK4423" s="1" t="d">
        <v>2024-02-29</v>
      </c>
      <c r="AL4423" s="1" t="d">
        <v>2024-02-29</v>
      </c>
      <c r="AM4423" t="str">
        <f t="shared" si="69"/>
        <v>33901</v>
      </c>
      <c r="AQ4423" t="s">
        <v>12167</v>
      </c>
      <c r="AR4423" t="s">
        <v>12168</v>
      </c>
      <c r="AT4423" t="s">
        <v>12169</v>
      </c>
      <c r="AU4423">
        <v>3238605200</v>
      </c>
      <c r="AV4423" t="s">
        <v>430</v>
      </c>
      <c r="AY4423" t="s">
        <v>349</v>
      </c>
      <c r="AZ4423" t="s">
        <v>337</v>
      </c>
      <c r="BC4423" t="s">
        <v>338</v>
      </c>
      <c r="KW4423" t="s">
        <v>349</v>
      </c>
      <c r="LR4423" s="1" t="d">
        <v>2024-02-27</v>
      </c>
    </row>
    <row r="4424" spans="1:330" x14ac:dyDescent="0.2">
      <c r="A4424">
        <v>1871350587</v>
      </c>
      <c r="B4424">
        <v>2</v>
      </c>
      <c r="D4424" t="s">
        <v>339</v>
      </c>
      <c r="E4424" t="s">
        <v>17786</v>
      </c>
      <c r="L4424" t="s">
        <v>339</v>
      </c>
      <c r="M4424">
        <v>6</v>
      </c>
      <c r="U4424" t="s">
        <v>17787</v>
      </c>
      <c r="W4424" t="s">
        <v>17788</v>
      </c>
      <c r="X4424" t="s">
        <v>373</v>
      </c>
      <c r="Y4424">
        <v>416510070</v>
      </c>
      <c r="Z4424" t="s">
        <v>335</v>
      </c>
      <c r="AA4424">
        <v>6063772117</v>
      </c>
      <c r="AB4424">
        <v>8336232254</v>
      </c>
      <c r="AC4424" t="s">
        <v>17789</v>
      </c>
      <c r="AE4424" t="s">
        <v>17788</v>
      </c>
      <c r="AF4424" t="s">
        <v>373</v>
      </c>
      <c r="AG4424">
        <v>41651</v>
      </c>
      <c r="AH4424" t="s">
        <v>335</v>
      </c>
      <c r="AI4424">
        <v>6063772117</v>
      </c>
      <c r="AJ4424">
        <v>8336232254</v>
      </c>
      <c r="AK4424" s="1" t="d">
        <v>2024-02-29</v>
      </c>
      <c r="AL4424" s="1" t="d">
        <v>2025-07-17</v>
      </c>
      <c r="AM4424" t="str">
        <f t="shared" si="69"/>
        <v>41651</v>
      </c>
      <c r="AQ4424" t="s">
        <v>17790</v>
      </c>
      <c r="AR4424" t="s">
        <v>17791</v>
      </c>
      <c r="AS4424" t="s">
        <v>481</v>
      </c>
      <c r="AT4424" t="s">
        <v>17792</v>
      </c>
      <c r="AU4424">
        <v>6063772117</v>
      </c>
      <c r="AV4424" t="s">
        <v>350</v>
      </c>
      <c r="AY4424" t="s">
        <v>338</v>
      </c>
      <c r="KW4424" t="s">
        <v>349</v>
      </c>
      <c r="KZ4424" t="s">
        <v>351</v>
      </c>
      <c r="LB4424" t="s">
        <v>1213</v>
      </c>
      <c r="LR4424" s="1" t="d">
        <v>2025-07-17</v>
      </c>
    </row>
    <row r="4425" spans="1:330" x14ac:dyDescent="0.2">
      <c r="A4425">
        <v>1417714064</v>
      </c>
      <c r="B4425">
        <v>2</v>
      </c>
      <c r="D4425" t="s">
        <v>339</v>
      </c>
      <c r="E4425" t="s">
        <v>17793</v>
      </c>
      <c r="U4425" t="s">
        <v>17794</v>
      </c>
      <c r="W4425" t="s">
        <v>3249</v>
      </c>
      <c r="X4425" t="s">
        <v>772</v>
      </c>
      <c r="Y4425">
        <v>393410466</v>
      </c>
      <c r="Z4425" t="s">
        <v>335</v>
      </c>
      <c r="AA4425">
        <v>6622515029</v>
      </c>
      <c r="AB4425">
        <v>6627385454</v>
      </c>
      <c r="AC4425" t="s">
        <v>17795</v>
      </c>
      <c r="AE4425" t="s">
        <v>5745</v>
      </c>
      <c r="AF4425" t="s">
        <v>772</v>
      </c>
      <c r="AG4425">
        <v>39739</v>
      </c>
      <c r="AH4425" t="s">
        <v>335</v>
      </c>
      <c r="AI4425">
        <v>6622515029</v>
      </c>
      <c r="AJ4425">
        <v>6627385454</v>
      </c>
      <c r="AK4425" s="1" t="d">
        <v>2024-02-29</v>
      </c>
      <c r="AL4425" s="1" t="d">
        <v>2024-12-03</v>
      </c>
      <c r="AM4425" t="str">
        <f t="shared" si="69"/>
        <v>39739</v>
      </c>
      <c r="AQ4425" t="s">
        <v>17796</v>
      </c>
      <c r="AR4425" t="s">
        <v>5835</v>
      </c>
      <c r="AT4425" t="s">
        <v>753</v>
      </c>
      <c r="AU4425">
        <v>6622515029</v>
      </c>
      <c r="AV4425" t="s">
        <v>337</v>
      </c>
      <c r="AY4425" t="s">
        <v>338</v>
      </c>
      <c r="KW4425" t="s">
        <v>349</v>
      </c>
      <c r="LR4425" s="1" t="d">
        <v>2024-12-03</v>
      </c>
    </row>
    <row r="4426" spans="1:330" x14ac:dyDescent="0.2">
      <c r="A4426">
        <v>1942067590</v>
      </c>
      <c r="B4426">
        <v>2</v>
      </c>
      <c r="D4426" t="s">
        <v>339</v>
      </c>
      <c r="E4426" t="s">
        <v>17797</v>
      </c>
      <c r="U4426" t="s">
        <v>17798</v>
      </c>
      <c r="W4426" t="s">
        <v>2044</v>
      </c>
      <c r="X4426" t="s">
        <v>382</v>
      </c>
      <c r="Y4426">
        <v>347414121</v>
      </c>
      <c r="Z4426" t="s">
        <v>335</v>
      </c>
      <c r="AC4426" t="s">
        <v>17798</v>
      </c>
      <c r="AE4426" t="s">
        <v>2044</v>
      </c>
      <c r="AF4426" t="s">
        <v>382</v>
      </c>
      <c r="AG4426">
        <v>347414121</v>
      </c>
      <c r="AH4426" t="s">
        <v>335</v>
      </c>
      <c r="AI4426">
        <v>4075728004</v>
      </c>
      <c r="AJ4426">
        <v>4075728011</v>
      </c>
      <c r="AK4426" s="1" t="d">
        <v>2024-02-29</v>
      </c>
      <c r="AL4426" s="1" t="d">
        <v>2024-05-15</v>
      </c>
      <c r="AM4426" t="str">
        <f t="shared" si="69"/>
        <v>34741</v>
      </c>
      <c r="AQ4426" t="s">
        <v>17799</v>
      </c>
      <c r="AR4426" t="s">
        <v>3624</v>
      </c>
      <c r="AT4426" t="s">
        <v>367</v>
      </c>
      <c r="AU4426">
        <v>4078020393</v>
      </c>
      <c r="AV4426" t="s">
        <v>337</v>
      </c>
      <c r="AY4426" t="s">
        <v>338</v>
      </c>
      <c r="KW4426" t="s">
        <v>349</v>
      </c>
      <c r="LB4426" t="s">
        <v>331</v>
      </c>
      <c r="LR4426" s="1" t="d">
        <v>2024-05-15</v>
      </c>
    </row>
    <row r="4427" spans="1:330" x14ac:dyDescent="0.2">
      <c r="A4427">
        <v>1184481814</v>
      </c>
      <c r="B4427">
        <v>2</v>
      </c>
      <c r="D4427" t="s">
        <v>339</v>
      </c>
      <c r="E4427" t="s">
        <v>17800</v>
      </c>
      <c r="L4427" t="s">
        <v>339</v>
      </c>
      <c r="M4427">
        <v>6</v>
      </c>
      <c r="U4427" t="s">
        <v>17801</v>
      </c>
      <c r="W4427" t="s">
        <v>850</v>
      </c>
      <c r="X4427" t="s">
        <v>406</v>
      </c>
      <c r="Y4427">
        <v>381204206</v>
      </c>
      <c r="Z4427" t="s">
        <v>335</v>
      </c>
      <c r="AA4427">
        <v>9012273044</v>
      </c>
      <c r="AC4427" t="s">
        <v>17801</v>
      </c>
      <c r="AE4427" t="s">
        <v>850</v>
      </c>
      <c r="AF4427" t="s">
        <v>406</v>
      </c>
      <c r="AG4427">
        <v>381204206</v>
      </c>
      <c r="AH4427" t="s">
        <v>335</v>
      </c>
      <c r="AI4427">
        <v>9012272550</v>
      </c>
      <c r="AK4427" s="1" t="d">
        <v>2024-02-29</v>
      </c>
      <c r="AL4427" s="1" t="d">
        <v>2024-08-02</v>
      </c>
      <c r="AM4427" t="str">
        <f t="shared" si="69"/>
        <v>38120</v>
      </c>
      <c r="AQ4427" t="s">
        <v>9396</v>
      </c>
      <c r="AR4427" t="s">
        <v>730</v>
      </c>
      <c r="AS4427" t="s">
        <v>456</v>
      </c>
      <c r="AT4427" t="s">
        <v>17802</v>
      </c>
      <c r="AU4427">
        <v>9012275233</v>
      </c>
      <c r="AV4427" t="s">
        <v>337</v>
      </c>
      <c r="AY4427" t="s">
        <v>338</v>
      </c>
      <c r="KW4427" t="s">
        <v>349</v>
      </c>
      <c r="LR4427" s="1" t="d">
        <v>2024-08-02</v>
      </c>
    </row>
    <row r="4428" spans="1:330" x14ac:dyDescent="0.2">
      <c r="A4428">
        <v>1427815182</v>
      </c>
      <c r="B4428">
        <v>2</v>
      </c>
      <c r="D4428" t="s">
        <v>339</v>
      </c>
      <c r="E4428" t="s">
        <v>17803</v>
      </c>
      <c r="L4428" t="s">
        <v>339</v>
      </c>
      <c r="M4428">
        <v>6</v>
      </c>
      <c r="U4428" t="s">
        <v>17804</v>
      </c>
      <c r="W4428" t="s">
        <v>17805</v>
      </c>
      <c r="X4428" t="s">
        <v>382</v>
      </c>
      <c r="Y4428">
        <v>331392550</v>
      </c>
      <c r="Z4428" t="s">
        <v>335</v>
      </c>
      <c r="AA4428">
        <v>3055761234</v>
      </c>
      <c r="AC4428" t="s">
        <v>17804</v>
      </c>
      <c r="AE4428" t="s">
        <v>17805</v>
      </c>
      <c r="AF4428" t="s">
        <v>382</v>
      </c>
      <c r="AG4428">
        <v>331392550</v>
      </c>
      <c r="AH4428" t="s">
        <v>335</v>
      </c>
      <c r="AI4428">
        <v>7866071040</v>
      </c>
      <c r="AK4428" s="1" t="d">
        <v>2024-02-29</v>
      </c>
      <c r="AL4428" s="1" t="d">
        <v>2025-05-27</v>
      </c>
      <c r="AM4428" t="str">
        <f t="shared" si="69"/>
        <v>33139</v>
      </c>
      <c r="AQ4428" t="s">
        <v>12793</v>
      </c>
      <c r="AR4428" t="s">
        <v>3860</v>
      </c>
      <c r="AT4428" t="s">
        <v>16080</v>
      </c>
      <c r="AU4428">
        <v>3055761234</v>
      </c>
      <c r="AV4428" t="s">
        <v>337</v>
      </c>
      <c r="AY4428" t="s">
        <v>338</v>
      </c>
      <c r="DD4428">
        <v>122655000</v>
      </c>
      <c r="DE4428">
        <v>5</v>
      </c>
      <c r="DF4428" t="s">
        <v>382</v>
      </c>
      <c r="KW4428" t="s">
        <v>338</v>
      </c>
      <c r="KX4428" t="s">
        <v>17806</v>
      </c>
      <c r="KY4428" t="s">
        <v>339</v>
      </c>
      <c r="KZ4428" t="s">
        <v>351</v>
      </c>
      <c r="LB4428" t="s">
        <v>626</v>
      </c>
      <c r="LR4428" s="1" t="d">
        <v>2025-05-27</v>
      </c>
    </row>
    <row r="4429" spans="1:330" x14ac:dyDescent="0.2">
      <c r="A4429">
        <v>1871350538</v>
      </c>
      <c r="B4429">
        <v>2</v>
      </c>
      <c r="D4429" t="s">
        <v>339</v>
      </c>
      <c r="E4429" t="s">
        <v>17807</v>
      </c>
      <c r="U4429" t="s">
        <v>17808</v>
      </c>
      <c r="W4429" t="s">
        <v>2909</v>
      </c>
      <c r="X4429" t="s">
        <v>446</v>
      </c>
      <c r="Y4429">
        <v>155012038</v>
      </c>
      <c r="Z4429" t="s">
        <v>335</v>
      </c>
      <c r="AA4429">
        <v>8144456511</v>
      </c>
      <c r="AB4429">
        <v>8144455908</v>
      </c>
      <c r="AC4429" t="s">
        <v>17808</v>
      </c>
      <c r="AE4429" t="s">
        <v>2909</v>
      </c>
      <c r="AF4429" t="s">
        <v>446</v>
      </c>
      <c r="AG4429">
        <v>155012038</v>
      </c>
      <c r="AH4429" t="s">
        <v>335</v>
      </c>
      <c r="AI4429">
        <v>8144456511</v>
      </c>
      <c r="AJ4429">
        <v>8144455908</v>
      </c>
      <c r="AK4429" s="1" t="d">
        <v>2024-02-29</v>
      </c>
      <c r="AL4429" s="1" t="d">
        <v>2024-02-29</v>
      </c>
      <c r="AM4429" t="str">
        <f t="shared" si="69"/>
        <v>15501</v>
      </c>
      <c r="AQ4429" t="s">
        <v>17809</v>
      </c>
      <c r="AR4429" t="s">
        <v>751</v>
      </c>
      <c r="AT4429" t="s">
        <v>17810</v>
      </c>
      <c r="AU4429">
        <v>7243169235</v>
      </c>
      <c r="AV4429" t="s">
        <v>350</v>
      </c>
      <c r="AY4429" t="s">
        <v>338</v>
      </c>
      <c r="DD4429" t="s">
        <v>17811</v>
      </c>
      <c r="DE4429">
        <v>5</v>
      </c>
      <c r="DF4429" t="s">
        <v>446</v>
      </c>
      <c r="KW4429" t="s">
        <v>349</v>
      </c>
      <c r="LB4429" t="s">
        <v>331</v>
      </c>
      <c r="LR4429" s="1" t="d">
        <v>2024-02-29</v>
      </c>
    </row>
    <row r="4430" spans="1:330" x14ac:dyDescent="0.2">
      <c r="A4430">
        <v>1811754500</v>
      </c>
      <c r="B4430">
        <v>2</v>
      </c>
      <c r="D4430" t="s">
        <v>339</v>
      </c>
      <c r="E4430" t="s">
        <v>17812</v>
      </c>
      <c r="L4430" t="s">
        <v>339</v>
      </c>
      <c r="M4430">
        <v>6</v>
      </c>
      <c r="U4430" t="s">
        <v>1827</v>
      </c>
      <c r="V4430" t="s">
        <v>1828</v>
      </c>
      <c r="W4430" t="s">
        <v>1829</v>
      </c>
      <c r="X4430" t="s">
        <v>1830</v>
      </c>
      <c r="Y4430">
        <v>28956146</v>
      </c>
      <c r="Z4430" t="s">
        <v>335</v>
      </c>
      <c r="AA4430">
        <v>4017651500</v>
      </c>
      <c r="AC4430" t="s">
        <v>17813</v>
      </c>
      <c r="AE4430" t="s">
        <v>13297</v>
      </c>
      <c r="AF4430" t="s">
        <v>390</v>
      </c>
      <c r="AG4430">
        <v>485291260</v>
      </c>
      <c r="AH4430" t="s">
        <v>335</v>
      </c>
      <c r="AI4430">
        <v>8104064868</v>
      </c>
      <c r="AK4430" s="1" t="d">
        <v>2024-02-29</v>
      </c>
      <c r="AL4430" s="1" t="d">
        <v>2024-07-12</v>
      </c>
      <c r="AM4430" t="str">
        <f t="shared" si="69"/>
        <v>48529</v>
      </c>
      <c r="AQ4430" t="s">
        <v>1832</v>
      </c>
      <c r="AR4430" t="s">
        <v>1833</v>
      </c>
      <c r="AS4430" t="s">
        <v>336</v>
      </c>
      <c r="AT4430" t="s">
        <v>1834</v>
      </c>
      <c r="AU4430">
        <v>4017651500</v>
      </c>
      <c r="AV4430" t="s">
        <v>337</v>
      </c>
      <c r="AY4430" t="s">
        <v>349</v>
      </c>
      <c r="AZ4430" t="s">
        <v>1123</v>
      </c>
      <c r="BC4430" t="s">
        <v>349</v>
      </c>
      <c r="BD4430" t="s">
        <v>368</v>
      </c>
      <c r="BG4430" t="s">
        <v>338</v>
      </c>
      <c r="KW4430" t="s">
        <v>349</v>
      </c>
      <c r="LR4430" s="1" t="d">
        <v>2024-07-12</v>
      </c>
    </row>
    <row r="4431" spans="1:330" x14ac:dyDescent="0.2">
      <c r="A4431">
        <v>1023875572</v>
      </c>
      <c r="B4431">
        <v>2</v>
      </c>
      <c r="D4431" t="s">
        <v>339</v>
      </c>
      <c r="E4431" t="s">
        <v>17814</v>
      </c>
      <c r="L4431" t="s">
        <v>339</v>
      </c>
      <c r="M4431">
        <v>6</v>
      </c>
      <c r="U4431" t="s">
        <v>17815</v>
      </c>
      <c r="W4431" t="s">
        <v>17816</v>
      </c>
      <c r="X4431" t="s">
        <v>1117</v>
      </c>
      <c r="Y4431">
        <v>24922508</v>
      </c>
      <c r="Z4431" t="s">
        <v>335</v>
      </c>
      <c r="AA4431">
        <v>7816753755</v>
      </c>
      <c r="AB4431">
        <v>7816753756</v>
      </c>
      <c r="AC4431" t="s">
        <v>17815</v>
      </c>
      <c r="AE4431" t="s">
        <v>17816</v>
      </c>
      <c r="AF4431" t="s">
        <v>1117</v>
      </c>
      <c r="AG4431">
        <v>24922508</v>
      </c>
      <c r="AH4431" t="s">
        <v>335</v>
      </c>
      <c r="AI4431">
        <v>7816753755</v>
      </c>
      <c r="AJ4431">
        <v>7816753756</v>
      </c>
      <c r="AK4431" s="1" t="d">
        <v>2024-03-01</v>
      </c>
      <c r="AL4431" s="1" t="d">
        <v>2024-05-14</v>
      </c>
      <c r="AM4431" t="str">
        <f t="shared" si="69"/>
        <v>02492</v>
      </c>
      <c r="AQ4431" t="s">
        <v>1309</v>
      </c>
      <c r="AR4431" t="s">
        <v>1310</v>
      </c>
      <c r="AT4431" t="s">
        <v>347</v>
      </c>
      <c r="AU4431">
        <v>6179288455</v>
      </c>
      <c r="AV4431" t="s">
        <v>337</v>
      </c>
      <c r="AY4431" t="s">
        <v>338</v>
      </c>
      <c r="KW4431" t="s">
        <v>349</v>
      </c>
      <c r="KZ4431" t="s">
        <v>351</v>
      </c>
      <c r="LB4431" t="s">
        <v>331</v>
      </c>
      <c r="LR4431" s="1" t="d">
        <v>2024-05-14</v>
      </c>
    </row>
    <row r="4432" spans="1:330" x14ac:dyDescent="0.2">
      <c r="A4432">
        <v>1467219923</v>
      </c>
      <c r="B4432">
        <v>2</v>
      </c>
      <c r="D4432" t="s">
        <v>339</v>
      </c>
      <c r="E4432" t="s">
        <v>17817</v>
      </c>
      <c r="U4432" t="s">
        <v>17818</v>
      </c>
      <c r="W4432" t="s">
        <v>550</v>
      </c>
      <c r="X4432" t="s">
        <v>440</v>
      </c>
      <c r="Y4432">
        <v>10462</v>
      </c>
      <c r="Z4432" t="s">
        <v>335</v>
      </c>
      <c r="AA4432">
        <v>9297779611</v>
      </c>
      <c r="AB4432">
        <v>9297779612</v>
      </c>
      <c r="AC4432" t="s">
        <v>17818</v>
      </c>
      <c r="AE4432" t="s">
        <v>550</v>
      </c>
      <c r="AF4432" t="s">
        <v>440</v>
      </c>
      <c r="AG4432">
        <v>10462</v>
      </c>
      <c r="AH4432" t="s">
        <v>335</v>
      </c>
      <c r="AI4432">
        <v>9297779611</v>
      </c>
      <c r="AJ4432">
        <v>9297779612</v>
      </c>
      <c r="AK4432" s="1" t="d">
        <v>2024-03-01</v>
      </c>
      <c r="AL4432" s="1" t="d">
        <v>2024-10-09</v>
      </c>
      <c r="AM4432" t="str">
        <f t="shared" si="69"/>
        <v>10462</v>
      </c>
      <c r="AQ4432" t="s">
        <v>7376</v>
      </c>
      <c r="AR4432" t="s">
        <v>17819</v>
      </c>
      <c r="AT4432" t="s">
        <v>347</v>
      </c>
      <c r="AU4432">
        <v>3479248131</v>
      </c>
      <c r="AV4432" t="s">
        <v>368</v>
      </c>
      <c r="AY4432" t="s">
        <v>338</v>
      </c>
      <c r="KW4432" t="s">
        <v>349</v>
      </c>
      <c r="LR4432" s="1" t="d">
        <v>2024-10-09</v>
      </c>
    </row>
    <row r="4433" spans="1:330" x14ac:dyDescent="0.2">
      <c r="A4433">
        <v>1922865419</v>
      </c>
      <c r="B4433">
        <v>2</v>
      </c>
      <c r="D4433" t="s">
        <v>339</v>
      </c>
      <c r="E4433" t="s">
        <v>8539</v>
      </c>
      <c r="U4433" t="s">
        <v>17820</v>
      </c>
      <c r="W4433" t="s">
        <v>2743</v>
      </c>
      <c r="X4433" t="s">
        <v>626</v>
      </c>
      <c r="Y4433">
        <v>212232665</v>
      </c>
      <c r="Z4433" t="s">
        <v>335</v>
      </c>
      <c r="AA4433">
        <v>4434386108</v>
      </c>
      <c r="AB4433">
        <v>4434386497</v>
      </c>
      <c r="AC4433" t="s">
        <v>17820</v>
      </c>
      <c r="AE4433" t="s">
        <v>2743</v>
      </c>
      <c r="AF4433" t="s">
        <v>626</v>
      </c>
      <c r="AG4433">
        <v>212232665</v>
      </c>
      <c r="AH4433" t="s">
        <v>335</v>
      </c>
      <c r="AI4433">
        <v>4434386108</v>
      </c>
      <c r="AJ4433">
        <v>4434386497</v>
      </c>
      <c r="AK4433" s="1" t="d">
        <v>2024-03-01</v>
      </c>
      <c r="AL4433" s="1" t="d">
        <v>2024-03-01</v>
      </c>
      <c r="AM4433" t="str">
        <f t="shared" si="69"/>
        <v>21223</v>
      </c>
      <c r="AQ4433" t="s">
        <v>8541</v>
      </c>
      <c r="AR4433" t="s">
        <v>8542</v>
      </c>
      <c r="AS4433" t="s">
        <v>1734</v>
      </c>
      <c r="AT4433" t="s">
        <v>9646</v>
      </c>
      <c r="AU4433">
        <v>4434386108</v>
      </c>
      <c r="AV4433" t="s">
        <v>337</v>
      </c>
      <c r="AY4433" t="s">
        <v>338</v>
      </c>
      <c r="KW4433" t="s">
        <v>349</v>
      </c>
      <c r="KZ4433" t="s">
        <v>351</v>
      </c>
      <c r="LB4433" t="s">
        <v>331</v>
      </c>
      <c r="LR4433" s="1" t="d">
        <v>2024-03-01</v>
      </c>
    </row>
    <row r="4434" spans="1:330" x14ac:dyDescent="0.2">
      <c r="A4434">
        <v>1740047158</v>
      </c>
      <c r="B4434">
        <v>2</v>
      </c>
      <c r="D4434" t="s">
        <v>339</v>
      </c>
      <c r="E4434" t="s">
        <v>17821</v>
      </c>
      <c r="U4434" t="s">
        <v>17822</v>
      </c>
      <c r="W4434" t="s">
        <v>1181</v>
      </c>
      <c r="X4434" t="s">
        <v>390</v>
      </c>
      <c r="Y4434">
        <v>482093420</v>
      </c>
      <c r="Z4434" t="s">
        <v>335</v>
      </c>
      <c r="AA4434">
        <v>3132868006</v>
      </c>
      <c r="AC4434" t="s">
        <v>17822</v>
      </c>
      <c r="AE4434" t="s">
        <v>1181</v>
      </c>
      <c r="AF4434" t="s">
        <v>390</v>
      </c>
      <c r="AG4434">
        <v>482093420</v>
      </c>
      <c r="AH4434" t="s">
        <v>335</v>
      </c>
      <c r="AI4434">
        <v>3132868006</v>
      </c>
      <c r="AJ4434">
        <v>3132868007</v>
      </c>
      <c r="AK4434" s="1" t="d">
        <v>2024-03-01</v>
      </c>
      <c r="AL4434" s="1" t="d">
        <v>2024-03-01</v>
      </c>
      <c r="AM4434" t="str">
        <f t="shared" si="69"/>
        <v>48209</v>
      </c>
      <c r="AQ4434" t="s">
        <v>17823</v>
      </c>
      <c r="AR4434" t="s">
        <v>17824</v>
      </c>
      <c r="AT4434" t="s">
        <v>512</v>
      </c>
      <c r="AU4434">
        <v>3132868006</v>
      </c>
      <c r="AV4434" t="s">
        <v>337</v>
      </c>
      <c r="AY4434" t="s">
        <v>338</v>
      </c>
      <c r="KW4434" t="s">
        <v>349</v>
      </c>
      <c r="LR4434" s="1" t="d">
        <v>2024-03-01</v>
      </c>
    </row>
    <row r="4435" spans="1:330" x14ac:dyDescent="0.2">
      <c r="A4435">
        <v>1447017041</v>
      </c>
      <c r="B4435">
        <v>2</v>
      </c>
      <c r="D4435" t="s">
        <v>339</v>
      </c>
      <c r="E4435" t="s">
        <v>17825</v>
      </c>
      <c r="U4435" t="s">
        <v>17826</v>
      </c>
      <c r="W4435" t="s">
        <v>11691</v>
      </c>
      <c r="X4435" t="s">
        <v>440</v>
      </c>
      <c r="Y4435">
        <v>105504002</v>
      </c>
      <c r="Z4435" t="s">
        <v>335</v>
      </c>
      <c r="AA4435">
        <v>9146990235</v>
      </c>
      <c r="AB4435">
        <v>9146993540</v>
      </c>
      <c r="AC4435" t="s">
        <v>17826</v>
      </c>
      <c r="AE4435" t="s">
        <v>11691</v>
      </c>
      <c r="AF4435" t="s">
        <v>440</v>
      </c>
      <c r="AG4435">
        <v>105504002</v>
      </c>
      <c r="AH4435" t="s">
        <v>335</v>
      </c>
      <c r="AI4435">
        <v>9146990235</v>
      </c>
      <c r="AJ4435">
        <v>9146993540</v>
      </c>
      <c r="AK4435" s="1" t="d">
        <v>2024-03-01</v>
      </c>
      <c r="AL4435" s="1" t="d">
        <v>2025-06-11</v>
      </c>
      <c r="AM4435" t="str">
        <f t="shared" si="69"/>
        <v>10550</v>
      </c>
      <c r="AQ4435" t="s">
        <v>17827</v>
      </c>
      <c r="AR4435" t="s">
        <v>1080</v>
      </c>
      <c r="AS4435" t="s">
        <v>346</v>
      </c>
      <c r="AT4435" t="s">
        <v>377</v>
      </c>
      <c r="AU4435">
        <v>9146990235</v>
      </c>
      <c r="AV4435" t="s">
        <v>368</v>
      </c>
      <c r="AY4435" t="s">
        <v>349</v>
      </c>
      <c r="AZ4435" t="s">
        <v>337</v>
      </c>
      <c r="BC4435" t="s">
        <v>338</v>
      </c>
      <c r="DD4435">
        <v>8013545</v>
      </c>
      <c r="DE4435">
        <v>5</v>
      </c>
      <c r="DF4435" t="s">
        <v>440</v>
      </c>
      <c r="KW4435" t="s">
        <v>349</v>
      </c>
      <c r="LB4435" t="s">
        <v>331</v>
      </c>
      <c r="LR4435" s="1" t="d">
        <v>2025-06-11</v>
      </c>
    </row>
    <row r="4436" spans="1:330" x14ac:dyDescent="0.2">
      <c r="A4436">
        <v>1598522195</v>
      </c>
      <c r="B4436">
        <v>2</v>
      </c>
      <c r="D4436" t="s">
        <v>339</v>
      </c>
      <c r="E4436" t="s">
        <v>17828</v>
      </c>
      <c r="U4436" t="s">
        <v>17829</v>
      </c>
      <c r="W4436" t="s">
        <v>2644</v>
      </c>
      <c r="X4436" t="s">
        <v>446</v>
      </c>
      <c r="Y4436">
        <v>15205</v>
      </c>
      <c r="Z4436" t="s">
        <v>335</v>
      </c>
      <c r="AA4436">
        <v>8558267269</v>
      </c>
      <c r="AC4436" t="s">
        <v>17829</v>
      </c>
      <c r="AE4436" t="s">
        <v>2644</v>
      </c>
      <c r="AF4436" t="s">
        <v>446</v>
      </c>
      <c r="AG4436">
        <v>15205</v>
      </c>
      <c r="AH4436" t="s">
        <v>335</v>
      </c>
      <c r="AI4436">
        <v>8558267269</v>
      </c>
      <c r="AK4436" s="1" t="d">
        <v>2024-03-01</v>
      </c>
      <c r="AL4436" s="1" t="d">
        <v>2024-03-01</v>
      </c>
      <c r="AM4436" t="str">
        <f t="shared" si="69"/>
        <v>15205</v>
      </c>
      <c r="AQ4436" t="s">
        <v>17830</v>
      </c>
      <c r="AR4436" t="s">
        <v>6297</v>
      </c>
      <c r="AS4436" t="s">
        <v>701</v>
      </c>
      <c r="AT4436" t="s">
        <v>539</v>
      </c>
      <c r="AU4436">
        <v>4128554363</v>
      </c>
      <c r="AV4436" t="s">
        <v>430</v>
      </c>
      <c r="AY4436" t="s">
        <v>338</v>
      </c>
      <c r="KW4436" t="s">
        <v>349</v>
      </c>
      <c r="LR4436" s="1" t="d">
        <v>2024-02-28</v>
      </c>
    </row>
    <row r="4437" spans="1:330" x14ac:dyDescent="0.2">
      <c r="A4437">
        <v>1598522047</v>
      </c>
      <c r="B4437">
        <v>2</v>
      </c>
      <c r="D4437" t="s">
        <v>339</v>
      </c>
      <c r="E4437" t="s">
        <v>17831</v>
      </c>
      <c r="U4437" t="s">
        <v>17832</v>
      </c>
      <c r="W4437" t="s">
        <v>17833</v>
      </c>
      <c r="X4437" t="s">
        <v>382</v>
      </c>
      <c r="Y4437">
        <v>327793154</v>
      </c>
      <c r="Z4437" t="s">
        <v>335</v>
      </c>
      <c r="AA4437">
        <v>9543238000</v>
      </c>
      <c r="AC4437" t="s">
        <v>17834</v>
      </c>
      <c r="AE4437" t="s">
        <v>1724</v>
      </c>
      <c r="AF4437" t="s">
        <v>382</v>
      </c>
      <c r="AG4437">
        <v>330654005</v>
      </c>
      <c r="AH4437" t="s">
        <v>335</v>
      </c>
      <c r="AI4437">
        <v>7329128122</v>
      </c>
      <c r="AK4437" s="1" t="d">
        <v>2024-03-01</v>
      </c>
      <c r="AL4437" s="1" t="d">
        <v>2024-12-20</v>
      </c>
      <c r="AM4437" t="str">
        <f t="shared" si="69"/>
        <v>33065</v>
      </c>
      <c r="AQ4437" t="s">
        <v>391</v>
      </c>
      <c r="AR4437" t="s">
        <v>17835</v>
      </c>
      <c r="AT4437" t="s">
        <v>347</v>
      </c>
      <c r="AU4437">
        <v>9543238000</v>
      </c>
      <c r="AV4437" t="s">
        <v>430</v>
      </c>
      <c r="AY4437" t="s">
        <v>338</v>
      </c>
      <c r="KW4437" t="s">
        <v>349</v>
      </c>
      <c r="KZ4437" t="s">
        <v>880</v>
      </c>
      <c r="LR4437" s="1" t="d">
        <v>2024-12-20</v>
      </c>
    </row>
    <row r="4438" spans="1:330" x14ac:dyDescent="0.2">
      <c r="A4438">
        <v>1659138923</v>
      </c>
      <c r="B4438">
        <v>2</v>
      </c>
      <c r="D4438" t="s">
        <v>339</v>
      </c>
      <c r="E4438" t="s">
        <v>17836</v>
      </c>
      <c r="U4438" t="s">
        <v>17837</v>
      </c>
      <c r="W4438" t="s">
        <v>2778</v>
      </c>
      <c r="X4438" t="s">
        <v>633</v>
      </c>
      <c r="Y4438">
        <v>711183351</v>
      </c>
      <c r="Z4438" t="s">
        <v>335</v>
      </c>
      <c r="AA4438">
        <v>3186883350</v>
      </c>
      <c r="AC4438" t="s">
        <v>17837</v>
      </c>
      <c r="AE4438" t="s">
        <v>2778</v>
      </c>
      <c r="AF4438" t="s">
        <v>633</v>
      </c>
      <c r="AG4438">
        <v>711183351</v>
      </c>
      <c r="AH4438" t="s">
        <v>335</v>
      </c>
      <c r="AI4438">
        <v>3182697053</v>
      </c>
      <c r="AJ4438">
        <v>3184041549</v>
      </c>
      <c r="AK4438" s="1" t="d">
        <v>2024-03-04</v>
      </c>
      <c r="AL4438" s="1" t="d">
        <v>2024-03-04</v>
      </c>
      <c r="AM4438" t="str">
        <f t="shared" si="69"/>
        <v>71118</v>
      </c>
      <c r="AQ4438" t="s">
        <v>17838</v>
      </c>
      <c r="AR4438" t="s">
        <v>414</v>
      </c>
      <c r="AS4438" t="s">
        <v>456</v>
      </c>
      <c r="AT4438" t="s">
        <v>617</v>
      </c>
      <c r="AU4438">
        <v>3186883350</v>
      </c>
      <c r="AV4438" t="s">
        <v>337</v>
      </c>
      <c r="AY4438" t="s">
        <v>338</v>
      </c>
      <c r="KW4438" t="s">
        <v>349</v>
      </c>
      <c r="LR4438" s="1" t="d">
        <v>2024-03-04</v>
      </c>
    </row>
    <row r="4439" spans="1:330" x14ac:dyDescent="0.2">
      <c r="A4439">
        <v>1972360154</v>
      </c>
      <c r="B4439">
        <v>2</v>
      </c>
      <c r="D4439" t="s">
        <v>339</v>
      </c>
      <c r="E4439" t="s">
        <v>17839</v>
      </c>
      <c r="U4439" t="s">
        <v>17840</v>
      </c>
      <c r="W4439" t="s">
        <v>2015</v>
      </c>
      <c r="X4439" t="s">
        <v>356</v>
      </c>
      <c r="Y4439">
        <v>70365759</v>
      </c>
      <c r="Z4439" t="s">
        <v>335</v>
      </c>
      <c r="AA4439">
        <v>9087185459</v>
      </c>
      <c r="AB4439">
        <v>9087185760</v>
      </c>
      <c r="AC4439" t="s">
        <v>17840</v>
      </c>
      <c r="AE4439" t="s">
        <v>2015</v>
      </c>
      <c r="AF4439" t="s">
        <v>356</v>
      </c>
      <c r="AG4439">
        <v>70365759</v>
      </c>
      <c r="AH4439" t="s">
        <v>335</v>
      </c>
      <c r="AI4439">
        <v>9087185459</v>
      </c>
      <c r="AJ4439">
        <v>9087185760</v>
      </c>
      <c r="AK4439" s="1" t="d">
        <v>2024-03-04</v>
      </c>
      <c r="AL4439" s="1" t="d">
        <v>2024-03-13</v>
      </c>
      <c r="AM4439" t="str">
        <f t="shared" si="69"/>
        <v>07036</v>
      </c>
      <c r="AQ4439" t="s">
        <v>17841</v>
      </c>
      <c r="AR4439" t="s">
        <v>17842</v>
      </c>
      <c r="AT4439" t="s">
        <v>512</v>
      </c>
      <c r="AU4439">
        <v>9087185459</v>
      </c>
      <c r="AV4439" t="s">
        <v>350</v>
      </c>
      <c r="AY4439" t="s">
        <v>338</v>
      </c>
      <c r="KW4439" t="s">
        <v>349</v>
      </c>
      <c r="LR4439" s="1" t="d">
        <v>2024-03-13</v>
      </c>
    </row>
    <row r="4440" spans="1:330" x14ac:dyDescent="0.2">
      <c r="A4440">
        <v>1639936826</v>
      </c>
      <c r="B4440">
        <v>2</v>
      </c>
      <c r="D4440" t="s">
        <v>339</v>
      </c>
      <c r="E4440" t="s">
        <v>17843</v>
      </c>
      <c r="L4440" t="s">
        <v>339</v>
      </c>
      <c r="M4440">
        <v>6</v>
      </c>
      <c r="U4440" t="s">
        <v>17844</v>
      </c>
      <c r="W4440" t="s">
        <v>17845</v>
      </c>
      <c r="X4440" t="s">
        <v>463</v>
      </c>
      <c r="Y4440">
        <v>243520009</v>
      </c>
      <c r="Z4440" t="s">
        <v>335</v>
      </c>
      <c r="AA4440">
        <v>2763981200</v>
      </c>
      <c r="AC4440" t="s">
        <v>17846</v>
      </c>
      <c r="AE4440" t="s">
        <v>17847</v>
      </c>
      <c r="AF4440" t="s">
        <v>463</v>
      </c>
      <c r="AG4440">
        <v>243304532</v>
      </c>
      <c r="AH4440" t="s">
        <v>335</v>
      </c>
      <c r="AI4440">
        <v>8889087820</v>
      </c>
      <c r="AJ4440">
        <v>2765468399</v>
      </c>
      <c r="AK4440" s="1" t="d">
        <v>2024-03-04</v>
      </c>
      <c r="AL4440" s="1" t="d">
        <v>2024-07-25</v>
      </c>
      <c r="AM4440" t="str">
        <f t="shared" si="69"/>
        <v>24330</v>
      </c>
      <c r="AQ4440" t="s">
        <v>17848</v>
      </c>
      <c r="AR4440" t="s">
        <v>6806</v>
      </c>
      <c r="AT4440" t="s">
        <v>17849</v>
      </c>
      <c r="AU4440">
        <v>2763981200</v>
      </c>
      <c r="AV4440" t="s">
        <v>337</v>
      </c>
      <c r="AY4440" t="s">
        <v>338</v>
      </c>
      <c r="DD4440">
        <v>201005112</v>
      </c>
      <c r="DE4440">
        <v>1</v>
      </c>
      <c r="DF4440" t="s">
        <v>463</v>
      </c>
      <c r="DG4440" t="s">
        <v>17850</v>
      </c>
      <c r="KW4440" t="s">
        <v>349</v>
      </c>
      <c r="LR4440" s="1" t="d">
        <v>2024-07-25</v>
      </c>
    </row>
    <row r="4441" spans="1:330" x14ac:dyDescent="0.2">
      <c r="A4441">
        <v>1164289591</v>
      </c>
      <c r="B4441">
        <v>2</v>
      </c>
      <c r="D4441" t="s">
        <v>339</v>
      </c>
      <c r="E4441" t="s">
        <v>17851</v>
      </c>
      <c r="U4441" t="s">
        <v>17852</v>
      </c>
      <c r="W4441" t="s">
        <v>1410</v>
      </c>
      <c r="X4441" t="s">
        <v>446</v>
      </c>
      <c r="Y4441">
        <v>191315430</v>
      </c>
      <c r="Z4441" t="s">
        <v>335</v>
      </c>
      <c r="AA4441">
        <v>2158792520</v>
      </c>
      <c r="AC4441" t="s">
        <v>17852</v>
      </c>
      <c r="AE4441" t="s">
        <v>1410</v>
      </c>
      <c r="AF4441" t="s">
        <v>446</v>
      </c>
      <c r="AG4441">
        <v>191315430</v>
      </c>
      <c r="AH4441" t="s">
        <v>335</v>
      </c>
      <c r="AI4441">
        <v>2158792520</v>
      </c>
      <c r="AK4441" s="1" t="d">
        <v>2024-03-04</v>
      </c>
      <c r="AL4441" s="1" t="d">
        <v>2024-03-04</v>
      </c>
      <c r="AM4441" t="str">
        <f t="shared" si="69"/>
        <v>19131</v>
      </c>
      <c r="AQ4441" t="s">
        <v>17853</v>
      </c>
      <c r="AR4441" t="s">
        <v>17854</v>
      </c>
      <c r="AT4441" t="s">
        <v>347</v>
      </c>
      <c r="AU4441">
        <v>2158792520</v>
      </c>
      <c r="AV4441" t="s">
        <v>350</v>
      </c>
      <c r="AY4441" t="s">
        <v>338</v>
      </c>
      <c r="KW4441" t="s">
        <v>349</v>
      </c>
      <c r="LR4441" s="1" t="d">
        <v>2024-03-02</v>
      </c>
    </row>
    <row r="4442" spans="1:330" x14ac:dyDescent="0.2">
      <c r="A4442">
        <v>1215794664</v>
      </c>
      <c r="B4442">
        <v>2</v>
      </c>
      <c r="D4442" t="s">
        <v>339</v>
      </c>
      <c r="E4442" t="s">
        <v>17855</v>
      </c>
      <c r="U4442" t="s">
        <v>17856</v>
      </c>
      <c r="W4442" t="s">
        <v>10156</v>
      </c>
      <c r="X4442" t="s">
        <v>749</v>
      </c>
      <c r="Y4442">
        <v>604918315</v>
      </c>
      <c r="Z4442" t="s">
        <v>335</v>
      </c>
      <c r="AC4442" t="s">
        <v>17856</v>
      </c>
      <c r="AE4442" t="s">
        <v>10156</v>
      </c>
      <c r="AF4442" t="s">
        <v>749</v>
      </c>
      <c r="AG4442">
        <v>604918315</v>
      </c>
      <c r="AH4442" t="s">
        <v>335</v>
      </c>
      <c r="AI4442">
        <v>7089664900</v>
      </c>
      <c r="AK4442" s="1" t="d">
        <v>2024-03-04</v>
      </c>
      <c r="AL4442" s="1" t="d">
        <v>2024-03-04</v>
      </c>
      <c r="AM4442" t="str">
        <f t="shared" si="69"/>
        <v>60491</v>
      </c>
      <c r="AQ4442" t="s">
        <v>17857</v>
      </c>
      <c r="AR4442" t="s">
        <v>2265</v>
      </c>
      <c r="AT4442" t="s">
        <v>377</v>
      </c>
      <c r="AU4442">
        <v>7089664900</v>
      </c>
      <c r="AV4442" t="s">
        <v>350</v>
      </c>
      <c r="AY4442" t="s">
        <v>338</v>
      </c>
      <c r="KW4442" t="s">
        <v>338</v>
      </c>
      <c r="KX4442" t="s">
        <v>17855</v>
      </c>
      <c r="KY4442" t="s">
        <v>339</v>
      </c>
      <c r="LR4442" s="1" t="d">
        <v>2024-03-02</v>
      </c>
    </row>
    <row r="4443" spans="1:330" x14ac:dyDescent="0.2">
      <c r="A4443">
        <v>1295592657</v>
      </c>
      <c r="B4443">
        <v>2</v>
      </c>
      <c r="D4443" t="s">
        <v>339</v>
      </c>
      <c r="E4443" t="s">
        <v>17858</v>
      </c>
      <c r="U4443" t="s">
        <v>17859</v>
      </c>
      <c r="W4443" t="s">
        <v>1691</v>
      </c>
      <c r="X4443" t="s">
        <v>440</v>
      </c>
      <c r="Y4443">
        <v>113682476</v>
      </c>
      <c r="Z4443" t="s">
        <v>335</v>
      </c>
      <c r="AC4443" t="s">
        <v>17859</v>
      </c>
      <c r="AE4443" t="s">
        <v>1691</v>
      </c>
      <c r="AF4443" t="s">
        <v>440</v>
      </c>
      <c r="AG4443">
        <v>113682476</v>
      </c>
      <c r="AH4443" t="s">
        <v>335</v>
      </c>
      <c r="AI4443">
        <v>3476424201</v>
      </c>
      <c r="AJ4443">
        <v>3476424202</v>
      </c>
      <c r="AK4443" s="1" t="d">
        <v>2024-03-04</v>
      </c>
      <c r="AL4443" s="1" t="d">
        <v>2024-06-03</v>
      </c>
      <c r="AM4443" t="str">
        <f t="shared" si="69"/>
        <v>11368</v>
      </c>
      <c r="AQ4443" t="s">
        <v>17860</v>
      </c>
      <c r="AR4443" t="s">
        <v>17861</v>
      </c>
      <c r="AT4443" t="s">
        <v>377</v>
      </c>
      <c r="AU4443">
        <v>3476424201</v>
      </c>
      <c r="AV4443" t="s">
        <v>337</v>
      </c>
      <c r="AY4443" t="s">
        <v>338</v>
      </c>
      <c r="KW4443" t="s">
        <v>349</v>
      </c>
      <c r="LR4443" s="1" t="d">
        <v>2024-06-03</v>
      </c>
    </row>
    <row r="4444" spans="1:330" x14ac:dyDescent="0.2">
      <c r="A4444">
        <v>1750148128</v>
      </c>
      <c r="B4444">
        <v>2</v>
      </c>
      <c r="D4444" t="s">
        <v>339</v>
      </c>
      <c r="E4444" t="s">
        <v>17862</v>
      </c>
      <c r="U4444" t="s">
        <v>17863</v>
      </c>
      <c r="W4444" t="s">
        <v>17864</v>
      </c>
      <c r="X4444" t="s">
        <v>398</v>
      </c>
      <c r="Y4444">
        <v>445154501</v>
      </c>
      <c r="Z4444" t="s">
        <v>335</v>
      </c>
      <c r="AA4444">
        <v>3307992503</v>
      </c>
      <c r="AB4444">
        <v>3302599616</v>
      </c>
      <c r="AC4444" t="s">
        <v>17863</v>
      </c>
      <c r="AE4444" t="s">
        <v>17864</v>
      </c>
      <c r="AF4444" t="s">
        <v>398</v>
      </c>
      <c r="AG4444">
        <v>445154501</v>
      </c>
      <c r="AH4444" t="s">
        <v>335</v>
      </c>
      <c r="AI4444">
        <v>3307992503</v>
      </c>
      <c r="AJ4444">
        <v>3302599616</v>
      </c>
      <c r="AK4444" s="1" t="d">
        <v>2024-03-04</v>
      </c>
      <c r="AL4444" s="1" t="d">
        <v>2025-05-11</v>
      </c>
      <c r="AM4444" t="str">
        <f t="shared" si="69"/>
        <v>44515</v>
      </c>
      <c r="AQ4444" t="s">
        <v>17865</v>
      </c>
      <c r="AR4444" t="s">
        <v>11235</v>
      </c>
      <c r="AS4444" t="s">
        <v>2156</v>
      </c>
      <c r="AT4444" t="s">
        <v>347</v>
      </c>
      <c r="AU4444">
        <v>3307992503</v>
      </c>
      <c r="AV4444" t="s">
        <v>350</v>
      </c>
      <c r="AY4444" t="s">
        <v>338</v>
      </c>
      <c r="DD4444">
        <v>376213</v>
      </c>
      <c r="DE4444">
        <v>5</v>
      </c>
      <c r="DF4444" t="s">
        <v>398</v>
      </c>
      <c r="KW4444" t="s">
        <v>349</v>
      </c>
      <c r="LB4444" t="s">
        <v>500</v>
      </c>
      <c r="LR4444" s="1" t="d">
        <v>2025-05-11</v>
      </c>
    </row>
    <row r="4445" spans="1:330" x14ac:dyDescent="0.2">
      <c r="A4445">
        <v>1215794532</v>
      </c>
      <c r="B4445">
        <v>2</v>
      </c>
      <c r="D4445" t="s">
        <v>339</v>
      </c>
      <c r="E4445" t="s">
        <v>17866</v>
      </c>
      <c r="L4445" t="s">
        <v>339</v>
      </c>
      <c r="M4445">
        <v>6</v>
      </c>
      <c r="U4445" t="s">
        <v>17867</v>
      </c>
      <c r="V4445" t="s">
        <v>3165</v>
      </c>
      <c r="W4445" t="s">
        <v>3292</v>
      </c>
      <c r="X4445" t="s">
        <v>476</v>
      </c>
      <c r="Y4445">
        <v>46201</v>
      </c>
      <c r="Z4445" t="s">
        <v>335</v>
      </c>
      <c r="AA4445">
        <v>3179811989</v>
      </c>
      <c r="AB4445">
        <v>3179811990</v>
      </c>
      <c r="AC4445" t="s">
        <v>17867</v>
      </c>
      <c r="AD4445" t="s">
        <v>3165</v>
      </c>
      <c r="AE4445" t="s">
        <v>3292</v>
      </c>
      <c r="AF4445" t="s">
        <v>476</v>
      </c>
      <c r="AG4445">
        <v>46201</v>
      </c>
      <c r="AH4445" t="s">
        <v>335</v>
      </c>
      <c r="AI4445">
        <v>3179811989</v>
      </c>
      <c r="AJ4445">
        <v>3179811990</v>
      </c>
      <c r="AK4445" s="1" t="d">
        <v>2024-03-04</v>
      </c>
      <c r="AL4445" s="1" t="d">
        <v>2025-07-01</v>
      </c>
      <c r="AM4445" t="str">
        <f t="shared" si="69"/>
        <v>46201</v>
      </c>
      <c r="AQ4445" t="s">
        <v>17868</v>
      </c>
      <c r="AR4445" t="s">
        <v>751</v>
      </c>
      <c r="AS4445" t="s">
        <v>1336</v>
      </c>
      <c r="AT4445" t="s">
        <v>680</v>
      </c>
      <c r="AU4445">
        <v>3179811989</v>
      </c>
      <c r="AV4445" t="s">
        <v>368</v>
      </c>
      <c r="AY4445" t="s">
        <v>338</v>
      </c>
      <c r="KW4445" t="s">
        <v>349</v>
      </c>
      <c r="LR4445" s="1" t="d">
        <v>2025-06-13</v>
      </c>
    </row>
    <row r="4446" spans="1:330" x14ac:dyDescent="0.2">
      <c r="A4446">
        <v>1467219790</v>
      </c>
      <c r="B4446">
        <v>2</v>
      </c>
      <c r="D4446" t="s">
        <v>339</v>
      </c>
      <c r="E4446" t="s">
        <v>17869</v>
      </c>
      <c r="U4446" t="s">
        <v>17870</v>
      </c>
      <c r="W4446" t="s">
        <v>2572</v>
      </c>
      <c r="X4446" t="s">
        <v>749</v>
      </c>
      <c r="Y4446">
        <v>60660</v>
      </c>
      <c r="Z4446" t="s">
        <v>335</v>
      </c>
      <c r="AA4446">
        <v>7738560944</v>
      </c>
      <c r="AB4446">
        <v>7738560954</v>
      </c>
      <c r="AC4446" t="s">
        <v>17870</v>
      </c>
      <c r="AE4446" t="s">
        <v>2572</v>
      </c>
      <c r="AF4446" t="s">
        <v>749</v>
      </c>
      <c r="AG4446">
        <v>60660</v>
      </c>
      <c r="AH4446" t="s">
        <v>335</v>
      </c>
      <c r="AI4446">
        <v>7738560944</v>
      </c>
      <c r="AJ4446">
        <v>7738560954</v>
      </c>
      <c r="AK4446" s="1" t="d">
        <v>2024-03-04</v>
      </c>
      <c r="AL4446" s="1" t="d">
        <v>2024-03-04</v>
      </c>
      <c r="AM4446" t="str">
        <f t="shared" si="69"/>
        <v>60660</v>
      </c>
      <c r="AQ4446" t="s">
        <v>17871</v>
      </c>
      <c r="AR4446" t="s">
        <v>17872</v>
      </c>
      <c r="AS4446" t="s">
        <v>17873</v>
      </c>
      <c r="AT4446" t="s">
        <v>512</v>
      </c>
      <c r="AU4446">
        <v>1773856094</v>
      </c>
      <c r="AV4446" t="s">
        <v>350</v>
      </c>
      <c r="AY4446" t="s">
        <v>338</v>
      </c>
      <c r="KW4446" t="s">
        <v>338</v>
      </c>
      <c r="KX4446" t="s">
        <v>17869</v>
      </c>
      <c r="KY4446" t="s">
        <v>339</v>
      </c>
      <c r="LB4446" t="s">
        <v>331</v>
      </c>
      <c r="LR4446" s="1" t="d">
        <v>2023-03-30</v>
      </c>
    </row>
    <row r="4447" spans="1:330" x14ac:dyDescent="0.2">
      <c r="A4447">
        <v>1699532861</v>
      </c>
      <c r="B4447">
        <v>2</v>
      </c>
      <c r="D4447" t="s">
        <v>339</v>
      </c>
      <c r="E4447" t="s">
        <v>17874</v>
      </c>
      <c r="U4447" t="s">
        <v>17875</v>
      </c>
      <c r="V4447" t="s">
        <v>17876</v>
      </c>
      <c r="W4447" t="s">
        <v>17877</v>
      </c>
      <c r="X4447" t="s">
        <v>334</v>
      </c>
      <c r="Y4447">
        <v>775550115</v>
      </c>
      <c r="Z4447" t="s">
        <v>335</v>
      </c>
      <c r="AA4447">
        <v>4097478783</v>
      </c>
      <c r="AC4447" t="s">
        <v>17878</v>
      </c>
      <c r="AE4447" t="s">
        <v>3803</v>
      </c>
      <c r="AF4447" t="s">
        <v>334</v>
      </c>
      <c r="AG4447">
        <v>77546</v>
      </c>
      <c r="AH4447" t="s">
        <v>335</v>
      </c>
      <c r="AI4447">
        <v>8326327970</v>
      </c>
      <c r="AK4447" s="1" t="d">
        <v>2024-03-04</v>
      </c>
      <c r="AL4447" s="1" t="d">
        <v>2024-03-04</v>
      </c>
      <c r="AM4447" t="str">
        <f t="shared" si="69"/>
        <v>77546</v>
      </c>
      <c r="AQ4447" t="s">
        <v>17879</v>
      </c>
      <c r="AR4447" t="s">
        <v>17880</v>
      </c>
      <c r="AT4447" t="s">
        <v>377</v>
      </c>
      <c r="AU4447">
        <v>4097721909</v>
      </c>
      <c r="AV4447" t="s">
        <v>337</v>
      </c>
      <c r="AY4447" t="s">
        <v>338</v>
      </c>
      <c r="KW4447" t="s">
        <v>349</v>
      </c>
      <c r="KZ4447" t="s">
        <v>351</v>
      </c>
      <c r="LB4447" t="s">
        <v>626</v>
      </c>
      <c r="LR4447" s="1" t="d">
        <v>2024-02-20</v>
      </c>
    </row>
    <row r="4448" spans="1:330" x14ac:dyDescent="0.2">
      <c r="A4448">
        <v>1942067129</v>
      </c>
      <c r="B4448">
        <v>2</v>
      </c>
      <c r="D4448" t="s">
        <v>339</v>
      </c>
      <c r="E4448" t="s">
        <v>17881</v>
      </c>
      <c r="U4448" t="s">
        <v>17882</v>
      </c>
      <c r="W4448" t="s">
        <v>17883</v>
      </c>
      <c r="X4448" t="s">
        <v>334</v>
      </c>
      <c r="Y4448">
        <v>790271846</v>
      </c>
      <c r="Z4448" t="s">
        <v>335</v>
      </c>
      <c r="AA4448">
        <v>8066472191</v>
      </c>
      <c r="AC4448" t="s">
        <v>17884</v>
      </c>
      <c r="AE4448" t="s">
        <v>17883</v>
      </c>
      <c r="AF4448" t="s">
        <v>334</v>
      </c>
      <c r="AG4448">
        <v>790271803</v>
      </c>
      <c r="AH4448" t="s">
        <v>335</v>
      </c>
      <c r="AI4448">
        <v>8066473151</v>
      </c>
      <c r="AK4448" s="1" t="d">
        <v>2024-03-04</v>
      </c>
      <c r="AL4448" s="1" t="d">
        <v>2024-04-01</v>
      </c>
      <c r="AM4448" t="str">
        <f t="shared" si="69"/>
        <v>79027</v>
      </c>
      <c r="AQ4448" t="s">
        <v>17885</v>
      </c>
      <c r="AR4448" t="s">
        <v>17886</v>
      </c>
      <c r="AT4448" t="s">
        <v>617</v>
      </c>
      <c r="AU4448">
        <v>8066478700</v>
      </c>
      <c r="AV4448" t="s">
        <v>337</v>
      </c>
      <c r="AY4448" t="s">
        <v>338</v>
      </c>
      <c r="KW4448" t="s">
        <v>338</v>
      </c>
      <c r="KX4448" t="s">
        <v>17881</v>
      </c>
      <c r="KY4448" t="s">
        <v>339</v>
      </c>
      <c r="LR4448" s="1" t="d">
        <v>2024-04-01</v>
      </c>
    </row>
    <row r="4449" spans="1:330" x14ac:dyDescent="0.2">
      <c r="A4449">
        <v>1487411666</v>
      </c>
      <c r="B4449">
        <v>2</v>
      </c>
      <c r="D4449" t="s">
        <v>339</v>
      </c>
      <c r="E4449" t="s">
        <v>17887</v>
      </c>
      <c r="U4449" t="s">
        <v>17888</v>
      </c>
      <c r="W4449" t="s">
        <v>1218</v>
      </c>
      <c r="X4449" t="s">
        <v>440</v>
      </c>
      <c r="Y4449">
        <v>112294426</v>
      </c>
      <c r="Z4449" t="s">
        <v>335</v>
      </c>
      <c r="AC4449" t="s">
        <v>17888</v>
      </c>
      <c r="AE4449" t="s">
        <v>1218</v>
      </c>
      <c r="AF4449" t="s">
        <v>440</v>
      </c>
      <c r="AG4449">
        <v>112294426</v>
      </c>
      <c r="AH4449" t="s">
        <v>335</v>
      </c>
      <c r="AI4449">
        <v>7183325330</v>
      </c>
      <c r="AK4449" s="1" t="d">
        <v>2024-03-04</v>
      </c>
      <c r="AL4449" s="1" t="d">
        <v>2024-03-04</v>
      </c>
      <c r="AM4449" t="str">
        <f t="shared" si="69"/>
        <v>11229</v>
      </c>
      <c r="AQ4449" t="s">
        <v>17889</v>
      </c>
      <c r="AR4449" t="s">
        <v>4330</v>
      </c>
      <c r="AT4449" t="s">
        <v>864</v>
      </c>
      <c r="AU4449">
        <v>7183325330</v>
      </c>
      <c r="AV4449" t="s">
        <v>368</v>
      </c>
      <c r="AY4449" t="s">
        <v>349</v>
      </c>
      <c r="AZ4449" t="s">
        <v>350</v>
      </c>
      <c r="BC4449" t="s">
        <v>338</v>
      </c>
      <c r="KW4449" t="s">
        <v>349</v>
      </c>
      <c r="LR4449" s="1" t="d">
        <v>2024-03-04</v>
      </c>
    </row>
    <row r="4450" spans="1:330" x14ac:dyDescent="0.2">
      <c r="A4450">
        <v>1457118630</v>
      </c>
      <c r="B4450">
        <v>2</v>
      </c>
      <c r="D4450" t="s">
        <v>339</v>
      </c>
      <c r="E4450" t="s">
        <v>17890</v>
      </c>
      <c r="U4450" t="s">
        <v>17891</v>
      </c>
      <c r="W4450" t="s">
        <v>2431</v>
      </c>
      <c r="X4450" t="s">
        <v>453</v>
      </c>
      <c r="Y4450">
        <v>317012616</v>
      </c>
      <c r="Z4450" t="s">
        <v>335</v>
      </c>
      <c r="AA4450">
        <v>2294351306</v>
      </c>
      <c r="AB4450">
        <v>2298836724</v>
      </c>
      <c r="AC4450" t="s">
        <v>17891</v>
      </c>
      <c r="AE4450" t="s">
        <v>2431</v>
      </c>
      <c r="AF4450" t="s">
        <v>453</v>
      </c>
      <c r="AG4450">
        <v>317012616</v>
      </c>
      <c r="AH4450" t="s">
        <v>335</v>
      </c>
      <c r="AI4450">
        <v>2294351306</v>
      </c>
      <c r="AJ4450">
        <v>2298836724</v>
      </c>
      <c r="AK4450" s="1" t="d">
        <v>2024-03-04</v>
      </c>
      <c r="AL4450" s="1" t="d">
        <v>2024-03-11</v>
      </c>
      <c r="AM4450" t="str">
        <f t="shared" si="69"/>
        <v>31701</v>
      </c>
      <c r="AQ4450" t="s">
        <v>3246</v>
      </c>
      <c r="AR4450" t="s">
        <v>2964</v>
      </c>
      <c r="AS4450" t="s">
        <v>7094</v>
      </c>
      <c r="AT4450" t="s">
        <v>753</v>
      </c>
      <c r="AU4450">
        <v>2294312890</v>
      </c>
      <c r="AV4450" t="s">
        <v>350</v>
      </c>
      <c r="AY4450" t="s">
        <v>338</v>
      </c>
      <c r="KW4450" t="s">
        <v>349</v>
      </c>
      <c r="LR4450" s="1" t="d">
        <v>2024-03-11</v>
      </c>
    </row>
    <row r="4451" spans="1:330" x14ac:dyDescent="0.2">
      <c r="A4451">
        <v>1043077225</v>
      </c>
      <c r="B4451">
        <v>2</v>
      </c>
      <c r="D4451" t="s">
        <v>339</v>
      </c>
      <c r="E4451" t="s">
        <v>17892</v>
      </c>
      <c r="U4451" t="s">
        <v>17893</v>
      </c>
      <c r="W4451" t="s">
        <v>17894</v>
      </c>
      <c r="X4451" t="s">
        <v>1714</v>
      </c>
      <c r="Y4451">
        <v>670601204</v>
      </c>
      <c r="Z4451" t="s">
        <v>335</v>
      </c>
      <c r="AA4451">
        <v>3165225583</v>
      </c>
      <c r="AB4451">
        <v>3165244197</v>
      </c>
      <c r="AC4451" t="s">
        <v>17893</v>
      </c>
      <c r="AE4451" t="s">
        <v>17894</v>
      </c>
      <c r="AF4451" t="s">
        <v>1714</v>
      </c>
      <c r="AG4451">
        <v>670601204</v>
      </c>
      <c r="AH4451" t="s">
        <v>335</v>
      </c>
      <c r="AI4451">
        <v>3165225583</v>
      </c>
      <c r="AJ4451">
        <v>3165244197</v>
      </c>
      <c r="AK4451" s="1" t="d">
        <v>2024-03-04</v>
      </c>
      <c r="AL4451" s="1" t="d">
        <v>2024-03-04</v>
      </c>
      <c r="AM4451" t="str">
        <f t="shared" si="69"/>
        <v>67060</v>
      </c>
      <c r="AQ4451" t="s">
        <v>17895</v>
      </c>
      <c r="AR4451" t="s">
        <v>4969</v>
      </c>
      <c r="AT4451" t="s">
        <v>1067</v>
      </c>
      <c r="AU4451">
        <v>3167443948</v>
      </c>
      <c r="AV4451" t="s">
        <v>337</v>
      </c>
      <c r="AY4451" t="s">
        <v>338</v>
      </c>
      <c r="KW4451" t="s">
        <v>349</v>
      </c>
      <c r="KZ4451" t="s">
        <v>369</v>
      </c>
      <c r="LB4451" t="s">
        <v>331</v>
      </c>
      <c r="LR4451" s="1" t="d">
        <v>2024-03-04</v>
      </c>
    </row>
    <row r="4452" spans="1:330" x14ac:dyDescent="0.2">
      <c r="A4452">
        <v>1245097443</v>
      </c>
      <c r="B4452">
        <v>2</v>
      </c>
      <c r="D4452" t="s">
        <v>339</v>
      </c>
      <c r="E4452" t="s">
        <v>17896</v>
      </c>
      <c r="U4452" t="s">
        <v>17897</v>
      </c>
      <c r="W4452" t="s">
        <v>1410</v>
      </c>
      <c r="X4452" t="s">
        <v>446</v>
      </c>
      <c r="Y4452">
        <v>191491429</v>
      </c>
      <c r="Z4452" t="s">
        <v>335</v>
      </c>
      <c r="AA4452">
        <v>2157826688</v>
      </c>
      <c r="AC4452" t="s">
        <v>17897</v>
      </c>
      <c r="AE4452" t="s">
        <v>1410</v>
      </c>
      <c r="AF4452" t="s">
        <v>446</v>
      </c>
      <c r="AG4452">
        <v>191491429</v>
      </c>
      <c r="AH4452" t="s">
        <v>335</v>
      </c>
      <c r="AI4452">
        <v>2157826688</v>
      </c>
      <c r="AK4452" s="1" t="d">
        <v>2024-03-04</v>
      </c>
      <c r="AL4452" s="1" t="d">
        <v>2025-08-18</v>
      </c>
      <c r="AM4452" t="str">
        <f t="shared" si="69"/>
        <v>19149</v>
      </c>
      <c r="AQ4452" t="s">
        <v>3788</v>
      </c>
      <c r="AR4452" t="s">
        <v>17898</v>
      </c>
      <c r="AT4452" t="s">
        <v>347</v>
      </c>
      <c r="AU4452">
        <v>2157826688</v>
      </c>
      <c r="AV4452" t="s">
        <v>368</v>
      </c>
      <c r="AY4452" t="s">
        <v>349</v>
      </c>
      <c r="AZ4452" t="s">
        <v>337</v>
      </c>
      <c r="BC4452" t="s">
        <v>338</v>
      </c>
      <c r="KW4452" t="s">
        <v>349</v>
      </c>
      <c r="KZ4452" t="s">
        <v>369</v>
      </c>
      <c r="LR4452" s="1" t="d">
        <v>2025-08-18</v>
      </c>
    </row>
    <row r="4453" spans="1:330" x14ac:dyDescent="0.2">
      <c r="A4453">
        <v>1700643913</v>
      </c>
      <c r="B4453">
        <v>2</v>
      </c>
      <c r="D4453" t="s">
        <v>339</v>
      </c>
      <c r="E4453" t="s">
        <v>17899</v>
      </c>
      <c r="U4453" t="s">
        <v>7245</v>
      </c>
      <c r="W4453" t="s">
        <v>2070</v>
      </c>
      <c r="X4453" t="s">
        <v>334</v>
      </c>
      <c r="Y4453">
        <v>797143618</v>
      </c>
      <c r="Z4453" t="s">
        <v>335</v>
      </c>
      <c r="AA4453">
        <v>4325234861</v>
      </c>
      <c r="AB4453">
        <v>4325244418</v>
      </c>
      <c r="AC4453" t="s">
        <v>17900</v>
      </c>
      <c r="AE4453" t="s">
        <v>17901</v>
      </c>
      <c r="AF4453" t="s">
        <v>334</v>
      </c>
      <c r="AG4453">
        <v>76943</v>
      </c>
      <c r="AH4453" t="s">
        <v>335</v>
      </c>
      <c r="AI4453">
        <v>3253922666</v>
      </c>
      <c r="AJ4453">
        <v>3253922864</v>
      </c>
      <c r="AK4453" s="1" t="d">
        <v>2024-03-04</v>
      </c>
      <c r="AL4453" s="1" t="d">
        <v>2024-03-04</v>
      </c>
      <c r="AM4453" t="str">
        <f t="shared" si="69"/>
        <v>76943</v>
      </c>
      <c r="AQ4453" t="s">
        <v>7247</v>
      </c>
      <c r="AR4453" t="s">
        <v>7248</v>
      </c>
      <c r="AT4453" t="s">
        <v>1839</v>
      </c>
      <c r="AU4453">
        <v>4325234861</v>
      </c>
      <c r="AV4453" t="s">
        <v>350</v>
      </c>
      <c r="AY4453" t="s">
        <v>338</v>
      </c>
      <c r="KW4453" t="s">
        <v>349</v>
      </c>
      <c r="LB4453" t="s">
        <v>1213</v>
      </c>
      <c r="LR4453" s="1" t="d">
        <v>2024-03-01</v>
      </c>
    </row>
    <row r="4454" spans="1:330" x14ac:dyDescent="0.2">
      <c r="A4454">
        <v>1902663164</v>
      </c>
      <c r="B4454">
        <v>2</v>
      </c>
      <c r="D4454" t="s">
        <v>339</v>
      </c>
      <c r="E4454" t="s">
        <v>17902</v>
      </c>
      <c r="L4454" t="s">
        <v>339</v>
      </c>
      <c r="M4454">
        <v>6</v>
      </c>
      <c r="U4454" t="s">
        <v>7322</v>
      </c>
      <c r="W4454" t="s">
        <v>7323</v>
      </c>
      <c r="X4454" t="s">
        <v>440</v>
      </c>
      <c r="Y4454">
        <v>115481400</v>
      </c>
      <c r="Z4454" t="s">
        <v>335</v>
      </c>
      <c r="AA4454">
        <v>6466332170</v>
      </c>
      <c r="AC4454" t="s">
        <v>17903</v>
      </c>
      <c r="AE4454" t="s">
        <v>2433</v>
      </c>
      <c r="AF4454" t="s">
        <v>440</v>
      </c>
      <c r="AG4454">
        <v>113853310</v>
      </c>
      <c r="AH4454" t="s">
        <v>335</v>
      </c>
      <c r="AI4454">
        <v>7184566667</v>
      </c>
      <c r="AJ4454">
        <v>7184566668</v>
      </c>
      <c r="AK4454" s="1" t="d">
        <v>2024-03-04</v>
      </c>
      <c r="AL4454" s="1" t="d">
        <v>2024-05-02</v>
      </c>
      <c r="AM4454" t="str">
        <f t="shared" si="69"/>
        <v>11385</v>
      </c>
      <c r="AQ4454" t="s">
        <v>7325</v>
      </c>
      <c r="AR4454" t="s">
        <v>7326</v>
      </c>
      <c r="AT4454" t="s">
        <v>1449</v>
      </c>
      <c r="AU4454">
        <v>6466332170</v>
      </c>
      <c r="AV4454" t="s">
        <v>337</v>
      </c>
      <c r="AY4454" t="s">
        <v>338</v>
      </c>
      <c r="DD4454">
        <v>40896</v>
      </c>
      <c r="DE4454">
        <v>1</v>
      </c>
      <c r="DF4454" t="s">
        <v>440</v>
      </c>
      <c r="DG4454" t="s">
        <v>484</v>
      </c>
      <c r="KW4454" t="s">
        <v>349</v>
      </c>
      <c r="LR4454" s="1" t="d">
        <v>2024-05-02</v>
      </c>
    </row>
    <row r="4455" spans="1:330" x14ac:dyDescent="0.2">
      <c r="A4455">
        <v>1790542850</v>
      </c>
      <c r="B4455">
        <v>2</v>
      </c>
      <c r="D4455" t="s">
        <v>339</v>
      </c>
      <c r="E4455" t="s">
        <v>17904</v>
      </c>
      <c r="U4455" t="s">
        <v>17905</v>
      </c>
      <c r="W4455" t="s">
        <v>613</v>
      </c>
      <c r="X4455" t="s">
        <v>364</v>
      </c>
      <c r="Y4455">
        <v>900253563</v>
      </c>
      <c r="Z4455" t="s">
        <v>335</v>
      </c>
      <c r="AA4455">
        <v>3109779882</v>
      </c>
      <c r="AC4455" t="s">
        <v>17905</v>
      </c>
      <c r="AE4455" t="s">
        <v>613</v>
      </c>
      <c r="AF4455" t="s">
        <v>364</v>
      </c>
      <c r="AG4455">
        <v>900253563</v>
      </c>
      <c r="AH4455" t="s">
        <v>335</v>
      </c>
      <c r="AI4455">
        <v>3109779882</v>
      </c>
      <c r="AK4455" s="1" t="d">
        <v>2024-03-04</v>
      </c>
      <c r="AL4455" s="1" t="d">
        <v>2024-03-14</v>
      </c>
      <c r="AM4455" t="str">
        <f t="shared" si="69"/>
        <v>90025</v>
      </c>
      <c r="AQ4455" t="s">
        <v>17906</v>
      </c>
      <c r="AR4455" t="s">
        <v>2469</v>
      </c>
      <c r="AT4455" t="s">
        <v>617</v>
      </c>
      <c r="AU4455">
        <v>3109779882</v>
      </c>
      <c r="AV4455" t="s">
        <v>429</v>
      </c>
      <c r="AY4455" t="s">
        <v>338</v>
      </c>
      <c r="KW4455" t="s">
        <v>349</v>
      </c>
      <c r="KZ4455" t="s">
        <v>351</v>
      </c>
      <c r="LB4455" t="s">
        <v>331</v>
      </c>
      <c r="LR4455" s="1" t="d">
        <v>2024-03-14</v>
      </c>
    </row>
    <row r="4456" spans="1:330" x14ac:dyDescent="0.2">
      <c r="A4456">
        <v>1144087420</v>
      </c>
      <c r="B4456">
        <v>2</v>
      </c>
      <c r="D4456" t="s">
        <v>339</v>
      </c>
      <c r="E4456" t="s">
        <v>17907</v>
      </c>
      <c r="U4456" t="s">
        <v>17908</v>
      </c>
      <c r="W4456" t="s">
        <v>17909</v>
      </c>
      <c r="X4456" t="s">
        <v>1714</v>
      </c>
      <c r="Y4456">
        <v>678790238</v>
      </c>
      <c r="Z4456" t="s">
        <v>335</v>
      </c>
      <c r="AC4456" t="s">
        <v>17910</v>
      </c>
      <c r="AE4456" t="s">
        <v>17909</v>
      </c>
      <c r="AF4456" t="s">
        <v>1714</v>
      </c>
      <c r="AG4456">
        <v>678797701</v>
      </c>
      <c r="AH4456" t="s">
        <v>335</v>
      </c>
      <c r="AI4456">
        <v>6203764224</v>
      </c>
      <c r="AK4456" s="1" t="d">
        <v>2024-03-04</v>
      </c>
      <c r="AL4456" s="1" t="d">
        <v>2024-03-04</v>
      </c>
      <c r="AM4456" t="str">
        <f t="shared" si="69"/>
        <v>67879</v>
      </c>
      <c r="AQ4456" t="s">
        <v>17911</v>
      </c>
      <c r="AR4456" t="s">
        <v>17912</v>
      </c>
      <c r="AT4456" t="s">
        <v>347</v>
      </c>
      <c r="AU4456">
        <v>6203764224</v>
      </c>
      <c r="AV4456" t="s">
        <v>350</v>
      </c>
      <c r="AY4456" t="s">
        <v>338</v>
      </c>
      <c r="KW4456" t="s">
        <v>349</v>
      </c>
      <c r="LR4456" s="1" t="d">
        <v>2024-03-03</v>
      </c>
    </row>
    <row r="4457" spans="1:330" x14ac:dyDescent="0.2">
      <c r="A4457">
        <v>1952168239</v>
      </c>
      <c r="B4457">
        <v>2</v>
      </c>
      <c r="D4457" t="s">
        <v>339</v>
      </c>
      <c r="E4457" t="s">
        <v>17913</v>
      </c>
      <c r="L4457" t="s">
        <v>339</v>
      </c>
      <c r="M4457">
        <v>6</v>
      </c>
      <c r="U4457" t="s">
        <v>17914</v>
      </c>
      <c r="W4457" t="s">
        <v>17915</v>
      </c>
      <c r="X4457" t="s">
        <v>757</v>
      </c>
      <c r="Y4457">
        <v>729586910</v>
      </c>
      <c r="Z4457" t="s">
        <v>335</v>
      </c>
      <c r="AA4457">
        <v>4796370222</v>
      </c>
      <c r="AB4457">
        <v>4796370330</v>
      </c>
      <c r="AC4457" t="s">
        <v>17916</v>
      </c>
      <c r="AE4457" t="s">
        <v>17915</v>
      </c>
      <c r="AF4457" t="s">
        <v>757</v>
      </c>
      <c r="AG4457">
        <v>729586910</v>
      </c>
      <c r="AH4457" t="s">
        <v>335</v>
      </c>
      <c r="AI4457">
        <v>4796370222</v>
      </c>
      <c r="AJ4457">
        <v>4796370330</v>
      </c>
      <c r="AK4457" s="1" t="d">
        <v>2024-03-04</v>
      </c>
      <c r="AL4457" s="1" t="d">
        <v>2024-07-15</v>
      </c>
      <c r="AM4457" t="str">
        <f t="shared" si="69"/>
        <v>72958</v>
      </c>
      <c r="AQ4457" t="s">
        <v>1110</v>
      </c>
      <c r="AR4457" t="s">
        <v>10663</v>
      </c>
      <c r="AS4457" t="s">
        <v>17917</v>
      </c>
      <c r="AT4457" t="s">
        <v>377</v>
      </c>
      <c r="AU4457">
        <v>4796370222</v>
      </c>
      <c r="AV4457" t="s">
        <v>337</v>
      </c>
      <c r="AY4457" t="s">
        <v>338</v>
      </c>
      <c r="KW4457" t="s">
        <v>349</v>
      </c>
      <c r="KZ4457" t="s">
        <v>351</v>
      </c>
      <c r="LB4457" t="s">
        <v>9803</v>
      </c>
      <c r="LR4457" s="1" t="d">
        <v>2024-07-15</v>
      </c>
    </row>
    <row r="4458" spans="1:330" x14ac:dyDescent="0.2">
      <c r="A4458">
        <v>1386401685</v>
      </c>
      <c r="B4458">
        <v>2</v>
      </c>
      <c r="D4458" t="s">
        <v>339</v>
      </c>
      <c r="E4458" t="s">
        <v>17918</v>
      </c>
      <c r="U4458" t="s">
        <v>17919</v>
      </c>
      <c r="W4458" t="s">
        <v>17920</v>
      </c>
      <c r="X4458" t="s">
        <v>343</v>
      </c>
      <c r="Y4458">
        <v>530921606</v>
      </c>
      <c r="Z4458" t="s">
        <v>335</v>
      </c>
      <c r="AA4458">
        <v>4142044025</v>
      </c>
      <c r="AB4458">
        <v>2624299428</v>
      </c>
      <c r="AC4458" t="s">
        <v>17921</v>
      </c>
      <c r="AE4458" t="s">
        <v>17922</v>
      </c>
      <c r="AF4458" t="s">
        <v>495</v>
      </c>
      <c r="AG4458">
        <v>65252258</v>
      </c>
      <c r="AH4458" t="s">
        <v>335</v>
      </c>
      <c r="AI4458">
        <v>2036384543</v>
      </c>
      <c r="AJ4458">
        <v>2624299428</v>
      </c>
      <c r="AK4458" s="1" t="d">
        <v>2024-03-04</v>
      </c>
      <c r="AL4458" s="1" t="d">
        <v>2024-03-04</v>
      </c>
      <c r="AM4458" t="str">
        <f t="shared" si="69"/>
        <v>06525</v>
      </c>
      <c r="AQ4458" t="s">
        <v>17923</v>
      </c>
      <c r="AR4458" t="s">
        <v>1617</v>
      </c>
      <c r="AT4458" t="s">
        <v>617</v>
      </c>
      <c r="AU4458">
        <v>4142044025</v>
      </c>
      <c r="AV4458" t="s">
        <v>337</v>
      </c>
      <c r="AY4458" t="s">
        <v>338</v>
      </c>
      <c r="KW4458" t="s">
        <v>349</v>
      </c>
      <c r="KZ4458" t="s">
        <v>369</v>
      </c>
      <c r="LB4458" t="s">
        <v>500</v>
      </c>
      <c r="LR4458" s="1" t="d">
        <v>2024-03-04</v>
      </c>
    </row>
    <row r="4459" spans="1:330" x14ac:dyDescent="0.2">
      <c r="A4459">
        <v>1861259194</v>
      </c>
      <c r="B4459">
        <v>2</v>
      </c>
      <c r="D4459" t="s">
        <v>339</v>
      </c>
      <c r="E4459" t="s">
        <v>17924</v>
      </c>
      <c r="L4459" t="s">
        <v>339</v>
      </c>
      <c r="M4459">
        <v>6</v>
      </c>
      <c r="U4459" t="s">
        <v>17925</v>
      </c>
      <c r="W4459" t="s">
        <v>17926</v>
      </c>
      <c r="X4459" t="s">
        <v>334</v>
      </c>
      <c r="Y4459">
        <v>750676731</v>
      </c>
      <c r="Z4459" t="s">
        <v>335</v>
      </c>
      <c r="AA4459">
        <v>8666134724</v>
      </c>
      <c r="AB4459">
        <v>8552465192</v>
      </c>
      <c r="AC4459" t="s">
        <v>17925</v>
      </c>
      <c r="AE4459" t="s">
        <v>17926</v>
      </c>
      <c r="AF4459" t="s">
        <v>334</v>
      </c>
      <c r="AG4459">
        <v>750676731</v>
      </c>
      <c r="AH4459" t="s">
        <v>335</v>
      </c>
      <c r="AI4459">
        <v>8666134724</v>
      </c>
      <c r="AJ4459">
        <v>8552465192</v>
      </c>
      <c r="AK4459" s="1" t="d">
        <v>2024-03-04</v>
      </c>
      <c r="AL4459" s="1" t="d">
        <v>2024-03-21</v>
      </c>
      <c r="AM4459" t="str">
        <f t="shared" si="69"/>
        <v>75067</v>
      </c>
      <c r="AQ4459" t="s">
        <v>17927</v>
      </c>
      <c r="AR4459" t="s">
        <v>524</v>
      </c>
      <c r="AS4459" t="s">
        <v>3157</v>
      </c>
      <c r="AT4459" t="s">
        <v>8514</v>
      </c>
      <c r="AU4459">
        <v>2145027015</v>
      </c>
      <c r="AV4459" t="s">
        <v>368</v>
      </c>
      <c r="AY4459" t="s">
        <v>338</v>
      </c>
      <c r="DD4459">
        <v>35268</v>
      </c>
      <c r="DE4459">
        <v>1</v>
      </c>
      <c r="DF4459" t="s">
        <v>334</v>
      </c>
      <c r="DG4459" t="s">
        <v>17928</v>
      </c>
      <c r="KW4459" t="s">
        <v>338</v>
      </c>
      <c r="KX4459" t="s">
        <v>17929</v>
      </c>
      <c r="KY4459" t="s">
        <v>339</v>
      </c>
      <c r="LR4459" s="1" t="d">
        <v>2024-03-04</v>
      </c>
    </row>
    <row r="4460" spans="1:330" x14ac:dyDescent="0.2">
      <c r="A4460">
        <v>1912764903</v>
      </c>
      <c r="B4460">
        <v>2</v>
      </c>
      <c r="D4460" t="s">
        <v>339</v>
      </c>
      <c r="E4460" t="s">
        <v>17930</v>
      </c>
      <c r="U4460" t="s">
        <v>17931</v>
      </c>
      <c r="W4460" t="s">
        <v>17713</v>
      </c>
      <c r="X4460" t="s">
        <v>406</v>
      </c>
      <c r="Y4460">
        <v>370741109</v>
      </c>
      <c r="Z4460" t="s">
        <v>335</v>
      </c>
      <c r="AA4460">
        <v>6153744353</v>
      </c>
      <c r="AC4460" t="s">
        <v>17931</v>
      </c>
      <c r="AE4460" t="s">
        <v>17713</v>
      </c>
      <c r="AF4460" t="s">
        <v>406</v>
      </c>
      <c r="AG4460">
        <v>370741109</v>
      </c>
      <c r="AH4460" t="s">
        <v>335</v>
      </c>
      <c r="AI4460">
        <v>6153744353</v>
      </c>
      <c r="AK4460" s="1" t="d">
        <v>2024-03-05</v>
      </c>
      <c r="AL4460" s="1" t="d">
        <v>2024-03-05</v>
      </c>
      <c r="AM4460" t="str">
        <f t="shared" si="69"/>
        <v>37074</v>
      </c>
      <c r="AQ4460" t="s">
        <v>17932</v>
      </c>
      <c r="AR4460" t="s">
        <v>2991</v>
      </c>
      <c r="AS4460" t="s">
        <v>1539</v>
      </c>
      <c r="AT4460" t="s">
        <v>637</v>
      </c>
      <c r="AU4460">
        <v>6153744353</v>
      </c>
      <c r="AV4460" t="s">
        <v>350</v>
      </c>
      <c r="AY4460" t="s">
        <v>338</v>
      </c>
      <c r="KW4460" t="s">
        <v>338</v>
      </c>
      <c r="KX4460" t="s">
        <v>17933</v>
      </c>
      <c r="KY4460" t="s">
        <v>339</v>
      </c>
      <c r="LB4460" t="s">
        <v>352</v>
      </c>
      <c r="LR4460" s="1" t="d">
        <v>2024-03-05</v>
      </c>
    </row>
    <row r="4461" spans="1:330" x14ac:dyDescent="0.2">
      <c r="A4461">
        <v>1558128546</v>
      </c>
      <c r="B4461">
        <v>2</v>
      </c>
      <c r="D4461" t="s">
        <v>339</v>
      </c>
      <c r="E4461" t="s">
        <v>17934</v>
      </c>
      <c r="U4461" t="s">
        <v>17935</v>
      </c>
      <c r="W4461" t="s">
        <v>17936</v>
      </c>
      <c r="X4461" t="s">
        <v>356</v>
      </c>
      <c r="Y4461">
        <v>70782637</v>
      </c>
      <c r="Z4461" t="s">
        <v>335</v>
      </c>
      <c r="AA4461">
        <v>9738692820</v>
      </c>
      <c r="AC4461" t="s">
        <v>17937</v>
      </c>
      <c r="AE4461" t="s">
        <v>691</v>
      </c>
      <c r="AF4461" t="s">
        <v>530</v>
      </c>
      <c r="AG4461">
        <v>294075988</v>
      </c>
      <c r="AH4461" t="s">
        <v>335</v>
      </c>
      <c r="AI4461">
        <v>8432788203</v>
      </c>
      <c r="AK4461" s="1" t="d">
        <v>2024-03-05</v>
      </c>
      <c r="AL4461" s="1" t="d">
        <v>2025-02-06</v>
      </c>
      <c r="AM4461" t="str">
        <f t="shared" si="69"/>
        <v>29407</v>
      </c>
      <c r="AQ4461" t="s">
        <v>8297</v>
      </c>
      <c r="AR4461" t="s">
        <v>17938</v>
      </c>
      <c r="AT4461" t="s">
        <v>17939</v>
      </c>
      <c r="AU4461">
        <v>9738692820</v>
      </c>
      <c r="AV4461" t="s">
        <v>337</v>
      </c>
      <c r="AY4461" t="s">
        <v>338</v>
      </c>
      <c r="KW4461" t="s">
        <v>349</v>
      </c>
      <c r="KZ4461" t="s">
        <v>369</v>
      </c>
      <c r="LR4461" s="1" t="d">
        <v>2025-02-06</v>
      </c>
    </row>
    <row r="4462" spans="1:330" x14ac:dyDescent="0.2">
      <c r="A4462">
        <v>1376300368</v>
      </c>
      <c r="B4462">
        <v>2</v>
      </c>
      <c r="D4462" t="s">
        <v>339</v>
      </c>
      <c r="E4462" t="s">
        <v>17940</v>
      </c>
      <c r="L4462" t="s">
        <v>339</v>
      </c>
      <c r="M4462">
        <v>6</v>
      </c>
      <c r="U4462" t="s">
        <v>17941</v>
      </c>
      <c r="W4462" t="s">
        <v>1376</v>
      </c>
      <c r="X4462" t="s">
        <v>334</v>
      </c>
      <c r="Y4462">
        <v>782166105</v>
      </c>
      <c r="Z4462" t="s">
        <v>335</v>
      </c>
      <c r="AA4462">
        <v>2105102692</v>
      </c>
      <c r="AB4462">
        <v>2107364438</v>
      </c>
      <c r="AC4462" t="s">
        <v>17942</v>
      </c>
      <c r="AE4462" t="s">
        <v>1376</v>
      </c>
      <c r="AF4462" t="s">
        <v>334</v>
      </c>
      <c r="AG4462">
        <v>782166105</v>
      </c>
      <c r="AH4462" t="s">
        <v>335</v>
      </c>
      <c r="AI4462">
        <v>2107352323</v>
      </c>
      <c r="AJ4462">
        <v>2107352324</v>
      </c>
      <c r="AK4462" s="1" t="d">
        <v>2024-03-05</v>
      </c>
      <c r="AL4462" s="1" t="d">
        <v>2025-04-11</v>
      </c>
      <c r="AM4462" t="str">
        <f t="shared" si="69"/>
        <v>78216</v>
      </c>
      <c r="AQ4462" t="s">
        <v>17943</v>
      </c>
      <c r="AR4462" t="s">
        <v>3479</v>
      </c>
      <c r="AT4462" t="s">
        <v>2640</v>
      </c>
      <c r="AU4462">
        <v>2108425274</v>
      </c>
      <c r="AV4462" t="s">
        <v>368</v>
      </c>
      <c r="AY4462" t="s">
        <v>349</v>
      </c>
      <c r="AZ4462" t="s">
        <v>350</v>
      </c>
      <c r="BC4462" t="s">
        <v>338</v>
      </c>
      <c r="KW4462" t="s">
        <v>349</v>
      </c>
      <c r="KZ4462" t="s">
        <v>351</v>
      </c>
      <c r="LB4462" t="s">
        <v>331</v>
      </c>
      <c r="LR4462" s="1" t="d">
        <v>2025-04-11</v>
      </c>
    </row>
    <row r="4463" spans="1:330" x14ac:dyDescent="0.2">
      <c r="A4463">
        <v>1770340770</v>
      </c>
      <c r="B4463">
        <v>2</v>
      </c>
      <c r="D4463" t="s">
        <v>339</v>
      </c>
      <c r="E4463" t="s">
        <v>15150</v>
      </c>
      <c r="L4463" t="s">
        <v>339</v>
      </c>
      <c r="M4463">
        <v>6</v>
      </c>
      <c r="U4463" t="s">
        <v>15151</v>
      </c>
      <c r="W4463" t="s">
        <v>15152</v>
      </c>
      <c r="X4463" t="s">
        <v>356</v>
      </c>
      <c r="Y4463">
        <v>77511253</v>
      </c>
      <c r="Z4463" t="s">
        <v>335</v>
      </c>
      <c r="AA4463">
        <v>7324095216</v>
      </c>
      <c r="AC4463" t="s">
        <v>15151</v>
      </c>
      <c r="AE4463" t="s">
        <v>15152</v>
      </c>
      <c r="AF4463" t="s">
        <v>356</v>
      </c>
      <c r="AG4463">
        <v>77511253</v>
      </c>
      <c r="AH4463" t="s">
        <v>335</v>
      </c>
      <c r="AI4463">
        <v>7324905216</v>
      </c>
      <c r="AK4463" s="1" t="d">
        <v>2024-03-05</v>
      </c>
      <c r="AL4463" s="1" t="d">
        <v>2025-04-24</v>
      </c>
      <c r="AM4463" t="str">
        <f t="shared" si="69"/>
        <v>07751</v>
      </c>
      <c r="AQ4463" t="s">
        <v>15153</v>
      </c>
      <c r="AR4463" t="s">
        <v>6294</v>
      </c>
      <c r="AT4463" t="s">
        <v>347</v>
      </c>
      <c r="AU4463">
        <v>7324905216</v>
      </c>
      <c r="AV4463" t="s">
        <v>350</v>
      </c>
      <c r="AY4463" t="s">
        <v>338</v>
      </c>
      <c r="KW4463" t="s">
        <v>349</v>
      </c>
      <c r="LR4463" s="1" t="d">
        <v>2025-04-24</v>
      </c>
    </row>
    <row r="4464" spans="1:330" x14ac:dyDescent="0.2">
      <c r="A4464">
        <v>1649037649</v>
      </c>
      <c r="B4464">
        <v>2</v>
      </c>
      <c r="D4464" t="s">
        <v>339</v>
      </c>
      <c r="E4464" t="s">
        <v>17944</v>
      </c>
      <c r="L4464" t="s">
        <v>339</v>
      </c>
      <c r="M4464">
        <v>6</v>
      </c>
      <c r="U4464" t="s">
        <v>17945</v>
      </c>
      <c r="W4464" t="s">
        <v>17946</v>
      </c>
      <c r="X4464" t="s">
        <v>398</v>
      </c>
      <c r="Y4464">
        <v>430153998</v>
      </c>
      <c r="Z4464" t="s">
        <v>335</v>
      </c>
      <c r="AA4464">
        <v>4197891377</v>
      </c>
      <c r="AC4464" t="s">
        <v>17947</v>
      </c>
      <c r="AE4464" t="s">
        <v>11691</v>
      </c>
      <c r="AF4464" t="s">
        <v>398</v>
      </c>
      <c r="AG4464">
        <v>430503944</v>
      </c>
      <c r="AH4464" t="s">
        <v>335</v>
      </c>
      <c r="AI4464">
        <v>4197891377</v>
      </c>
      <c r="AK4464" s="1" t="d">
        <v>2024-03-05</v>
      </c>
      <c r="AL4464" s="1" t="d">
        <v>2024-03-12</v>
      </c>
      <c r="AM4464" t="str">
        <f t="shared" si="69"/>
        <v>43050</v>
      </c>
      <c r="AQ4464" t="s">
        <v>17948</v>
      </c>
      <c r="AR4464" t="s">
        <v>2956</v>
      </c>
      <c r="AT4464" t="s">
        <v>1554</v>
      </c>
      <c r="AU4464">
        <v>4196995365</v>
      </c>
      <c r="AV4464" t="s">
        <v>337</v>
      </c>
      <c r="AY4464" t="s">
        <v>338</v>
      </c>
      <c r="KW4464" t="s">
        <v>349</v>
      </c>
      <c r="LR4464" s="1" t="d">
        <v>2024-03-06</v>
      </c>
    </row>
    <row r="4465" spans="1:330" x14ac:dyDescent="0.2">
      <c r="A4465">
        <v>1154188092</v>
      </c>
      <c r="B4465">
        <v>2</v>
      </c>
      <c r="D4465" t="s">
        <v>339</v>
      </c>
      <c r="E4465" t="s">
        <v>17949</v>
      </c>
      <c r="U4465" t="s">
        <v>17950</v>
      </c>
      <c r="W4465" t="s">
        <v>6392</v>
      </c>
      <c r="X4465" t="s">
        <v>440</v>
      </c>
      <c r="Y4465">
        <v>114192256</v>
      </c>
      <c r="Z4465" t="s">
        <v>335</v>
      </c>
      <c r="AC4465" t="s">
        <v>17950</v>
      </c>
      <c r="AE4465" t="s">
        <v>6392</v>
      </c>
      <c r="AF4465" t="s">
        <v>440</v>
      </c>
      <c r="AG4465">
        <v>114192256</v>
      </c>
      <c r="AH4465" t="s">
        <v>335</v>
      </c>
      <c r="AI4465">
        <v>3472334186</v>
      </c>
      <c r="AK4465" s="1" t="d">
        <v>2024-03-05</v>
      </c>
      <c r="AL4465" s="1" t="d">
        <v>2024-03-05</v>
      </c>
      <c r="AM4465" t="str">
        <f t="shared" si="69"/>
        <v>11419</v>
      </c>
      <c r="AQ4465" t="s">
        <v>17951</v>
      </c>
      <c r="AR4465" t="s">
        <v>17952</v>
      </c>
      <c r="AS4465" t="s">
        <v>17953</v>
      </c>
      <c r="AT4465" t="s">
        <v>347</v>
      </c>
      <c r="AU4465">
        <v>9176083103</v>
      </c>
      <c r="AV4465" t="s">
        <v>368</v>
      </c>
      <c r="AY4465" t="s">
        <v>338</v>
      </c>
      <c r="KW4465" t="s">
        <v>349</v>
      </c>
      <c r="LR4465" s="1" t="d">
        <v>2024-03-05</v>
      </c>
    </row>
    <row r="4466" spans="1:330" x14ac:dyDescent="0.2">
      <c r="A4466">
        <v>1295592384</v>
      </c>
      <c r="B4466">
        <v>2</v>
      </c>
      <c r="D4466" t="s">
        <v>339</v>
      </c>
      <c r="E4466" t="s">
        <v>17954</v>
      </c>
      <c r="U4466" t="s">
        <v>17955</v>
      </c>
      <c r="W4466" t="s">
        <v>683</v>
      </c>
      <c r="X4466" t="s">
        <v>334</v>
      </c>
      <c r="Y4466">
        <v>770653635</v>
      </c>
      <c r="Z4466" t="s">
        <v>335</v>
      </c>
      <c r="AA4466">
        <v>8324789601</v>
      </c>
      <c r="AB4466">
        <v>8324789608</v>
      </c>
      <c r="AC4466" t="s">
        <v>17955</v>
      </c>
      <c r="AE4466" t="s">
        <v>683</v>
      </c>
      <c r="AF4466" t="s">
        <v>334</v>
      </c>
      <c r="AG4466">
        <v>770653635</v>
      </c>
      <c r="AH4466" t="s">
        <v>335</v>
      </c>
      <c r="AI4466">
        <v>8324789601</v>
      </c>
      <c r="AJ4466">
        <v>8324789608</v>
      </c>
      <c r="AK4466" s="1" t="d">
        <v>2024-03-05</v>
      </c>
      <c r="AL4466" s="1" t="d">
        <v>2024-03-05</v>
      </c>
      <c r="AM4466" t="str">
        <f t="shared" si="69"/>
        <v>77065</v>
      </c>
      <c r="AQ4466" t="s">
        <v>17956</v>
      </c>
      <c r="AR4466" t="s">
        <v>14564</v>
      </c>
      <c r="AT4466" t="s">
        <v>983</v>
      </c>
      <c r="AU4466">
        <v>8324789601</v>
      </c>
      <c r="AV4466" t="s">
        <v>337</v>
      </c>
      <c r="AY4466" t="s">
        <v>338</v>
      </c>
      <c r="KW4466" t="s">
        <v>349</v>
      </c>
      <c r="KZ4466" t="s">
        <v>880</v>
      </c>
      <c r="LR4466" s="1" t="d">
        <v>2024-03-05</v>
      </c>
    </row>
    <row r="4467" spans="1:330" x14ac:dyDescent="0.2">
      <c r="A4467">
        <v>1376300475</v>
      </c>
      <c r="B4467">
        <v>2</v>
      </c>
      <c r="D4467" t="s">
        <v>339</v>
      </c>
      <c r="E4467" t="s">
        <v>17702</v>
      </c>
      <c r="U4467" t="s">
        <v>17957</v>
      </c>
      <c r="W4467" t="s">
        <v>17958</v>
      </c>
      <c r="X4467" t="s">
        <v>1714</v>
      </c>
      <c r="Y4467">
        <v>671041905</v>
      </c>
      <c r="Z4467" t="s">
        <v>335</v>
      </c>
      <c r="AA4467">
        <v>6208865161</v>
      </c>
      <c r="AB4467">
        <v>6208865517</v>
      </c>
      <c r="AC4467" t="s">
        <v>17957</v>
      </c>
      <c r="AE4467" t="s">
        <v>17958</v>
      </c>
      <c r="AF4467" t="s">
        <v>1714</v>
      </c>
      <c r="AG4467">
        <v>671041905</v>
      </c>
      <c r="AH4467" t="s">
        <v>335</v>
      </c>
      <c r="AI4467">
        <v>6208865161</v>
      </c>
      <c r="AJ4467">
        <v>6208865517</v>
      </c>
      <c r="AK4467" s="1" t="d">
        <v>2024-03-05</v>
      </c>
      <c r="AL4467" s="1" t="d">
        <v>2024-03-05</v>
      </c>
      <c r="AM4467" t="str">
        <f t="shared" si="69"/>
        <v>67104</v>
      </c>
      <c r="AQ4467" t="s">
        <v>5110</v>
      </c>
      <c r="AR4467" t="s">
        <v>976</v>
      </c>
      <c r="AT4467" t="s">
        <v>347</v>
      </c>
      <c r="AU4467">
        <v>6208865161</v>
      </c>
      <c r="AV4467" t="s">
        <v>368</v>
      </c>
      <c r="AY4467" t="s">
        <v>349</v>
      </c>
      <c r="AZ4467" t="s">
        <v>337</v>
      </c>
      <c r="BC4467" t="s">
        <v>349</v>
      </c>
      <c r="BD4467" t="s">
        <v>348</v>
      </c>
      <c r="BG4467" t="s">
        <v>349</v>
      </c>
      <c r="BH4467" t="s">
        <v>430</v>
      </c>
      <c r="BK4467" t="s">
        <v>349</v>
      </c>
      <c r="BL4467" t="s">
        <v>350</v>
      </c>
      <c r="BO4467" t="s">
        <v>338</v>
      </c>
      <c r="KW4467" t="s">
        <v>349</v>
      </c>
      <c r="LR4467" s="1" t="d">
        <v>2024-03-05</v>
      </c>
    </row>
    <row r="4468" spans="1:330" x14ac:dyDescent="0.2">
      <c r="A4468">
        <v>1629835723</v>
      </c>
      <c r="B4468">
        <v>2</v>
      </c>
      <c r="D4468" t="s">
        <v>339</v>
      </c>
      <c r="E4468" t="s">
        <v>17959</v>
      </c>
      <c r="U4468" t="s">
        <v>17960</v>
      </c>
      <c r="W4468" t="s">
        <v>6821</v>
      </c>
      <c r="X4468" t="s">
        <v>738</v>
      </c>
      <c r="Y4468">
        <v>278934130</v>
      </c>
      <c r="Z4468" t="s">
        <v>335</v>
      </c>
      <c r="AA4468">
        <v>2522371375</v>
      </c>
      <c r="AC4468" t="s">
        <v>17961</v>
      </c>
      <c r="AE4468" t="s">
        <v>17962</v>
      </c>
      <c r="AF4468" t="s">
        <v>738</v>
      </c>
      <c r="AG4468">
        <v>275458842</v>
      </c>
      <c r="AH4468" t="s">
        <v>335</v>
      </c>
      <c r="AI4468">
        <v>9192669852</v>
      </c>
      <c r="AK4468" s="1" t="d">
        <v>2024-03-05</v>
      </c>
      <c r="AL4468" s="1" t="d">
        <v>2024-03-05</v>
      </c>
      <c r="AM4468" t="str">
        <f t="shared" si="69"/>
        <v>27545</v>
      </c>
      <c r="AQ4468" t="s">
        <v>13328</v>
      </c>
      <c r="AR4468" t="s">
        <v>1479</v>
      </c>
      <c r="AT4468" t="s">
        <v>17963</v>
      </c>
      <c r="AU4468">
        <v>9198175583</v>
      </c>
      <c r="AV4468" t="s">
        <v>368</v>
      </c>
      <c r="AY4468" t="s">
        <v>338</v>
      </c>
      <c r="KW4468" t="s">
        <v>349</v>
      </c>
      <c r="LB4468" t="s">
        <v>331</v>
      </c>
      <c r="LR4468" s="1" t="d">
        <v>2024-03-05</v>
      </c>
    </row>
    <row r="4469" spans="1:330" x14ac:dyDescent="0.2">
      <c r="A4469">
        <v>1881451995</v>
      </c>
      <c r="B4469">
        <v>2</v>
      </c>
      <c r="D4469" t="s">
        <v>339</v>
      </c>
      <c r="E4469" t="s">
        <v>17964</v>
      </c>
      <c r="U4469" t="s">
        <v>11674</v>
      </c>
      <c r="W4469" t="s">
        <v>5034</v>
      </c>
      <c r="X4469" t="s">
        <v>1714</v>
      </c>
      <c r="Y4469">
        <v>675790305</v>
      </c>
      <c r="Z4469" t="s">
        <v>335</v>
      </c>
      <c r="AA4469">
        <v>6202782110</v>
      </c>
      <c r="AB4469">
        <v>6202782224</v>
      </c>
      <c r="AC4469" t="s">
        <v>17965</v>
      </c>
      <c r="AE4469" t="s">
        <v>5034</v>
      </c>
      <c r="AF4469" t="s">
        <v>1714</v>
      </c>
      <c r="AG4469">
        <v>675792133</v>
      </c>
      <c r="AH4469" t="s">
        <v>335</v>
      </c>
      <c r="AI4469">
        <v>6202782110</v>
      </c>
      <c r="AJ4469">
        <v>6202782224</v>
      </c>
      <c r="AK4469" s="1" t="d">
        <v>2024-03-05</v>
      </c>
      <c r="AL4469" s="1" t="d">
        <v>2024-03-05</v>
      </c>
      <c r="AM4469" t="str">
        <f t="shared" si="69"/>
        <v>67579</v>
      </c>
      <c r="AQ4469" t="s">
        <v>5110</v>
      </c>
      <c r="AR4469" t="s">
        <v>976</v>
      </c>
      <c r="AT4469" t="s">
        <v>347</v>
      </c>
      <c r="AU4469">
        <v>6202782110</v>
      </c>
      <c r="AV4469" t="s">
        <v>368</v>
      </c>
      <c r="AY4469" t="s">
        <v>349</v>
      </c>
      <c r="AZ4469" t="s">
        <v>337</v>
      </c>
      <c r="BC4469" t="s">
        <v>349</v>
      </c>
      <c r="BD4469" t="s">
        <v>348</v>
      </c>
      <c r="BG4469" t="s">
        <v>349</v>
      </c>
      <c r="BH4469" t="s">
        <v>430</v>
      </c>
      <c r="BK4469" t="s">
        <v>349</v>
      </c>
      <c r="BL4469" t="s">
        <v>350</v>
      </c>
      <c r="BO4469" t="s">
        <v>338</v>
      </c>
      <c r="KW4469" t="s">
        <v>349</v>
      </c>
      <c r="LR4469" s="1" t="d">
        <v>2024-03-05</v>
      </c>
    </row>
    <row r="4470" spans="1:330" x14ac:dyDescent="0.2">
      <c r="A4470">
        <v>1477310589</v>
      </c>
      <c r="B4470">
        <v>2</v>
      </c>
      <c r="D4470" t="s">
        <v>339</v>
      </c>
      <c r="E4470" t="s">
        <v>13453</v>
      </c>
      <c r="L4470" t="s">
        <v>339</v>
      </c>
      <c r="M4470">
        <v>6</v>
      </c>
      <c r="U4470" t="s">
        <v>13454</v>
      </c>
      <c r="W4470" t="s">
        <v>3622</v>
      </c>
      <c r="X4470" t="s">
        <v>390</v>
      </c>
      <c r="Y4470">
        <v>483106873</v>
      </c>
      <c r="Z4470" t="s">
        <v>335</v>
      </c>
      <c r="AA4470">
        <v>5868008004</v>
      </c>
      <c r="AB4470">
        <v>8773080484</v>
      </c>
      <c r="AC4470" t="s">
        <v>13454</v>
      </c>
      <c r="AE4470" t="s">
        <v>3622</v>
      </c>
      <c r="AF4470" t="s">
        <v>390</v>
      </c>
      <c r="AG4470">
        <v>483106873</v>
      </c>
      <c r="AH4470" t="s">
        <v>335</v>
      </c>
      <c r="AI4470">
        <v>5868008004</v>
      </c>
      <c r="AJ4470">
        <v>8773080484</v>
      </c>
      <c r="AK4470" s="1" t="d">
        <v>2024-03-05</v>
      </c>
      <c r="AL4470" s="1" t="d">
        <v>2024-12-24</v>
      </c>
      <c r="AM4470" t="str">
        <f t="shared" si="69"/>
        <v>48310</v>
      </c>
      <c r="AQ4470" t="s">
        <v>616</v>
      </c>
      <c r="AR4470" t="s">
        <v>660</v>
      </c>
      <c r="AT4470" t="s">
        <v>347</v>
      </c>
      <c r="AU4470">
        <v>5868008004</v>
      </c>
      <c r="AV4470" t="s">
        <v>350</v>
      </c>
      <c r="AY4470" t="s">
        <v>338</v>
      </c>
      <c r="KW4470" t="s">
        <v>349</v>
      </c>
      <c r="LR4470" s="1" t="d">
        <v>2024-12-24</v>
      </c>
    </row>
    <row r="4471" spans="1:330" x14ac:dyDescent="0.2">
      <c r="A4471">
        <v>1548027659</v>
      </c>
      <c r="B4471">
        <v>2</v>
      </c>
      <c r="D4471" t="s">
        <v>339</v>
      </c>
      <c r="E4471" t="s">
        <v>14977</v>
      </c>
      <c r="U4471" t="s">
        <v>14978</v>
      </c>
      <c r="W4471" t="s">
        <v>14979</v>
      </c>
      <c r="X4471" t="s">
        <v>757</v>
      </c>
      <c r="Y4471">
        <v>724612606</v>
      </c>
      <c r="Z4471" t="s">
        <v>335</v>
      </c>
      <c r="AA4471">
        <v>8705953523</v>
      </c>
      <c r="AB4471">
        <v>8705953524</v>
      </c>
      <c r="AC4471" t="s">
        <v>14978</v>
      </c>
      <c r="AE4471" t="s">
        <v>14979</v>
      </c>
      <c r="AF4471" t="s">
        <v>757</v>
      </c>
      <c r="AG4471">
        <v>724612606</v>
      </c>
      <c r="AH4471" t="s">
        <v>335</v>
      </c>
      <c r="AI4471">
        <v>8705953523</v>
      </c>
      <c r="AJ4471">
        <v>8705953524</v>
      </c>
      <c r="AK4471" s="1" t="d">
        <v>2024-03-05</v>
      </c>
      <c r="AL4471" s="1" t="d">
        <v>2024-03-05</v>
      </c>
      <c r="AM4471" t="str">
        <f t="shared" si="69"/>
        <v>72461</v>
      </c>
      <c r="AQ4471" t="s">
        <v>14994</v>
      </c>
      <c r="AR4471" t="s">
        <v>414</v>
      </c>
      <c r="AS4471" t="s">
        <v>1761</v>
      </c>
      <c r="AT4471" t="s">
        <v>421</v>
      </c>
      <c r="AU4471">
        <v>8709195004</v>
      </c>
      <c r="AV4471" t="s">
        <v>350</v>
      </c>
      <c r="AY4471" t="s">
        <v>338</v>
      </c>
      <c r="KW4471" t="s">
        <v>338</v>
      </c>
      <c r="KX4471" t="s">
        <v>17966</v>
      </c>
      <c r="KY4471" t="s">
        <v>339</v>
      </c>
      <c r="LR4471" s="1" t="d">
        <v>2023-11-07</v>
      </c>
    </row>
    <row r="4472" spans="1:330" x14ac:dyDescent="0.2">
      <c r="A4472">
        <v>1194582221</v>
      </c>
      <c r="B4472">
        <v>2</v>
      </c>
      <c r="D4472" t="s">
        <v>339</v>
      </c>
      <c r="E4472" t="s">
        <v>17967</v>
      </c>
      <c r="U4472" t="s">
        <v>17968</v>
      </c>
      <c r="W4472" t="s">
        <v>3292</v>
      </c>
      <c r="X4472" t="s">
        <v>476</v>
      </c>
      <c r="Y4472">
        <v>462053754</v>
      </c>
      <c r="Z4472" t="s">
        <v>335</v>
      </c>
      <c r="AA4472">
        <v>3179261507</v>
      </c>
      <c r="AC4472" t="s">
        <v>17968</v>
      </c>
      <c r="AE4472" t="s">
        <v>3292</v>
      </c>
      <c r="AF4472" t="s">
        <v>476</v>
      </c>
      <c r="AG4472">
        <v>462053754</v>
      </c>
      <c r="AH4472" t="s">
        <v>335</v>
      </c>
      <c r="AI4472">
        <v>3179261507</v>
      </c>
      <c r="AK4472" s="1" t="d">
        <v>2024-03-05</v>
      </c>
      <c r="AL4472" s="1" t="d">
        <v>2024-03-05</v>
      </c>
      <c r="AM4472" t="str">
        <f t="shared" si="69"/>
        <v>46205</v>
      </c>
      <c r="AQ4472" t="s">
        <v>17969</v>
      </c>
      <c r="AR4472" t="s">
        <v>1498</v>
      </c>
      <c r="AS4472" t="s">
        <v>1460</v>
      </c>
      <c r="AT4472" t="s">
        <v>367</v>
      </c>
      <c r="AU4472">
        <v>9209127029</v>
      </c>
      <c r="AV4472" t="s">
        <v>427</v>
      </c>
      <c r="AY4472" t="s">
        <v>349</v>
      </c>
      <c r="AZ4472" t="s">
        <v>337</v>
      </c>
      <c r="BC4472" t="s">
        <v>349</v>
      </c>
      <c r="BD4472" t="s">
        <v>368</v>
      </c>
      <c r="BG4472" t="s">
        <v>338</v>
      </c>
      <c r="KW4472" t="s">
        <v>338</v>
      </c>
      <c r="KX4472" t="s">
        <v>17967</v>
      </c>
      <c r="KY4472" t="s">
        <v>339</v>
      </c>
      <c r="KZ4472" t="s">
        <v>351</v>
      </c>
      <c r="LB4472" t="s">
        <v>17970</v>
      </c>
      <c r="LR4472" s="1" t="d">
        <v>2024-03-05</v>
      </c>
    </row>
    <row r="4473" spans="1:330" x14ac:dyDescent="0.2">
      <c r="A4473">
        <v>1548027683</v>
      </c>
      <c r="B4473">
        <v>2</v>
      </c>
      <c r="D4473" t="s">
        <v>339</v>
      </c>
      <c r="E4473" t="s">
        <v>17971</v>
      </c>
      <c r="U4473" t="s">
        <v>17972</v>
      </c>
      <c r="W4473" t="s">
        <v>6714</v>
      </c>
      <c r="X4473" t="s">
        <v>364</v>
      </c>
      <c r="Y4473">
        <v>927082814</v>
      </c>
      <c r="Z4473" t="s">
        <v>335</v>
      </c>
      <c r="AA4473">
        <v>7144659639</v>
      </c>
      <c r="AB4473">
        <v>7144659386</v>
      </c>
      <c r="AC4473" t="s">
        <v>17972</v>
      </c>
      <c r="AE4473" t="s">
        <v>6714</v>
      </c>
      <c r="AF4473" t="s">
        <v>364</v>
      </c>
      <c r="AG4473">
        <v>927082814</v>
      </c>
      <c r="AH4473" t="s">
        <v>335</v>
      </c>
      <c r="AI4473">
        <v>7144659639</v>
      </c>
      <c r="AJ4473">
        <v>7144659386</v>
      </c>
      <c r="AK4473" s="1" t="d">
        <v>2024-03-05</v>
      </c>
      <c r="AL4473" s="1" t="d">
        <v>2024-03-05</v>
      </c>
      <c r="AM4473" t="str">
        <f t="shared" si="69"/>
        <v>92708</v>
      </c>
      <c r="AQ4473" t="s">
        <v>1743</v>
      </c>
      <c r="AR4473" t="s">
        <v>1460</v>
      </c>
      <c r="AT4473" t="s">
        <v>347</v>
      </c>
      <c r="AU4473">
        <v>7144659639</v>
      </c>
      <c r="AV4473" t="s">
        <v>337</v>
      </c>
      <c r="AY4473" t="s">
        <v>338</v>
      </c>
      <c r="KW4473" t="s">
        <v>349</v>
      </c>
      <c r="LR4473" s="1" t="d">
        <v>2024-03-05</v>
      </c>
    </row>
    <row r="4474" spans="1:330" x14ac:dyDescent="0.2">
      <c r="A4474">
        <v>1538926639</v>
      </c>
      <c r="B4474">
        <v>2</v>
      </c>
      <c r="D4474" t="s">
        <v>339</v>
      </c>
      <c r="E4474" t="s">
        <v>17973</v>
      </c>
      <c r="U4474" t="s">
        <v>17974</v>
      </c>
      <c r="W4474" t="s">
        <v>17975</v>
      </c>
      <c r="X4474" t="s">
        <v>1714</v>
      </c>
      <c r="Y4474">
        <v>668461702</v>
      </c>
      <c r="Z4474" t="s">
        <v>335</v>
      </c>
      <c r="AA4474">
        <v>6207676731</v>
      </c>
      <c r="AB4474">
        <v>6207676858</v>
      </c>
      <c r="AC4474" t="s">
        <v>17974</v>
      </c>
      <c r="AE4474" t="s">
        <v>17975</v>
      </c>
      <c r="AF4474" t="s">
        <v>1714</v>
      </c>
      <c r="AG4474">
        <v>668461702</v>
      </c>
      <c r="AH4474" t="s">
        <v>335</v>
      </c>
      <c r="AI4474">
        <v>6207676731</v>
      </c>
      <c r="AJ4474">
        <v>6207676858</v>
      </c>
      <c r="AK4474" s="1" t="d">
        <v>2024-03-05</v>
      </c>
      <c r="AL4474" s="1" t="d">
        <v>2024-03-05</v>
      </c>
      <c r="AM4474" t="str">
        <f t="shared" si="69"/>
        <v>66846</v>
      </c>
      <c r="AQ4474" t="s">
        <v>5110</v>
      </c>
      <c r="AR4474" t="s">
        <v>976</v>
      </c>
      <c r="AT4474" t="s">
        <v>347</v>
      </c>
      <c r="AU4474">
        <v>6207676731</v>
      </c>
      <c r="AV4474" t="s">
        <v>348</v>
      </c>
      <c r="AY4474" t="s">
        <v>349</v>
      </c>
      <c r="AZ4474" t="s">
        <v>337</v>
      </c>
      <c r="BC4474" t="s">
        <v>349</v>
      </c>
      <c r="BD4474" t="s">
        <v>430</v>
      </c>
      <c r="BG4474" t="s">
        <v>349</v>
      </c>
      <c r="BH4474" t="s">
        <v>368</v>
      </c>
      <c r="BK4474" t="s">
        <v>349</v>
      </c>
      <c r="BL4474" t="s">
        <v>350</v>
      </c>
      <c r="BO4474" t="s">
        <v>338</v>
      </c>
      <c r="KW4474" t="s">
        <v>349</v>
      </c>
      <c r="LR4474" s="1" t="d">
        <v>2024-03-05</v>
      </c>
    </row>
    <row r="4475" spans="1:330" x14ac:dyDescent="0.2">
      <c r="A4475">
        <v>1619734720</v>
      </c>
      <c r="B4475">
        <v>2</v>
      </c>
      <c r="D4475" t="s">
        <v>339</v>
      </c>
      <c r="E4475" t="s">
        <v>17976</v>
      </c>
      <c r="U4475" t="s">
        <v>17977</v>
      </c>
      <c r="W4475" t="s">
        <v>14186</v>
      </c>
      <c r="X4475" t="s">
        <v>1714</v>
      </c>
      <c r="Y4475">
        <v>675540167</v>
      </c>
      <c r="Z4475" t="s">
        <v>335</v>
      </c>
      <c r="AA4475">
        <v>6205092169</v>
      </c>
      <c r="AB4475">
        <v>6205092184</v>
      </c>
      <c r="AC4475" t="s">
        <v>17978</v>
      </c>
      <c r="AE4475" t="s">
        <v>14186</v>
      </c>
      <c r="AF4475" t="s">
        <v>1714</v>
      </c>
      <c r="AG4475">
        <v>675541708</v>
      </c>
      <c r="AH4475" t="s">
        <v>335</v>
      </c>
      <c r="AI4475">
        <v>6205092169</v>
      </c>
      <c r="AJ4475">
        <v>6205092184</v>
      </c>
      <c r="AK4475" s="1" t="d">
        <v>2024-03-05</v>
      </c>
      <c r="AL4475" s="1" t="d">
        <v>2024-03-05</v>
      </c>
      <c r="AM4475" t="str">
        <f t="shared" si="69"/>
        <v>67554</v>
      </c>
      <c r="AQ4475" t="s">
        <v>5110</v>
      </c>
      <c r="AR4475" t="s">
        <v>976</v>
      </c>
      <c r="AT4475" t="s">
        <v>347</v>
      </c>
      <c r="AU4475">
        <v>6205092169</v>
      </c>
      <c r="AV4475" t="s">
        <v>368</v>
      </c>
      <c r="AY4475" t="s">
        <v>349</v>
      </c>
      <c r="AZ4475" t="s">
        <v>337</v>
      </c>
      <c r="BC4475" t="s">
        <v>349</v>
      </c>
      <c r="BD4475" t="s">
        <v>348</v>
      </c>
      <c r="BG4475" t="s">
        <v>349</v>
      </c>
      <c r="BH4475" t="s">
        <v>430</v>
      </c>
      <c r="BK4475" t="s">
        <v>349</v>
      </c>
      <c r="BL4475" t="s">
        <v>350</v>
      </c>
      <c r="BO4475" t="s">
        <v>338</v>
      </c>
      <c r="KW4475" t="s">
        <v>349</v>
      </c>
      <c r="LR4475" s="1" t="d">
        <v>2024-03-05</v>
      </c>
    </row>
    <row r="4476" spans="1:330" x14ac:dyDescent="0.2">
      <c r="A4476">
        <v>1902664899</v>
      </c>
      <c r="B4476">
        <v>2</v>
      </c>
      <c r="D4476" t="s">
        <v>339</v>
      </c>
      <c r="E4476" t="s">
        <v>17979</v>
      </c>
      <c r="U4476" t="s">
        <v>17980</v>
      </c>
      <c r="W4476" t="s">
        <v>17981</v>
      </c>
      <c r="X4476" t="s">
        <v>446</v>
      </c>
      <c r="Y4476">
        <v>156700364</v>
      </c>
      <c r="Z4476" t="s">
        <v>335</v>
      </c>
      <c r="AA4476">
        <v>7246682284</v>
      </c>
      <c r="AB4476">
        <v>7246687252</v>
      </c>
      <c r="AC4476" t="s">
        <v>17982</v>
      </c>
      <c r="AE4476" t="s">
        <v>17981</v>
      </c>
      <c r="AF4476" t="s">
        <v>446</v>
      </c>
      <c r="AG4476">
        <v>156703180</v>
      </c>
      <c r="AH4476" t="s">
        <v>335</v>
      </c>
      <c r="AI4476">
        <v>7246682284</v>
      </c>
      <c r="AJ4476">
        <v>7246687252</v>
      </c>
      <c r="AK4476" s="1" t="d">
        <v>2024-03-06</v>
      </c>
      <c r="AL4476" s="1" t="d">
        <v>2024-03-09</v>
      </c>
      <c r="AM4476" t="str">
        <f t="shared" si="69"/>
        <v>15670</v>
      </c>
      <c r="AQ4476" t="s">
        <v>17983</v>
      </c>
      <c r="AR4476" t="s">
        <v>385</v>
      </c>
      <c r="AS4476" t="s">
        <v>2083</v>
      </c>
      <c r="AT4476" t="s">
        <v>9646</v>
      </c>
      <c r="AU4476">
        <v>7246682284</v>
      </c>
      <c r="AV4476" t="s">
        <v>350</v>
      </c>
      <c r="AY4476" t="s">
        <v>338</v>
      </c>
      <c r="KW4476" t="s">
        <v>349</v>
      </c>
      <c r="KZ4476" t="s">
        <v>351</v>
      </c>
      <c r="LB4476" t="s">
        <v>331</v>
      </c>
      <c r="LR4476" s="1" t="d">
        <v>2024-03-09</v>
      </c>
    </row>
    <row r="4477" spans="1:330" x14ac:dyDescent="0.2">
      <c r="A4477">
        <v>1902663826</v>
      </c>
      <c r="B4477">
        <v>2</v>
      </c>
      <c r="D4477" t="s">
        <v>339</v>
      </c>
      <c r="E4477" t="s">
        <v>17984</v>
      </c>
      <c r="U4477" t="s">
        <v>17985</v>
      </c>
      <c r="W4477" t="s">
        <v>17986</v>
      </c>
      <c r="X4477" t="s">
        <v>356</v>
      </c>
      <c r="Y4477">
        <v>80883558</v>
      </c>
      <c r="Z4477" t="s">
        <v>335</v>
      </c>
      <c r="AA4477">
        <v>6098595633</v>
      </c>
      <c r="AC4477" t="s">
        <v>17985</v>
      </c>
      <c r="AE4477" t="s">
        <v>17986</v>
      </c>
      <c r="AF4477" t="s">
        <v>356</v>
      </c>
      <c r="AG4477">
        <v>80883558</v>
      </c>
      <c r="AH4477" t="s">
        <v>335</v>
      </c>
      <c r="AI4477">
        <v>6098595633</v>
      </c>
      <c r="AJ4477">
        <v>6098595636</v>
      </c>
      <c r="AK4477" s="1" t="d">
        <v>2024-03-06</v>
      </c>
      <c r="AL4477" s="1" t="d">
        <v>2024-03-06</v>
      </c>
      <c r="AM4477" t="str">
        <f t="shared" si="69"/>
        <v>08088</v>
      </c>
      <c r="AQ4477" t="s">
        <v>5627</v>
      </c>
      <c r="AR4477" t="s">
        <v>599</v>
      </c>
      <c r="AS4477" t="s">
        <v>5530</v>
      </c>
      <c r="AT4477" t="s">
        <v>347</v>
      </c>
      <c r="AU4477">
        <v>6098595633</v>
      </c>
      <c r="AV4477" t="s">
        <v>350</v>
      </c>
      <c r="AY4477" t="s">
        <v>338</v>
      </c>
      <c r="KW4477" t="s">
        <v>349</v>
      </c>
      <c r="LB4477" t="s">
        <v>500</v>
      </c>
      <c r="LR4477" s="1" t="d">
        <v>2024-03-06</v>
      </c>
    </row>
    <row r="4478" spans="1:330" x14ac:dyDescent="0.2">
      <c r="A4478">
        <v>1245098177</v>
      </c>
      <c r="B4478">
        <v>2</v>
      </c>
      <c r="D4478" t="s">
        <v>339</v>
      </c>
      <c r="E4478" t="s">
        <v>17987</v>
      </c>
      <c r="L4478" t="s">
        <v>339</v>
      </c>
      <c r="M4478">
        <v>6</v>
      </c>
      <c r="U4478" t="s">
        <v>17988</v>
      </c>
      <c r="W4478" t="s">
        <v>955</v>
      </c>
      <c r="X4478" t="s">
        <v>390</v>
      </c>
      <c r="Y4478">
        <v>481872178</v>
      </c>
      <c r="Z4478" t="s">
        <v>335</v>
      </c>
      <c r="AA4478">
        <v>7349681843</v>
      </c>
      <c r="AC4478" t="s">
        <v>17989</v>
      </c>
      <c r="AE4478" t="s">
        <v>17990</v>
      </c>
      <c r="AF4478" t="s">
        <v>390</v>
      </c>
      <c r="AG4478">
        <v>492212173</v>
      </c>
      <c r="AH4478" t="s">
        <v>335</v>
      </c>
      <c r="AI4478">
        <v>5172805551</v>
      </c>
      <c r="AJ4478">
        <v>5173664298</v>
      </c>
      <c r="AK4478" s="1" t="d">
        <v>2024-03-06</v>
      </c>
      <c r="AL4478" s="1" t="d">
        <v>2024-09-24</v>
      </c>
      <c r="AM4478" t="str">
        <f t="shared" si="69"/>
        <v>49221</v>
      </c>
      <c r="AQ4478" t="s">
        <v>391</v>
      </c>
      <c r="AR4478" t="s">
        <v>17991</v>
      </c>
      <c r="AT4478" t="s">
        <v>347</v>
      </c>
      <c r="AU4478">
        <v>5172805551</v>
      </c>
      <c r="AV4478" t="s">
        <v>337</v>
      </c>
      <c r="AY4478" t="s">
        <v>338</v>
      </c>
      <c r="KW4478" t="s">
        <v>349</v>
      </c>
      <c r="LB4478" t="s">
        <v>10473</v>
      </c>
      <c r="LR4478" s="1" t="d">
        <v>2024-09-24</v>
      </c>
    </row>
    <row r="4479" spans="1:330" x14ac:dyDescent="0.2">
      <c r="A4479">
        <v>1144087008</v>
      </c>
      <c r="B4479">
        <v>2</v>
      </c>
      <c r="D4479" t="s">
        <v>339</v>
      </c>
      <c r="E4479" t="s">
        <v>17992</v>
      </c>
      <c r="U4479" t="s">
        <v>17993</v>
      </c>
      <c r="W4479" t="s">
        <v>17994</v>
      </c>
      <c r="X4479" t="s">
        <v>343</v>
      </c>
      <c r="Y4479">
        <v>530512102</v>
      </c>
      <c r="Z4479" t="s">
        <v>335</v>
      </c>
      <c r="AA4479">
        <v>2625325173</v>
      </c>
      <c r="AB4479">
        <v>2625325105</v>
      </c>
      <c r="AC4479" t="s">
        <v>17995</v>
      </c>
      <c r="AE4479" t="s">
        <v>676</v>
      </c>
      <c r="AF4479" t="s">
        <v>343</v>
      </c>
      <c r="AG4479">
        <v>532261264</v>
      </c>
      <c r="AH4479" t="s">
        <v>335</v>
      </c>
      <c r="AI4479">
        <v>4148056500</v>
      </c>
      <c r="AJ4479">
        <v>2625325105</v>
      </c>
      <c r="AK4479" s="1" t="d">
        <v>2024-03-06</v>
      </c>
      <c r="AL4479" s="1" t="d">
        <v>2024-03-06</v>
      </c>
      <c r="AM4479" t="str">
        <f t="shared" si="69"/>
        <v>53226</v>
      </c>
      <c r="AQ4479" t="s">
        <v>17996</v>
      </c>
      <c r="AR4479" t="s">
        <v>2034</v>
      </c>
      <c r="AT4479" t="s">
        <v>7409</v>
      </c>
      <c r="AU4479">
        <v>4148051519</v>
      </c>
      <c r="AV4479" t="s">
        <v>337</v>
      </c>
      <c r="AY4479" t="s">
        <v>349</v>
      </c>
      <c r="AZ4479" t="s">
        <v>430</v>
      </c>
      <c r="BC4479" t="s">
        <v>338</v>
      </c>
      <c r="KW4479" t="s">
        <v>349</v>
      </c>
      <c r="LR4479" s="1" t="d">
        <v>2024-03-06</v>
      </c>
    </row>
    <row r="4480" spans="1:330" x14ac:dyDescent="0.2">
      <c r="A4480">
        <v>1598522492</v>
      </c>
      <c r="B4480">
        <v>2</v>
      </c>
      <c r="D4480" t="s">
        <v>339</v>
      </c>
      <c r="E4480" t="s">
        <v>17997</v>
      </c>
      <c r="U4480" t="s">
        <v>17998</v>
      </c>
      <c r="W4480" t="s">
        <v>333</v>
      </c>
      <c r="X4480" t="s">
        <v>334</v>
      </c>
      <c r="Y4480">
        <v>774891226</v>
      </c>
      <c r="Z4480" t="s">
        <v>335</v>
      </c>
      <c r="AA4480">
        <v>3465353071</v>
      </c>
      <c r="AB4480">
        <v>3465853077</v>
      </c>
      <c r="AC4480" t="s">
        <v>17998</v>
      </c>
      <c r="AE4480" t="s">
        <v>333</v>
      </c>
      <c r="AF4480" t="s">
        <v>334</v>
      </c>
      <c r="AG4480">
        <v>774891226</v>
      </c>
      <c r="AH4480" t="s">
        <v>335</v>
      </c>
      <c r="AI4480">
        <v>3465353071</v>
      </c>
      <c r="AJ4480">
        <v>3465853077</v>
      </c>
      <c r="AK4480" s="1" t="d">
        <v>2024-03-06</v>
      </c>
      <c r="AL4480" s="1" t="d">
        <v>2024-03-21</v>
      </c>
      <c r="AM4480" t="str">
        <f t="shared" si="69"/>
        <v>77489</v>
      </c>
      <c r="AQ4480" t="s">
        <v>17999</v>
      </c>
      <c r="AR4480" t="s">
        <v>4675</v>
      </c>
      <c r="AT4480" t="s">
        <v>347</v>
      </c>
      <c r="AU4480">
        <v>3465853071</v>
      </c>
      <c r="AV4480" t="s">
        <v>337</v>
      </c>
      <c r="AY4480" t="s">
        <v>338</v>
      </c>
      <c r="KW4480" t="s">
        <v>349</v>
      </c>
      <c r="LR4480" s="1" t="d">
        <v>2024-03-21</v>
      </c>
    </row>
    <row r="4481" spans="1:330" x14ac:dyDescent="0.2">
      <c r="A4481">
        <v>1194582015</v>
      </c>
      <c r="B4481">
        <v>2</v>
      </c>
      <c r="D4481" t="s">
        <v>339</v>
      </c>
      <c r="E4481" t="s">
        <v>11316</v>
      </c>
      <c r="L4481" t="s">
        <v>339</v>
      </c>
      <c r="M4481">
        <v>6</v>
      </c>
      <c r="U4481" t="s">
        <v>11317</v>
      </c>
      <c r="W4481" t="s">
        <v>11318</v>
      </c>
      <c r="X4481" t="s">
        <v>1117</v>
      </c>
      <c r="Y4481">
        <v>24517416</v>
      </c>
      <c r="Z4481" t="s">
        <v>335</v>
      </c>
      <c r="AA4481">
        <v>7814722281</v>
      </c>
      <c r="AB4481">
        <v>7817908914</v>
      </c>
      <c r="AC4481" t="s">
        <v>11317</v>
      </c>
      <c r="AE4481" t="s">
        <v>11318</v>
      </c>
      <c r="AF4481" t="s">
        <v>1117</v>
      </c>
      <c r="AG4481">
        <v>24517416</v>
      </c>
      <c r="AH4481" t="s">
        <v>335</v>
      </c>
      <c r="AI4481">
        <v>7814722281</v>
      </c>
      <c r="AJ4481">
        <v>7817908914</v>
      </c>
      <c r="AK4481" s="1" t="d">
        <v>2024-03-06</v>
      </c>
      <c r="AL4481" s="1" t="d">
        <v>2025-04-28</v>
      </c>
      <c r="AM4481" t="str">
        <f t="shared" si="69"/>
        <v>02451</v>
      </c>
      <c r="AQ4481" t="s">
        <v>11319</v>
      </c>
      <c r="AR4481" t="s">
        <v>11320</v>
      </c>
      <c r="AT4481" t="s">
        <v>753</v>
      </c>
      <c r="AU4481">
        <v>7814053228</v>
      </c>
      <c r="AV4481" t="s">
        <v>350</v>
      </c>
      <c r="AY4481" t="s">
        <v>338</v>
      </c>
      <c r="KW4481" t="s">
        <v>349</v>
      </c>
      <c r="KZ4481" t="s">
        <v>369</v>
      </c>
      <c r="LB4481" t="s">
        <v>500</v>
      </c>
      <c r="LR4481" s="1" t="d">
        <v>2025-04-28</v>
      </c>
    </row>
    <row r="4482" spans="1:330" x14ac:dyDescent="0.2">
      <c r="A4482">
        <v>1629836556</v>
      </c>
      <c r="B4482">
        <v>2</v>
      </c>
      <c r="D4482" t="s">
        <v>339</v>
      </c>
      <c r="E4482" t="s">
        <v>18000</v>
      </c>
      <c r="U4482" t="s">
        <v>18001</v>
      </c>
      <c r="W4482" t="s">
        <v>1376</v>
      </c>
      <c r="X4482" t="s">
        <v>334</v>
      </c>
      <c r="Y4482">
        <v>782294402</v>
      </c>
      <c r="Z4482" t="s">
        <v>335</v>
      </c>
      <c r="AA4482">
        <v>2107434022</v>
      </c>
      <c r="AC4482" t="s">
        <v>18002</v>
      </c>
      <c r="AE4482" t="s">
        <v>1376</v>
      </c>
      <c r="AF4482" t="s">
        <v>334</v>
      </c>
      <c r="AG4482">
        <v>782294402</v>
      </c>
      <c r="AH4482" t="s">
        <v>335</v>
      </c>
      <c r="AI4482">
        <v>2103582905</v>
      </c>
      <c r="AK4482" s="1" t="d">
        <v>2024-03-06</v>
      </c>
      <c r="AL4482" s="1" t="d">
        <v>2024-03-13</v>
      </c>
      <c r="AM4482" t="str">
        <f t="shared" si="69"/>
        <v>78229</v>
      </c>
      <c r="AQ4482" t="s">
        <v>3401</v>
      </c>
      <c r="AR4482" t="s">
        <v>1621</v>
      </c>
      <c r="AS4482" t="s">
        <v>18003</v>
      </c>
      <c r="AT4482" t="s">
        <v>7042</v>
      </c>
      <c r="AU4482">
        <v>2107434024</v>
      </c>
      <c r="AV4482" t="s">
        <v>337</v>
      </c>
      <c r="AY4482" t="s">
        <v>338</v>
      </c>
      <c r="DD4482">
        <v>250252</v>
      </c>
      <c r="DE4482">
        <v>5</v>
      </c>
      <c r="DF4482" t="s">
        <v>334</v>
      </c>
      <c r="KW4482" t="s">
        <v>338</v>
      </c>
      <c r="KX4482" t="s">
        <v>18000</v>
      </c>
      <c r="KY4482" t="s">
        <v>339</v>
      </c>
      <c r="LR4482" s="1" t="d">
        <v>2024-03-13</v>
      </c>
    </row>
    <row r="4483" spans="1:330" x14ac:dyDescent="0.2">
      <c r="A4483">
        <v>1457119398</v>
      </c>
      <c r="B4483">
        <v>2</v>
      </c>
      <c r="D4483" t="s">
        <v>339</v>
      </c>
      <c r="E4483" t="s">
        <v>18004</v>
      </c>
      <c r="L4483" t="s">
        <v>339</v>
      </c>
      <c r="M4483">
        <v>6</v>
      </c>
      <c r="U4483" t="s">
        <v>18005</v>
      </c>
      <c r="W4483" t="s">
        <v>11962</v>
      </c>
      <c r="X4483" t="s">
        <v>757</v>
      </c>
      <c r="Y4483">
        <v>726507859</v>
      </c>
      <c r="Z4483" t="s">
        <v>335</v>
      </c>
      <c r="AA4483">
        <v>8704483614</v>
      </c>
      <c r="AB4483">
        <v>8704485143</v>
      </c>
      <c r="AC4483" t="s">
        <v>18005</v>
      </c>
      <c r="AE4483" t="s">
        <v>11962</v>
      </c>
      <c r="AF4483" t="s">
        <v>757</v>
      </c>
      <c r="AG4483">
        <v>726507859</v>
      </c>
      <c r="AH4483" t="s">
        <v>335</v>
      </c>
      <c r="AI4483">
        <v>8704483614</v>
      </c>
      <c r="AK4483" s="1" t="d">
        <v>2024-03-06</v>
      </c>
      <c r="AL4483" s="1" t="d">
        <v>2024-05-02</v>
      </c>
      <c r="AM4483" t="str">
        <f t="shared" ref="AM4483:AM4546" si="70">IF(LEN(AG4483)&lt;=5,
  TEXT(AG4483,"00000"),
  LEFT(TEXT(AG4483,"000000000"),5)
)</f>
        <v>72650</v>
      </c>
      <c r="AQ4483" t="s">
        <v>14230</v>
      </c>
      <c r="AR4483" t="s">
        <v>3928</v>
      </c>
      <c r="AT4483" t="s">
        <v>661</v>
      </c>
      <c r="AU4483">
        <v>3096422620</v>
      </c>
      <c r="AV4483" t="s">
        <v>368</v>
      </c>
      <c r="AY4483" t="s">
        <v>349</v>
      </c>
      <c r="AZ4483" t="s">
        <v>337</v>
      </c>
      <c r="BC4483" t="s">
        <v>338</v>
      </c>
      <c r="KW4483" t="s">
        <v>349</v>
      </c>
      <c r="LR4483" s="1" t="d">
        <v>2024-05-02</v>
      </c>
    </row>
    <row r="4484" spans="1:330" x14ac:dyDescent="0.2">
      <c r="A4484">
        <v>1134987084</v>
      </c>
      <c r="B4484">
        <v>2</v>
      </c>
      <c r="D4484" t="s">
        <v>339</v>
      </c>
      <c r="E4484" t="s">
        <v>18006</v>
      </c>
      <c r="L4484" t="s">
        <v>339</v>
      </c>
      <c r="M4484">
        <v>6</v>
      </c>
      <c r="U4484" t="s">
        <v>18007</v>
      </c>
      <c r="W4484" t="s">
        <v>10999</v>
      </c>
      <c r="X4484" t="s">
        <v>633</v>
      </c>
      <c r="Y4484">
        <v>705605505</v>
      </c>
      <c r="Z4484" t="s">
        <v>335</v>
      </c>
      <c r="AA4484">
        <v>3373656721</v>
      </c>
      <c r="AC4484" t="s">
        <v>18007</v>
      </c>
      <c r="AE4484" t="s">
        <v>10999</v>
      </c>
      <c r="AF4484" t="s">
        <v>633</v>
      </c>
      <c r="AG4484">
        <v>705605505</v>
      </c>
      <c r="AH4484" t="s">
        <v>335</v>
      </c>
      <c r="AI4484">
        <v>3373656721</v>
      </c>
      <c r="AJ4484">
        <v>3373651868</v>
      </c>
      <c r="AK4484" s="1" t="d">
        <v>2024-03-06</v>
      </c>
      <c r="AL4484" s="1" t="d">
        <v>2025-07-16</v>
      </c>
      <c r="AM4484" t="str">
        <f t="shared" si="70"/>
        <v>70560</v>
      </c>
      <c r="AQ4484" t="s">
        <v>4302</v>
      </c>
      <c r="AR4484" t="s">
        <v>18008</v>
      </c>
      <c r="AS4484" t="s">
        <v>1734</v>
      </c>
      <c r="AT4484" t="s">
        <v>367</v>
      </c>
      <c r="AU4484">
        <v>7702411893</v>
      </c>
      <c r="AV4484" t="s">
        <v>337</v>
      </c>
      <c r="AY4484" t="s">
        <v>338</v>
      </c>
      <c r="DD4484">
        <v>2210785</v>
      </c>
      <c r="DE4484">
        <v>5</v>
      </c>
      <c r="DF4484" t="s">
        <v>633</v>
      </c>
      <c r="KW4484" t="s">
        <v>349</v>
      </c>
      <c r="KZ4484" t="s">
        <v>880</v>
      </c>
      <c r="LB4484" t="s">
        <v>331</v>
      </c>
      <c r="LR4484" s="1" t="d">
        <v>2025-07-16</v>
      </c>
    </row>
    <row r="4485" spans="1:330" x14ac:dyDescent="0.2">
      <c r="A4485">
        <v>1710745450</v>
      </c>
      <c r="B4485">
        <v>2</v>
      </c>
      <c r="D4485" t="s">
        <v>339</v>
      </c>
      <c r="E4485" t="s">
        <v>18009</v>
      </c>
      <c r="L4485" t="s">
        <v>339</v>
      </c>
      <c r="M4485">
        <v>6</v>
      </c>
      <c r="U4485" t="s">
        <v>18010</v>
      </c>
      <c r="W4485" t="s">
        <v>18011</v>
      </c>
      <c r="X4485" t="s">
        <v>530</v>
      </c>
      <c r="Y4485">
        <v>294613616</v>
      </c>
      <c r="Z4485" t="s">
        <v>335</v>
      </c>
      <c r="AA4485">
        <v>8437615255</v>
      </c>
      <c r="AB4485">
        <v>8437615255</v>
      </c>
      <c r="AC4485" t="s">
        <v>18010</v>
      </c>
      <c r="AE4485" t="s">
        <v>18011</v>
      </c>
      <c r="AF4485" t="s">
        <v>530</v>
      </c>
      <c r="AG4485">
        <v>294613616</v>
      </c>
      <c r="AH4485" t="s">
        <v>335</v>
      </c>
      <c r="AI4485">
        <v>8437615255</v>
      </c>
      <c r="AJ4485">
        <v>8437615255</v>
      </c>
      <c r="AK4485" s="1" t="d">
        <v>2024-03-07</v>
      </c>
      <c r="AL4485" s="1" t="d">
        <v>2024-10-22</v>
      </c>
      <c r="AM4485" t="str">
        <f t="shared" si="70"/>
        <v>29461</v>
      </c>
      <c r="AQ4485" t="s">
        <v>14201</v>
      </c>
      <c r="AR4485" t="s">
        <v>4485</v>
      </c>
      <c r="AT4485" t="s">
        <v>367</v>
      </c>
      <c r="AU4485">
        <v>8437615255</v>
      </c>
      <c r="AV4485" t="s">
        <v>350</v>
      </c>
      <c r="AY4485" t="s">
        <v>338</v>
      </c>
      <c r="KW4485" t="s">
        <v>349</v>
      </c>
      <c r="LR4485" s="1" t="d">
        <v>2024-10-22</v>
      </c>
    </row>
    <row r="4486" spans="1:330" x14ac:dyDescent="0.2">
      <c r="A4486">
        <v>1902664675</v>
      </c>
      <c r="B4486">
        <v>2</v>
      </c>
      <c r="D4486" t="s">
        <v>339</v>
      </c>
      <c r="E4486" t="s">
        <v>18012</v>
      </c>
      <c r="L4486" t="s">
        <v>339</v>
      </c>
      <c r="M4486">
        <v>6</v>
      </c>
      <c r="U4486" t="s">
        <v>18013</v>
      </c>
      <c r="W4486" t="s">
        <v>7510</v>
      </c>
      <c r="X4486" t="s">
        <v>382</v>
      </c>
      <c r="Y4486">
        <v>341033706</v>
      </c>
      <c r="Z4486" t="s">
        <v>335</v>
      </c>
      <c r="AA4486">
        <v>2393147979</v>
      </c>
      <c r="AB4486">
        <v>2393147976</v>
      </c>
      <c r="AC4486" t="s">
        <v>18013</v>
      </c>
      <c r="AE4486" t="s">
        <v>7510</v>
      </c>
      <c r="AF4486" t="s">
        <v>382</v>
      </c>
      <c r="AG4486">
        <v>341033706</v>
      </c>
      <c r="AH4486" t="s">
        <v>335</v>
      </c>
      <c r="AI4486">
        <v>2154294090</v>
      </c>
      <c r="AJ4486">
        <v>9414442161</v>
      </c>
      <c r="AK4486" s="1" t="d">
        <v>2024-03-07</v>
      </c>
      <c r="AL4486" s="1" t="d">
        <v>2024-07-18</v>
      </c>
      <c r="AM4486" t="str">
        <f t="shared" si="70"/>
        <v>34103</v>
      </c>
      <c r="AQ4486" t="s">
        <v>391</v>
      </c>
      <c r="AR4486" t="s">
        <v>18014</v>
      </c>
      <c r="AS4486" t="s">
        <v>1332</v>
      </c>
      <c r="AT4486" t="s">
        <v>347</v>
      </c>
      <c r="AU4486">
        <v>2393147979</v>
      </c>
      <c r="AV4486" t="s">
        <v>337</v>
      </c>
      <c r="AY4486" t="s">
        <v>338</v>
      </c>
      <c r="KW4486" t="s">
        <v>349</v>
      </c>
      <c r="LB4486" t="s">
        <v>1213</v>
      </c>
      <c r="LR4486" s="1" t="d">
        <v>2024-07-18</v>
      </c>
    </row>
    <row r="4487" spans="1:330" x14ac:dyDescent="0.2">
      <c r="A4487">
        <v>1750149506</v>
      </c>
      <c r="B4487">
        <v>2</v>
      </c>
      <c r="D4487" t="s">
        <v>339</v>
      </c>
      <c r="E4487" t="s">
        <v>18015</v>
      </c>
      <c r="U4487" t="s">
        <v>502</v>
      </c>
      <c r="W4487" t="s">
        <v>503</v>
      </c>
      <c r="X4487" t="s">
        <v>382</v>
      </c>
      <c r="Y4487">
        <v>334587196</v>
      </c>
      <c r="Z4487" t="s">
        <v>335</v>
      </c>
      <c r="AA4487">
        <v>9549143652</v>
      </c>
      <c r="AC4487" t="s">
        <v>502</v>
      </c>
      <c r="AE4487" t="s">
        <v>503</v>
      </c>
      <c r="AF4487" t="s">
        <v>382</v>
      </c>
      <c r="AG4487">
        <v>334587196</v>
      </c>
      <c r="AH4487" t="s">
        <v>335</v>
      </c>
      <c r="AI4487">
        <v>5616682213</v>
      </c>
      <c r="AJ4487">
        <v>5614019300</v>
      </c>
      <c r="AK4487" s="1" t="d">
        <v>2024-03-07</v>
      </c>
      <c r="AL4487" s="1" t="d">
        <v>2025-07-31</v>
      </c>
      <c r="AM4487" t="str">
        <f t="shared" si="70"/>
        <v>33458</v>
      </c>
      <c r="AQ4487" t="s">
        <v>18016</v>
      </c>
      <c r="AR4487" t="s">
        <v>385</v>
      </c>
      <c r="AT4487" t="s">
        <v>347</v>
      </c>
      <c r="AU4487">
        <v>5612623588</v>
      </c>
      <c r="AV4487" t="s">
        <v>348</v>
      </c>
      <c r="AY4487" t="s">
        <v>349</v>
      </c>
      <c r="AZ4487" t="s">
        <v>337</v>
      </c>
      <c r="BC4487" t="s">
        <v>338</v>
      </c>
      <c r="KW4487" t="s">
        <v>349</v>
      </c>
      <c r="LR4487" s="1" t="d">
        <v>2025-07-31</v>
      </c>
    </row>
    <row r="4488" spans="1:330" x14ac:dyDescent="0.2">
      <c r="A4488">
        <v>1104684992</v>
      </c>
      <c r="B4488">
        <v>2</v>
      </c>
      <c r="D4488" t="s">
        <v>339</v>
      </c>
      <c r="E4488" t="s">
        <v>18017</v>
      </c>
      <c r="U4488" t="s">
        <v>18018</v>
      </c>
      <c r="W4488" t="s">
        <v>5753</v>
      </c>
      <c r="X4488" t="s">
        <v>440</v>
      </c>
      <c r="Y4488">
        <v>113782531</v>
      </c>
      <c r="Z4488" t="s">
        <v>335</v>
      </c>
      <c r="AC4488" t="s">
        <v>18018</v>
      </c>
      <c r="AE4488" t="s">
        <v>5753</v>
      </c>
      <c r="AF4488" t="s">
        <v>440</v>
      </c>
      <c r="AG4488">
        <v>113782531</v>
      </c>
      <c r="AH4488" t="s">
        <v>335</v>
      </c>
      <c r="AI4488">
        <v>7184466656</v>
      </c>
      <c r="AK4488" s="1" t="d">
        <v>2024-03-07</v>
      </c>
      <c r="AL4488" s="1" t="d">
        <v>2025-07-11</v>
      </c>
      <c r="AM4488" t="str">
        <f t="shared" si="70"/>
        <v>11378</v>
      </c>
      <c r="AQ4488" t="s">
        <v>4370</v>
      </c>
      <c r="AR4488" t="s">
        <v>11932</v>
      </c>
      <c r="AT4488" t="s">
        <v>347</v>
      </c>
      <c r="AU4488">
        <v>7184466656</v>
      </c>
      <c r="AV4488" t="s">
        <v>337</v>
      </c>
      <c r="AY4488" t="s">
        <v>349</v>
      </c>
      <c r="AZ4488" t="s">
        <v>350</v>
      </c>
      <c r="BC4488" t="s">
        <v>338</v>
      </c>
      <c r="KW4488" t="s">
        <v>349</v>
      </c>
      <c r="LR4488" s="1" t="d">
        <v>2025-07-11</v>
      </c>
    </row>
    <row r="4489" spans="1:330" x14ac:dyDescent="0.2">
      <c r="A4489">
        <v>1891553699</v>
      </c>
      <c r="B4489">
        <v>2</v>
      </c>
      <c r="D4489" t="s">
        <v>339</v>
      </c>
      <c r="E4489" t="s">
        <v>17404</v>
      </c>
      <c r="U4489" t="s">
        <v>17298</v>
      </c>
      <c r="W4489" t="s">
        <v>2431</v>
      </c>
      <c r="X4489" t="s">
        <v>453</v>
      </c>
      <c r="Y4489">
        <v>317082188</v>
      </c>
      <c r="Z4489" t="s">
        <v>335</v>
      </c>
      <c r="AA4489">
        <v>2294354571</v>
      </c>
      <c r="AB4489">
        <v>2298784926</v>
      </c>
      <c r="AC4489" t="s">
        <v>18019</v>
      </c>
      <c r="AE4489" t="s">
        <v>18020</v>
      </c>
      <c r="AF4489" t="s">
        <v>1457</v>
      </c>
      <c r="AG4489">
        <v>363401632</v>
      </c>
      <c r="AH4489" t="s">
        <v>335</v>
      </c>
      <c r="AI4489">
        <v>3346840453</v>
      </c>
      <c r="AJ4489">
        <v>3346849404</v>
      </c>
      <c r="AK4489" s="1" t="d">
        <v>2024-03-07</v>
      </c>
      <c r="AL4489" s="1" t="d">
        <v>2024-03-07</v>
      </c>
      <c r="AM4489" t="str">
        <f t="shared" si="70"/>
        <v>36340</v>
      </c>
      <c r="AQ4489" t="s">
        <v>17300</v>
      </c>
      <c r="AR4489" t="s">
        <v>5886</v>
      </c>
      <c r="AS4489" t="s">
        <v>2301</v>
      </c>
      <c r="AT4489" t="s">
        <v>14007</v>
      </c>
      <c r="AU4489">
        <v>2294354571</v>
      </c>
      <c r="AV4489" t="s">
        <v>368</v>
      </c>
      <c r="AY4489" t="s">
        <v>349</v>
      </c>
      <c r="AZ4489" t="s">
        <v>350</v>
      </c>
      <c r="BC4489" t="s">
        <v>338</v>
      </c>
      <c r="KW4489" t="s">
        <v>349</v>
      </c>
      <c r="LR4489" s="1" t="d">
        <v>2024-03-07</v>
      </c>
    </row>
    <row r="4490" spans="1:330" x14ac:dyDescent="0.2">
      <c r="A4490">
        <v>1295593002</v>
      </c>
      <c r="B4490">
        <v>2</v>
      </c>
      <c r="D4490" t="s">
        <v>339</v>
      </c>
      <c r="E4490" t="s">
        <v>17404</v>
      </c>
      <c r="U4490" t="s">
        <v>17298</v>
      </c>
      <c r="W4490" t="s">
        <v>2431</v>
      </c>
      <c r="X4490" t="s">
        <v>453</v>
      </c>
      <c r="Y4490">
        <v>317082188</v>
      </c>
      <c r="Z4490" t="s">
        <v>335</v>
      </c>
      <c r="AA4490">
        <v>2294354571</v>
      </c>
      <c r="AB4490">
        <v>2298784926</v>
      </c>
      <c r="AC4490" t="s">
        <v>18021</v>
      </c>
      <c r="AE4490" t="s">
        <v>590</v>
      </c>
      <c r="AF4490" t="s">
        <v>1457</v>
      </c>
      <c r="AG4490">
        <v>360812607</v>
      </c>
      <c r="AH4490" t="s">
        <v>335</v>
      </c>
      <c r="AI4490">
        <v>3345660100</v>
      </c>
      <c r="AJ4490">
        <v>3345660869</v>
      </c>
      <c r="AK4490" s="1" t="d">
        <v>2024-03-07</v>
      </c>
      <c r="AL4490" s="1" t="d">
        <v>2024-03-07</v>
      </c>
      <c r="AM4490" t="str">
        <f t="shared" si="70"/>
        <v>36081</v>
      </c>
      <c r="AQ4490" t="s">
        <v>17300</v>
      </c>
      <c r="AR4490" t="s">
        <v>5886</v>
      </c>
      <c r="AS4490" t="s">
        <v>2301</v>
      </c>
      <c r="AT4490" t="s">
        <v>14007</v>
      </c>
      <c r="AU4490">
        <v>2294354571</v>
      </c>
      <c r="AV4490" t="s">
        <v>368</v>
      </c>
      <c r="AY4490" t="s">
        <v>349</v>
      </c>
      <c r="AZ4490" t="s">
        <v>350</v>
      </c>
      <c r="BC4490" t="s">
        <v>338</v>
      </c>
      <c r="KW4490" t="s">
        <v>349</v>
      </c>
      <c r="LR4490" s="1" t="d">
        <v>2024-03-07</v>
      </c>
    </row>
    <row r="4491" spans="1:330" x14ac:dyDescent="0.2">
      <c r="A4491">
        <v>1164280947</v>
      </c>
      <c r="B4491">
        <v>2</v>
      </c>
      <c r="D4491" t="s">
        <v>339</v>
      </c>
      <c r="E4491" t="s">
        <v>18022</v>
      </c>
      <c r="U4491" t="s">
        <v>14004</v>
      </c>
      <c r="W4491" t="s">
        <v>2431</v>
      </c>
      <c r="X4491" t="s">
        <v>453</v>
      </c>
      <c r="Y4491">
        <v>317082148</v>
      </c>
      <c r="Z4491" t="s">
        <v>335</v>
      </c>
      <c r="AA4491">
        <v>2294354571</v>
      </c>
      <c r="AB4491">
        <v>2298784926</v>
      </c>
      <c r="AC4491" t="s">
        <v>18023</v>
      </c>
      <c r="AE4491" t="s">
        <v>18024</v>
      </c>
      <c r="AF4491" t="s">
        <v>453</v>
      </c>
      <c r="AG4491">
        <v>318222484</v>
      </c>
      <c r="AH4491" t="s">
        <v>335</v>
      </c>
      <c r="AI4491">
        <v>7066632255</v>
      </c>
      <c r="AJ4491">
        <v>7066638026</v>
      </c>
      <c r="AK4491" s="1" t="d">
        <v>2024-03-07</v>
      </c>
      <c r="AL4491" s="1" t="d">
        <v>2024-03-07</v>
      </c>
      <c r="AM4491" t="str">
        <f t="shared" si="70"/>
        <v>31822</v>
      </c>
      <c r="AQ4491" t="s">
        <v>17300</v>
      </c>
      <c r="AR4491" t="s">
        <v>5886</v>
      </c>
      <c r="AS4491" t="s">
        <v>2301</v>
      </c>
      <c r="AT4491" t="s">
        <v>14007</v>
      </c>
      <c r="AU4491">
        <v>2294354571</v>
      </c>
      <c r="AV4491" t="s">
        <v>368</v>
      </c>
      <c r="AY4491" t="s">
        <v>349</v>
      </c>
      <c r="AZ4491" t="s">
        <v>350</v>
      </c>
      <c r="BC4491" t="s">
        <v>338</v>
      </c>
      <c r="KW4491" t="s">
        <v>349</v>
      </c>
      <c r="LR4491" s="1" t="d">
        <v>2024-03-07</v>
      </c>
    </row>
    <row r="4492" spans="1:330" x14ac:dyDescent="0.2">
      <c r="A4492">
        <v>1831957612</v>
      </c>
      <c r="B4492">
        <v>2</v>
      </c>
      <c r="D4492" t="s">
        <v>339</v>
      </c>
      <c r="E4492" t="s">
        <v>18025</v>
      </c>
      <c r="U4492" t="s">
        <v>14004</v>
      </c>
      <c r="W4492" t="s">
        <v>2431</v>
      </c>
      <c r="X4492" t="s">
        <v>453</v>
      </c>
      <c r="Y4492">
        <v>317082148</v>
      </c>
      <c r="Z4492" t="s">
        <v>335</v>
      </c>
      <c r="AA4492">
        <v>2294354571</v>
      </c>
      <c r="AB4492">
        <v>2298784926</v>
      </c>
      <c r="AC4492" t="s">
        <v>18026</v>
      </c>
      <c r="AE4492" t="s">
        <v>18027</v>
      </c>
      <c r="AF4492" t="s">
        <v>453</v>
      </c>
      <c r="AG4492">
        <v>307531479</v>
      </c>
      <c r="AH4492" t="s">
        <v>335</v>
      </c>
      <c r="AI4492">
        <v>7067342481</v>
      </c>
      <c r="AJ4492">
        <v>7067347787</v>
      </c>
      <c r="AK4492" s="1" t="d">
        <v>2024-03-07</v>
      </c>
      <c r="AL4492" s="1" t="d">
        <v>2024-03-07</v>
      </c>
      <c r="AM4492" t="str">
        <f t="shared" si="70"/>
        <v>30753</v>
      </c>
      <c r="AQ4492" t="s">
        <v>17300</v>
      </c>
      <c r="AR4492" t="s">
        <v>5886</v>
      </c>
      <c r="AS4492" t="s">
        <v>2301</v>
      </c>
      <c r="AT4492" t="s">
        <v>14007</v>
      </c>
      <c r="AU4492">
        <v>2294354571</v>
      </c>
      <c r="AV4492" t="s">
        <v>368</v>
      </c>
      <c r="AY4492" t="s">
        <v>349</v>
      </c>
      <c r="AZ4492" t="s">
        <v>350</v>
      </c>
      <c r="BC4492" t="s">
        <v>338</v>
      </c>
      <c r="KW4492" t="s">
        <v>349</v>
      </c>
      <c r="LR4492" s="1" t="d">
        <v>2024-03-07</v>
      </c>
    </row>
    <row r="4493" spans="1:330" x14ac:dyDescent="0.2">
      <c r="A4493">
        <v>1659139434</v>
      </c>
      <c r="B4493">
        <v>2</v>
      </c>
      <c r="D4493" t="s">
        <v>339</v>
      </c>
      <c r="E4493" t="s">
        <v>18028</v>
      </c>
      <c r="L4493" t="s">
        <v>339</v>
      </c>
      <c r="M4493">
        <v>6</v>
      </c>
      <c r="U4493" t="s">
        <v>18029</v>
      </c>
      <c r="W4493" t="s">
        <v>542</v>
      </c>
      <c r="X4493" t="s">
        <v>406</v>
      </c>
      <c r="Y4493">
        <v>379162301</v>
      </c>
      <c r="Z4493" t="s">
        <v>335</v>
      </c>
      <c r="AA4493">
        <v>8655418491</v>
      </c>
      <c r="AB4493">
        <v>8655418546</v>
      </c>
      <c r="AC4493" t="s">
        <v>18029</v>
      </c>
      <c r="AE4493" t="s">
        <v>542</v>
      </c>
      <c r="AF4493" t="s">
        <v>406</v>
      </c>
      <c r="AG4493">
        <v>379162301</v>
      </c>
      <c r="AH4493" t="s">
        <v>335</v>
      </c>
      <c r="AI4493">
        <v>8655418491</v>
      </c>
      <c r="AJ4493">
        <v>8655418546</v>
      </c>
      <c r="AK4493" s="1" t="d">
        <v>2024-03-07</v>
      </c>
      <c r="AL4493" s="1" t="d">
        <v>2024-05-19</v>
      </c>
      <c r="AM4493" t="str">
        <f t="shared" si="70"/>
        <v>37916</v>
      </c>
      <c r="AQ4493" t="s">
        <v>1656</v>
      </c>
      <c r="AR4493" t="s">
        <v>18030</v>
      </c>
      <c r="AT4493" t="s">
        <v>18031</v>
      </c>
      <c r="AU4493">
        <v>8655418154</v>
      </c>
      <c r="AV4493" t="s">
        <v>430</v>
      </c>
      <c r="AY4493" t="s">
        <v>349</v>
      </c>
      <c r="AZ4493" t="s">
        <v>368</v>
      </c>
      <c r="BC4493" t="s">
        <v>349</v>
      </c>
      <c r="BD4493" t="s">
        <v>337</v>
      </c>
      <c r="BG4493" t="s">
        <v>338</v>
      </c>
      <c r="KW4493" t="s">
        <v>338</v>
      </c>
      <c r="KX4493" t="s">
        <v>18028</v>
      </c>
      <c r="KY4493" t="s">
        <v>339</v>
      </c>
      <c r="KZ4493" t="s">
        <v>434</v>
      </c>
      <c r="LR4493" s="1" t="d">
        <v>2024-05-19</v>
      </c>
    </row>
    <row r="4494" spans="1:330" x14ac:dyDescent="0.2">
      <c r="A4494">
        <v>1851159578</v>
      </c>
      <c r="B4494">
        <v>2</v>
      </c>
      <c r="D4494" t="s">
        <v>339</v>
      </c>
      <c r="E4494" t="s">
        <v>18032</v>
      </c>
      <c r="L4494" t="s">
        <v>339</v>
      </c>
      <c r="M4494">
        <v>6</v>
      </c>
      <c r="U4494" t="s">
        <v>18033</v>
      </c>
      <c r="W4494" t="s">
        <v>9041</v>
      </c>
      <c r="X4494" t="s">
        <v>1117</v>
      </c>
      <c r="Y4494">
        <v>21703376</v>
      </c>
      <c r="Z4494" t="s">
        <v>335</v>
      </c>
      <c r="AA4494">
        <v>6173023599</v>
      </c>
      <c r="AB4494">
        <v>6173023056</v>
      </c>
      <c r="AC4494" t="s">
        <v>18034</v>
      </c>
      <c r="AE4494" t="s">
        <v>9041</v>
      </c>
      <c r="AF4494" t="s">
        <v>1117</v>
      </c>
      <c r="AG4494">
        <v>21690917</v>
      </c>
      <c r="AH4494" t="s">
        <v>335</v>
      </c>
      <c r="AI4494">
        <v>6174724900</v>
      </c>
      <c r="AJ4494">
        <v>6173023056</v>
      </c>
      <c r="AK4494" s="1" t="d">
        <v>2024-03-07</v>
      </c>
      <c r="AL4494" s="1" t="d">
        <v>2025-05-05</v>
      </c>
      <c r="AM4494" t="str">
        <f t="shared" si="70"/>
        <v>02169</v>
      </c>
      <c r="AQ4494" t="s">
        <v>1281</v>
      </c>
      <c r="AR4494" t="s">
        <v>1814</v>
      </c>
      <c r="AT4494" t="s">
        <v>377</v>
      </c>
      <c r="AU4494">
        <v>6174729000</v>
      </c>
      <c r="AV4494" t="s">
        <v>350</v>
      </c>
      <c r="AY4494" t="s">
        <v>338</v>
      </c>
      <c r="KW4494" t="s">
        <v>349</v>
      </c>
      <c r="KZ4494" t="s">
        <v>351</v>
      </c>
      <c r="LB4494" t="s">
        <v>1966</v>
      </c>
      <c r="LR4494" s="1" t="d">
        <v>2025-05-05</v>
      </c>
    </row>
    <row r="4495" spans="1:330" x14ac:dyDescent="0.2">
      <c r="A4495">
        <v>1659139376</v>
      </c>
      <c r="B4495">
        <v>2</v>
      </c>
      <c r="D4495" t="s">
        <v>339</v>
      </c>
      <c r="E4495" t="s">
        <v>18035</v>
      </c>
      <c r="U4495" t="s">
        <v>18036</v>
      </c>
      <c r="V4495" t="s">
        <v>18037</v>
      </c>
      <c r="W4495" t="s">
        <v>5883</v>
      </c>
      <c r="X4495" t="s">
        <v>356</v>
      </c>
      <c r="Y4495">
        <v>7601</v>
      </c>
      <c r="Z4495" t="s">
        <v>335</v>
      </c>
      <c r="AA4495">
        <v>5519968744</v>
      </c>
      <c r="AC4495" t="s">
        <v>18036</v>
      </c>
      <c r="AD4495" t="s">
        <v>18037</v>
      </c>
      <c r="AE4495" t="s">
        <v>5883</v>
      </c>
      <c r="AF4495" t="s">
        <v>356</v>
      </c>
      <c r="AG4495">
        <v>7601</v>
      </c>
      <c r="AH4495" t="s">
        <v>335</v>
      </c>
      <c r="AI4495">
        <v>5519968744</v>
      </c>
      <c r="AK4495" s="1" t="d">
        <v>2024-03-07</v>
      </c>
      <c r="AL4495" s="1" t="d">
        <v>2024-03-07</v>
      </c>
      <c r="AM4495" t="str">
        <f t="shared" si="70"/>
        <v>07601</v>
      </c>
      <c r="AQ4495" t="s">
        <v>6159</v>
      </c>
      <c r="AR4495" t="s">
        <v>505</v>
      </c>
      <c r="AS4495" t="s">
        <v>346</v>
      </c>
      <c r="AT4495" t="s">
        <v>1067</v>
      </c>
      <c r="AU4495">
        <v>7322392192</v>
      </c>
      <c r="AV4495" t="s">
        <v>368</v>
      </c>
      <c r="AY4495" t="s">
        <v>349</v>
      </c>
      <c r="AZ4495" t="s">
        <v>427</v>
      </c>
      <c r="BC4495" t="s">
        <v>338</v>
      </c>
      <c r="KW4495" t="s">
        <v>338</v>
      </c>
      <c r="KX4495" t="s">
        <v>18035</v>
      </c>
      <c r="KY4495" t="s">
        <v>339</v>
      </c>
      <c r="LR4495" s="1" t="d">
        <v>2024-03-07</v>
      </c>
    </row>
    <row r="4496" spans="1:330" x14ac:dyDescent="0.2">
      <c r="A4496">
        <v>1093573719</v>
      </c>
      <c r="B4496">
        <v>2</v>
      </c>
      <c r="D4496" t="s">
        <v>339</v>
      </c>
      <c r="E4496" t="s">
        <v>18038</v>
      </c>
      <c r="U4496" t="s">
        <v>18039</v>
      </c>
      <c r="W4496" t="s">
        <v>1218</v>
      </c>
      <c r="X4496" t="s">
        <v>440</v>
      </c>
      <c r="Y4496">
        <v>112241810</v>
      </c>
      <c r="Z4496" t="s">
        <v>335</v>
      </c>
      <c r="AA4496">
        <v>7189964949</v>
      </c>
      <c r="AB4496">
        <v>7189963676</v>
      </c>
      <c r="AC4496" t="s">
        <v>18039</v>
      </c>
      <c r="AE4496" t="s">
        <v>1218</v>
      </c>
      <c r="AF4496" t="s">
        <v>440</v>
      </c>
      <c r="AG4496">
        <v>112241810</v>
      </c>
      <c r="AH4496" t="s">
        <v>335</v>
      </c>
      <c r="AI4496">
        <v>7189964949</v>
      </c>
      <c r="AJ4496">
        <v>7189963676</v>
      </c>
      <c r="AK4496" s="1" t="d">
        <v>2024-03-07</v>
      </c>
      <c r="AL4496" s="1" t="d">
        <v>2024-03-07</v>
      </c>
      <c r="AM4496" t="str">
        <f t="shared" si="70"/>
        <v>11224</v>
      </c>
      <c r="AQ4496" t="s">
        <v>16767</v>
      </c>
      <c r="AR4496" t="s">
        <v>2265</v>
      </c>
      <c r="AT4496" t="s">
        <v>377</v>
      </c>
      <c r="AU4496">
        <v>7189964949</v>
      </c>
      <c r="AV4496" t="s">
        <v>350</v>
      </c>
      <c r="AY4496" t="s">
        <v>338</v>
      </c>
      <c r="KW4496" t="s">
        <v>349</v>
      </c>
      <c r="LR4496" s="1" t="d">
        <v>2024-03-07</v>
      </c>
    </row>
    <row r="4497" spans="1:330" x14ac:dyDescent="0.2">
      <c r="A4497">
        <v>1336907062</v>
      </c>
      <c r="B4497">
        <v>2</v>
      </c>
      <c r="D4497" t="s">
        <v>339</v>
      </c>
      <c r="E4497" t="s">
        <v>18040</v>
      </c>
      <c r="L4497" t="s">
        <v>339</v>
      </c>
      <c r="M4497">
        <v>6</v>
      </c>
      <c r="U4497" t="s">
        <v>14333</v>
      </c>
      <c r="W4497" t="s">
        <v>18041</v>
      </c>
      <c r="X4497" t="s">
        <v>373</v>
      </c>
      <c r="Y4497">
        <v>403130361</v>
      </c>
      <c r="Z4497" t="s">
        <v>335</v>
      </c>
      <c r="AA4497">
        <v>6062531266</v>
      </c>
      <c r="AC4497" t="s">
        <v>18042</v>
      </c>
      <c r="AE4497" t="s">
        <v>7069</v>
      </c>
      <c r="AF4497" t="s">
        <v>373</v>
      </c>
      <c r="AG4497">
        <v>403611109</v>
      </c>
      <c r="AH4497" t="s">
        <v>335</v>
      </c>
      <c r="AI4497">
        <v>8599000330</v>
      </c>
      <c r="AK4497" s="1" t="d">
        <v>2024-03-07</v>
      </c>
      <c r="AL4497" s="1" t="d">
        <v>2024-07-15</v>
      </c>
      <c r="AM4497" t="str">
        <f t="shared" si="70"/>
        <v>40361</v>
      </c>
      <c r="AQ4497" t="s">
        <v>18043</v>
      </c>
      <c r="AR4497" t="s">
        <v>18044</v>
      </c>
      <c r="AT4497" t="s">
        <v>347</v>
      </c>
      <c r="AU4497">
        <v>6063565237</v>
      </c>
      <c r="AV4497" t="s">
        <v>337</v>
      </c>
      <c r="AY4497" t="s">
        <v>338</v>
      </c>
      <c r="DD4497">
        <v>7100972320</v>
      </c>
      <c r="DE4497">
        <v>5</v>
      </c>
      <c r="DF4497" t="s">
        <v>373</v>
      </c>
      <c r="KW4497" t="s">
        <v>349</v>
      </c>
      <c r="LR4497" s="1" t="d">
        <v>2024-07-15</v>
      </c>
    </row>
    <row r="4498" spans="1:330" x14ac:dyDescent="0.2">
      <c r="A4498">
        <v>1689432379</v>
      </c>
      <c r="B4498">
        <v>2</v>
      </c>
      <c r="D4498" t="s">
        <v>339</v>
      </c>
      <c r="E4498" t="s">
        <v>18045</v>
      </c>
      <c r="L4498" t="s">
        <v>339</v>
      </c>
      <c r="M4498">
        <v>6</v>
      </c>
      <c r="U4498" t="s">
        <v>18046</v>
      </c>
      <c r="W4498" t="s">
        <v>18047</v>
      </c>
      <c r="X4498" t="s">
        <v>356</v>
      </c>
      <c r="Y4498">
        <v>77472167</v>
      </c>
      <c r="Z4498" t="s">
        <v>335</v>
      </c>
      <c r="AA4498">
        <v>7323514841</v>
      </c>
      <c r="AB4498">
        <v>7323514819</v>
      </c>
      <c r="AC4498" t="s">
        <v>18046</v>
      </c>
      <c r="AE4498" t="s">
        <v>18047</v>
      </c>
      <c r="AF4498" t="s">
        <v>356</v>
      </c>
      <c r="AG4498">
        <v>77472167</v>
      </c>
      <c r="AH4498" t="s">
        <v>335</v>
      </c>
      <c r="AI4498">
        <v>7323514841</v>
      </c>
      <c r="AJ4498">
        <v>7323514819</v>
      </c>
      <c r="AK4498" s="1" t="d">
        <v>2024-03-08</v>
      </c>
      <c r="AL4498" s="1" t="d">
        <v>2024-06-04</v>
      </c>
      <c r="AM4498" t="str">
        <f t="shared" si="70"/>
        <v>07747</v>
      </c>
      <c r="AQ4498" t="s">
        <v>1658</v>
      </c>
      <c r="AR4498" t="s">
        <v>18048</v>
      </c>
      <c r="AT4498" t="s">
        <v>347</v>
      </c>
      <c r="AU4498">
        <v>9174391098</v>
      </c>
      <c r="AV4498" t="s">
        <v>337</v>
      </c>
      <c r="AY4498" t="s">
        <v>338</v>
      </c>
      <c r="DD4498" t="s">
        <v>18049</v>
      </c>
      <c r="DE4498">
        <v>1</v>
      </c>
      <c r="DF4498" t="s">
        <v>356</v>
      </c>
      <c r="DG4498" t="s">
        <v>809</v>
      </c>
      <c r="KW4498" t="s">
        <v>349</v>
      </c>
      <c r="LR4498" s="1" t="d">
        <v>2024-06-04</v>
      </c>
    </row>
    <row r="4499" spans="1:330" x14ac:dyDescent="0.2">
      <c r="A4499">
        <v>1679331375</v>
      </c>
      <c r="B4499">
        <v>2</v>
      </c>
      <c r="D4499" t="s">
        <v>339</v>
      </c>
      <c r="E4499" t="s">
        <v>17410</v>
      </c>
      <c r="U4499" t="s">
        <v>17298</v>
      </c>
      <c r="W4499" t="s">
        <v>2431</v>
      </c>
      <c r="X4499" t="s">
        <v>453</v>
      </c>
      <c r="Y4499">
        <v>317082188</v>
      </c>
      <c r="Z4499" t="s">
        <v>335</v>
      </c>
      <c r="AA4499">
        <v>2294354571</v>
      </c>
      <c r="AB4499">
        <v>2298784926</v>
      </c>
      <c r="AC4499" t="s">
        <v>18050</v>
      </c>
      <c r="AE4499" t="s">
        <v>18051</v>
      </c>
      <c r="AF4499" t="s">
        <v>382</v>
      </c>
      <c r="AG4499">
        <v>324561905</v>
      </c>
      <c r="AH4499" t="s">
        <v>335</v>
      </c>
      <c r="AI4499">
        <v>8502277099</v>
      </c>
      <c r="AJ4499">
        <v>8502271909</v>
      </c>
      <c r="AK4499" s="1" t="d">
        <v>2024-03-08</v>
      </c>
      <c r="AL4499" s="1" t="d">
        <v>2024-03-08</v>
      </c>
      <c r="AM4499" t="str">
        <f t="shared" si="70"/>
        <v>32456</v>
      </c>
      <c r="AQ4499" t="s">
        <v>17300</v>
      </c>
      <c r="AR4499" t="s">
        <v>5886</v>
      </c>
      <c r="AS4499" t="s">
        <v>2301</v>
      </c>
      <c r="AT4499" t="s">
        <v>14007</v>
      </c>
      <c r="AU4499">
        <v>2294354571</v>
      </c>
      <c r="AV4499" t="s">
        <v>368</v>
      </c>
      <c r="AY4499" t="s">
        <v>349</v>
      </c>
      <c r="AZ4499" t="s">
        <v>350</v>
      </c>
      <c r="BC4499" t="s">
        <v>338</v>
      </c>
      <c r="KW4499" t="s">
        <v>349</v>
      </c>
      <c r="LR4499" s="1" t="d">
        <v>2024-03-08</v>
      </c>
    </row>
    <row r="4500" spans="1:330" x14ac:dyDescent="0.2">
      <c r="A4500">
        <v>1205694908</v>
      </c>
      <c r="B4500">
        <v>2</v>
      </c>
      <c r="D4500" t="s">
        <v>339</v>
      </c>
      <c r="E4500" t="s">
        <v>17410</v>
      </c>
      <c r="U4500" t="s">
        <v>17298</v>
      </c>
      <c r="W4500" t="s">
        <v>2431</v>
      </c>
      <c r="X4500" t="s">
        <v>453</v>
      </c>
      <c r="Y4500">
        <v>317082188</v>
      </c>
      <c r="Z4500" t="s">
        <v>335</v>
      </c>
      <c r="AA4500">
        <v>2294354571</v>
      </c>
      <c r="AB4500">
        <v>2298784926</v>
      </c>
      <c r="AC4500" t="s">
        <v>18052</v>
      </c>
      <c r="AE4500" t="s">
        <v>18053</v>
      </c>
      <c r="AF4500" t="s">
        <v>382</v>
      </c>
      <c r="AG4500">
        <v>323332018</v>
      </c>
      <c r="AH4500" t="s">
        <v>335</v>
      </c>
      <c r="AI4500">
        <v>8505398080</v>
      </c>
      <c r="AJ4500">
        <v>8505393050</v>
      </c>
      <c r="AK4500" s="1" t="d">
        <v>2024-03-08</v>
      </c>
      <c r="AL4500" s="1" t="d">
        <v>2024-03-08</v>
      </c>
      <c r="AM4500" t="str">
        <f t="shared" si="70"/>
        <v>32333</v>
      </c>
      <c r="AQ4500" t="s">
        <v>17300</v>
      </c>
      <c r="AR4500" t="s">
        <v>5886</v>
      </c>
      <c r="AS4500" t="s">
        <v>2301</v>
      </c>
      <c r="AT4500" t="s">
        <v>14007</v>
      </c>
      <c r="AU4500">
        <v>2294354571</v>
      </c>
      <c r="AV4500" t="s">
        <v>368</v>
      </c>
      <c r="AY4500" t="s">
        <v>349</v>
      </c>
      <c r="AZ4500" t="s">
        <v>350</v>
      </c>
      <c r="BC4500" t="s">
        <v>338</v>
      </c>
      <c r="KW4500" t="s">
        <v>349</v>
      </c>
      <c r="LR4500" s="1" t="d">
        <v>2024-03-08</v>
      </c>
    </row>
    <row r="4501" spans="1:330" x14ac:dyDescent="0.2">
      <c r="A4501">
        <v>1205694809</v>
      </c>
      <c r="B4501">
        <v>2</v>
      </c>
      <c r="D4501" t="s">
        <v>339</v>
      </c>
      <c r="E4501" t="s">
        <v>17410</v>
      </c>
      <c r="L4501" t="s">
        <v>339</v>
      </c>
      <c r="M4501">
        <v>6</v>
      </c>
      <c r="U4501" t="s">
        <v>17298</v>
      </c>
      <c r="W4501" t="s">
        <v>2431</v>
      </c>
      <c r="X4501" t="s">
        <v>453</v>
      </c>
      <c r="Y4501">
        <v>317082188</v>
      </c>
      <c r="Z4501" t="s">
        <v>335</v>
      </c>
      <c r="AA4501">
        <v>2294354571</v>
      </c>
      <c r="AB4501">
        <v>2298784926</v>
      </c>
      <c r="AC4501" t="s">
        <v>18054</v>
      </c>
      <c r="AE4501" t="s">
        <v>18055</v>
      </c>
      <c r="AF4501" t="s">
        <v>382</v>
      </c>
      <c r="AG4501">
        <v>323202035</v>
      </c>
      <c r="AH4501" t="s">
        <v>335</v>
      </c>
      <c r="AI4501">
        <v>8506538825</v>
      </c>
      <c r="AJ4501">
        <v>8506539459</v>
      </c>
      <c r="AK4501" s="1" t="d">
        <v>2024-03-08</v>
      </c>
      <c r="AL4501" s="1" t="d">
        <v>2024-06-27</v>
      </c>
      <c r="AM4501" t="str">
        <f t="shared" si="70"/>
        <v>32320</v>
      </c>
      <c r="AQ4501" t="s">
        <v>17300</v>
      </c>
      <c r="AR4501" t="s">
        <v>5886</v>
      </c>
      <c r="AS4501" t="s">
        <v>2301</v>
      </c>
      <c r="AT4501" t="s">
        <v>14007</v>
      </c>
      <c r="AU4501">
        <v>2294354571</v>
      </c>
      <c r="AV4501" t="s">
        <v>368</v>
      </c>
      <c r="AY4501" t="s">
        <v>349</v>
      </c>
      <c r="AZ4501" t="s">
        <v>350</v>
      </c>
      <c r="BC4501" t="s">
        <v>338</v>
      </c>
      <c r="KW4501" t="s">
        <v>349</v>
      </c>
      <c r="LR4501" s="1" t="d">
        <v>2024-06-27</v>
      </c>
    </row>
    <row r="4502" spans="1:330" x14ac:dyDescent="0.2">
      <c r="A4502">
        <v>1376301978</v>
      </c>
      <c r="B4502">
        <v>2</v>
      </c>
      <c r="D4502" t="s">
        <v>339</v>
      </c>
      <c r="E4502" t="s">
        <v>17410</v>
      </c>
      <c r="L4502" t="s">
        <v>339</v>
      </c>
      <c r="M4502">
        <v>6</v>
      </c>
      <c r="U4502" t="s">
        <v>17298</v>
      </c>
      <c r="W4502" t="s">
        <v>2431</v>
      </c>
      <c r="X4502" t="s">
        <v>453</v>
      </c>
      <c r="Y4502">
        <v>317082188</v>
      </c>
      <c r="Z4502" t="s">
        <v>335</v>
      </c>
      <c r="AA4502">
        <v>2294354571</v>
      </c>
      <c r="AB4502">
        <v>2298784926</v>
      </c>
      <c r="AC4502" t="s">
        <v>18056</v>
      </c>
      <c r="AE4502" t="s">
        <v>18057</v>
      </c>
      <c r="AF4502" t="s">
        <v>1457</v>
      </c>
      <c r="AG4502">
        <v>360273140</v>
      </c>
      <c r="AH4502" t="s">
        <v>335</v>
      </c>
      <c r="AI4502">
        <v>3346870021</v>
      </c>
      <c r="AJ4502">
        <v>3346879821</v>
      </c>
      <c r="AK4502" s="1" t="d">
        <v>2024-03-08</v>
      </c>
      <c r="AL4502" s="1" t="d">
        <v>2024-08-19</v>
      </c>
      <c r="AM4502" t="str">
        <f t="shared" si="70"/>
        <v>36027</v>
      </c>
      <c r="AQ4502" t="s">
        <v>17300</v>
      </c>
      <c r="AR4502" t="s">
        <v>5886</v>
      </c>
      <c r="AS4502" t="s">
        <v>2301</v>
      </c>
      <c r="AT4502" t="s">
        <v>14007</v>
      </c>
      <c r="AU4502">
        <v>2294354571</v>
      </c>
      <c r="AV4502" t="s">
        <v>368</v>
      </c>
      <c r="AY4502" t="s">
        <v>349</v>
      </c>
      <c r="AZ4502" t="s">
        <v>350</v>
      </c>
      <c r="BC4502" t="s">
        <v>338</v>
      </c>
      <c r="KW4502" t="s">
        <v>349</v>
      </c>
      <c r="LR4502" s="1" t="d">
        <v>2024-08-19</v>
      </c>
    </row>
    <row r="4503" spans="1:330" x14ac:dyDescent="0.2">
      <c r="A4503">
        <v>1548028145</v>
      </c>
      <c r="B4503">
        <v>2</v>
      </c>
      <c r="D4503" t="s">
        <v>339</v>
      </c>
      <c r="E4503" t="s">
        <v>17410</v>
      </c>
      <c r="U4503" t="s">
        <v>17298</v>
      </c>
      <c r="W4503" t="s">
        <v>2431</v>
      </c>
      <c r="X4503" t="s">
        <v>453</v>
      </c>
      <c r="Y4503">
        <v>317082188</v>
      </c>
      <c r="Z4503" t="s">
        <v>335</v>
      </c>
      <c r="AA4503">
        <v>2294354571</v>
      </c>
      <c r="AB4503">
        <v>2298784926</v>
      </c>
      <c r="AC4503" t="s">
        <v>18058</v>
      </c>
      <c r="AE4503" t="s">
        <v>18057</v>
      </c>
      <c r="AF4503" t="s">
        <v>1457</v>
      </c>
      <c r="AG4503">
        <v>360272024</v>
      </c>
      <c r="AH4503" t="s">
        <v>335</v>
      </c>
      <c r="AI4503">
        <v>3346873591</v>
      </c>
      <c r="AJ4503">
        <v>3346875466</v>
      </c>
      <c r="AK4503" s="1" t="d">
        <v>2024-03-08</v>
      </c>
      <c r="AL4503" s="1" t="d">
        <v>2024-03-08</v>
      </c>
      <c r="AM4503" t="str">
        <f t="shared" si="70"/>
        <v>36027</v>
      </c>
      <c r="AQ4503" t="s">
        <v>17300</v>
      </c>
      <c r="AR4503" t="s">
        <v>5886</v>
      </c>
      <c r="AS4503" t="s">
        <v>2301</v>
      </c>
      <c r="AT4503" t="s">
        <v>14007</v>
      </c>
      <c r="AU4503">
        <v>2294354571</v>
      </c>
      <c r="AV4503" t="s">
        <v>368</v>
      </c>
      <c r="AY4503" t="s">
        <v>349</v>
      </c>
      <c r="AZ4503" t="s">
        <v>350</v>
      </c>
      <c r="BC4503" t="s">
        <v>338</v>
      </c>
      <c r="KW4503" t="s">
        <v>349</v>
      </c>
      <c r="LR4503" s="1" t="d">
        <v>2024-03-08</v>
      </c>
    </row>
    <row r="4504" spans="1:330" x14ac:dyDescent="0.2">
      <c r="A4504">
        <v>1629836226</v>
      </c>
      <c r="B4504">
        <v>2</v>
      </c>
      <c r="D4504" t="s">
        <v>339</v>
      </c>
      <c r="E4504" t="s">
        <v>17410</v>
      </c>
      <c r="U4504" t="s">
        <v>17298</v>
      </c>
      <c r="W4504" t="s">
        <v>2431</v>
      </c>
      <c r="X4504" t="s">
        <v>453</v>
      </c>
      <c r="Y4504">
        <v>317082188</v>
      </c>
      <c r="Z4504" t="s">
        <v>335</v>
      </c>
      <c r="AA4504">
        <v>2294354571</v>
      </c>
      <c r="AB4504">
        <v>2298784926</v>
      </c>
      <c r="AC4504" t="s">
        <v>18059</v>
      </c>
      <c r="AE4504" t="s">
        <v>15861</v>
      </c>
      <c r="AF4504" t="s">
        <v>1457</v>
      </c>
      <c r="AG4504">
        <v>363603717</v>
      </c>
      <c r="AH4504" t="s">
        <v>335</v>
      </c>
      <c r="AI4504">
        <v>3344327085</v>
      </c>
      <c r="AJ4504">
        <v>3344327086</v>
      </c>
      <c r="AK4504" s="1" t="d">
        <v>2024-03-08</v>
      </c>
      <c r="AL4504" s="1" t="d">
        <v>2024-03-08</v>
      </c>
      <c r="AM4504" t="str">
        <f t="shared" si="70"/>
        <v>36360</v>
      </c>
      <c r="AQ4504" t="s">
        <v>17300</v>
      </c>
      <c r="AR4504" t="s">
        <v>5886</v>
      </c>
      <c r="AS4504" t="s">
        <v>2301</v>
      </c>
      <c r="AT4504" t="s">
        <v>14007</v>
      </c>
      <c r="AU4504">
        <v>2294354571</v>
      </c>
      <c r="AV4504" t="s">
        <v>368</v>
      </c>
      <c r="AY4504" t="s">
        <v>349</v>
      </c>
      <c r="AZ4504" t="s">
        <v>350</v>
      </c>
      <c r="BC4504" t="s">
        <v>338</v>
      </c>
      <c r="KW4504" t="s">
        <v>349</v>
      </c>
      <c r="LR4504" s="1" t="d">
        <v>2024-03-08</v>
      </c>
    </row>
    <row r="4505" spans="1:330" x14ac:dyDescent="0.2">
      <c r="A4505">
        <v>1396503900</v>
      </c>
      <c r="B4505">
        <v>2</v>
      </c>
      <c r="D4505" t="s">
        <v>339</v>
      </c>
      <c r="E4505" t="s">
        <v>18060</v>
      </c>
      <c r="U4505" t="s">
        <v>18061</v>
      </c>
      <c r="W4505" t="s">
        <v>2758</v>
      </c>
      <c r="X4505" t="s">
        <v>364</v>
      </c>
      <c r="Y4505">
        <v>933082565</v>
      </c>
      <c r="Z4505" t="s">
        <v>335</v>
      </c>
      <c r="AA4505">
        <v>6613993337</v>
      </c>
      <c r="AC4505" t="s">
        <v>18061</v>
      </c>
      <c r="AE4505" t="s">
        <v>2758</v>
      </c>
      <c r="AF4505" t="s">
        <v>364</v>
      </c>
      <c r="AG4505">
        <v>933082565</v>
      </c>
      <c r="AH4505" t="s">
        <v>335</v>
      </c>
      <c r="AI4505">
        <v>6613993337</v>
      </c>
      <c r="AK4505" s="1" t="d">
        <v>2024-03-08</v>
      </c>
      <c r="AL4505" s="1" t="d">
        <v>2024-03-08</v>
      </c>
      <c r="AM4505" t="str">
        <f t="shared" si="70"/>
        <v>93308</v>
      </c>
      <c r="AQ4505" t="s">
        <v>18062</v>
      </c>
      <c r="AR4505" t="s">
        <v>18063</v>
      </c>
      <c r="AT4505" t="s">
        <v>377</v>
      </c>
      <c r="AU4505">
        <v>9176761811</v>
      </c>
      <c r="AV4505" t="s">
        <v>350</v>
      </c>
      <c r="AY4505" t="s">
        <v>338</v>
      </c>
      <c r="KW4505" t="s">
        <v>349</v>
      </c>
      <c r="LR4505" s="1" t="d">
        <v>2024-03-08</v>
      </c>
    </row>
    <row r="4506" spans="1:330" x14ac:dyDescent="0.2">
      <c r="A4506">
        <v>1093573602</v>
      </c>
      <c r="B4506">
        <v>2</v>
      </c>
      <c r="D4506" t="s">
        <v>339</v>
      </c>
      <c r="E4506" t="s">
        <v>17395</v>
      </c>
      <c r="U4506" t="s">
        <v>14004</v>
      </c>
      <c r="W4506" t="s">
        <v>2431</v>
      </c>
      <c r="X4506" t="s">
        <v>453</v>
      </c>
      <c r="Y4506">
        <v>317082148</v>
      </c>
      <c r="Z4506" t="s">
        <v>335</v>
      </c>
      <c r="AA4506">
        <v>2294354571</v>
      </c>
      <c r="AB4506">
        <v>2298784926</v>
      </c>
      <c r="AC4506" t="s">
        <v>18064</v>
      </c>
      <c r="AE4506" t="s">
        <v>18065</v>
      </c>
      <c r="AF4506" t="s">
        <v>1457</v>
      </c>
      <c r="AG4506">
        <v>368675037</v>
      </c>
      <c r="AH4506" t="s">
        <v>335</v>
      </c>
      <c r="AI4506">
        <v>3342988390</v>
      </c>
      <c r="AJ4506">
        <v>3342989870</v>
      </c>
      <c r="AK4506" s="1" t="d">
        <v>2024-03-08</v>
      </c>
      <c r="AL4506" s="1" t="d">
        <v>2024-03-08</v>
      </c>
      <c r="AM4506" t="str">
        <f t="shared" si="70"/>
        <v>36867</v>
      </c>
      <c r="AQ4506" t="s">
        <v>17300</v>
      </c>
      <c r="AR4506" t="s">
        <v>5886</v>
      </c>
      <c r="AS4506" t="s">
        <v>2301</v>
      </c>
      <c r="AT4506" t="s">
        <v>14007</v>
      </c>
      <c r="AU4506">
        <v>2294354571</v>
      </c>
      <c r="AV4506" t="s">
        <v>368</v>
      </c>
      <c r="AY4506" t="s">
        <v>349</v>
      </c>
      <c r="AZ4506" t="s">
        <v>350</v>
      </c>
      <c r="BC4506" t="s">
        <v>338</v>
      </c>
      <c r="KW4506" t="s">
        <v>349</v>
      </c>
      <c r="LR4506" s="1" t="d">
        <v>2024-03-08</v>
      </c>
    </row>
    <row r="4507" spans="1:330" x14ac:dyDescent="0.2">
      <c r="A4507">
        <v>1255199873</v>
      </c>
      <c r="B4507">
        <v>2</v>
      </c>
      <c r="D4507" t="s">
        <v>339</v>
      </c>
      <c r="E4507" t="s">
        <v>18066</v>
      </c>
      <c r="U4507" t="s">
        <v>18067</v>
      </c>
      <c r="W4507" t="s">
        <v>2108</v>
      </c>
      <c r="X4507" t="s">
        <v>633</v>
      </c>
      <c r="Y4507">
        <v>701131480</v>
      </c>
      <c r="Z4507" t="s">
        <v>335</v>
      </c>
      <c r="AA4507">
        <v>5042674100</v>
      </c>
      <c r="AB4507">
        <v>5042674103</v>
      </c>
      <c r="AC4507" t="s">
        <v>18067</v>
      </c>
      <c r="AE4507" t="s">
        <v>2108</v>
      </c>
      <c r="AF4507" t="s">
        <v>633</v>
      </c>
      <c r="AG4507">
        <v>701131480</v>
      </c>
      <c r="AH4507" t="s">
        <v>335</v>
      </c>
      <c r="AI4507">
        <v>5042674100</v>
      </c>
      <c r="AJ4507">
        <v>5042674103</v>
      </c>
      <c r="AK4507" s="1" t="d">
        <v>2024-03-08</v>
      </c>
      <c r="AL4507" s="1" t="d">
        <v>2024-03-08</v>
      </c>
      <c r="AM4507" t="str">
        <f t="shared" si="70"/>
        <v>70113</v>
      </c>
      <c r="AQ4507" t="s">
        <v>2145</v>
      </c>
      <c r="AR4507" t="s">
        <v>18068</v>
      </c>
      <c r="AT4507" t="s">
        <v>347</v>
      </c>
      <c r="AU4507">
        <v>5042674100</v>
      </c>
      <c r="AV4507" t="s">
        <v>350</v>
      </c>
      <c r="AY4507" t="s">
        <v>338</v>
      </c>
      <c r="KW4507" t="s">
        <v>349</v>
      </c>
      <c r="LB4507" t="s">
        <v>331</v>
      </c>
      <c r="LR4507" s="1" t="d">
        <v>2024-03-04</v>
      </c>
    </row>
    <row r="4508" spans="1:330" x14ac:dyDescent="0.2">
      <c r="A4508">
        <v>1609634245</v>
      </c>
      <c r="B4508">
        <v>2</v>
      </c>
      <c r="D4508" t="s">
        <v>339</v>
      </c>
      <c r="E4508" t="s">
        <v>18069</v>
      </c>
      <c r="L4508" t="s">
        <v>339</v>
      </c>
      <c r="M4508">
        <v>6</v>
      </c>
      <c r="U4508" t="s">
        <v>18070</v>
      </c>
      <c r="W4508" t="s">
        <v>18071</v>
      </c>
      <c r="X4508" t="s">
        <v>749</v>
      </c>
      <c r="Y4508">
        <v>603024210</v>
      </c>
      <c r="Z4508" t="s">
        <v>335</v>
      </c>
      <c r="AA4508">
        <v>7732709440</v>
      </c>
      <c r="AB4508">
        <v>7732709441</v>
      </c>
      <c r="AC4508" t="s">
        <v>18070</v>
      </c>
      <c r="AE4508" t="s">
        <v>18071</v>
      </c>
      <c r="AF4508" t="s">
        <v>749</v>
      </c>
      <c r="AG4508">
        <v>603024210</v>
      </c>
      <c r="AH4508" t="s">
        <v>335</v>
      </c>
      <c r="AI4508">
        <v>7084862700</v>
      </c>
      <c r="AJ4508">
        <v>7084862702</v>
      </c>
      <c r="AK4508" s="1" t="d">
        <v>2024-03-08</v>
      </c>
      <c r="AL4508" s="1" t="d">
        <v>2025-09-15</v>
      </c>
      <c r="AM4508" t="str">
        <f t="shared" si="70"/>
        <v>60302</v>
      </c>
      <c r="AQ4508" t="s">
        <v>16636</v>
      </c>
      <c r="AR4508" t="s">
        <v>13530</v>
      </c>
      <c r="AS4508" t="s">
        <v>497</v>
      </c>
      <c r="AT4508" t="s">
        <v>680</v>
      </c>
      <c r="AU4508">
        <v>8474235574</v>
      </c>
      <c r="AV4508" t="s">
        <v>350</v>
      </c>
      <c r="AY4508" t="s">
        <v>349</v>
      </c>
      <c r="AZ4508" t="s">
        <v>337</v>
      </c>
      <c r="BC4508" t="s">
        <v>338</v>
      </c>
      <c r="KW4508" t="s">
        <v>349</v>
      </c>
      <c r="KZ4508" t="s">
        <v>351</v>
      </c>
      <c r="LB4508" t="s">
        <v>331</v>
      </c>
      <c r="LR4508" s="1" t="d">
        <v>2025-09-15</v>
      </c>
    </row>
    <row r="4509" spans="1:330" x14ac:dyDescent="0.2">
      <c r="A4509">
        <v>1588422125</v>
      </c>
      <c r="B4509">
        <v>2</v>
      </c>
      <c r="D4509" t="s">
        <v>339</v>
      </c>
      <c r="E4509" t="s">
        <v>18072</v>
      </c>
      <c r="U4509" t="s">
        <v>18073</v>
      </c>
      <c r="W4509" t="s">
        <v>18074</v>
      </c>
      <c r="X4509" t="s">
        <v>749</v>
      </c>
      <c r="Y4509">
        <v>601601603</v>
      </c>
      <c r="Z4509" t="s">
        <v>335</v>
      </c>
      <c r="AA4509">
        <v>8474235574</v>
      </c>
      <c r="AC4509" t="s">
        <v>18073</v>
      </c>
      <c r="AE4509" t="s">
        <v>18074</v>
      </c>
      <c r="AF4509" t="s">
        <v>749</v>
      </c>
      <c r="AG4509">
        <v>601601603</v>
      </c>
      <c r="AH4509" t="s">
        <v>335</v>
      </c>
      <c r="AI4509">
        <v>7084862700</v>
      </c>
      <c r="AJ4509">
        <v>7084862702</v>
      </c>
      <c r="AK4509" s="1" t="d">
        <v>2024-03-08</v>
      </c>
      <c r="AL4509" s="1" t="d">
        <v>2025-07-18</v>
      </c>
      <c r="AM4509" t="str">
        <f t="shared" si="70"/>
        <v>60160</v>
      </c>
      <c r="AQ4509" t="s">
        <v>16636</v>
      </c>
      <c r="AR4509" t="s">
        <v>13530</v>
      </c>
      <c r="AS4509" t="s">
        <v>5395</v>
      </c>
      <c r="AT4509" t="s">
        <v>680</v>
      </c>
      <c r="AU4509">
        <v>8474235574</v>
      </c>
      <c r="AV4509" t="s">
        <v>428</v>
      </c>
      <c r="AY4509" t="s">
        <v>349</v>
      </c>
      <c r="AZ4509" t="s">
        <v>350</v>
      </c>
      <c r="BC4509" t="s">
        <v>349</v>
      </c>
      <c r="BD4509" t="s">
        <v>337</v>
      </c>
      <c r="BG4509" t="s">
        <v>338</v>
      </c>
      <c r="KW4509" t="s">
        <v>349</v>
      </c>
      <c r="KZ4509" t="s">
        <v>351</v>
      </c>
      <c r="LB4509" t="s">
        <v>331</v>
      </c>
      <c r="LR4509" s="1" t="d">
        <v>2025-07-18</v>
      </c>
    </row>
    <row r="4510" spans="1:330" x14ac:dyDescent="0.2">
      <c r="A4510">
        <v>1013775659</v>
      </c>
      <c r="B4510">
        <v>2</v>
      </c>
      <c r="D4510" t="s">
        <v>339</v>
      </c>
      <c r="E4510" t="s">
        <v>18075</v>
      </c>
      <c r="U4510" t="s">
        <v>18076</v>
      </c>
      <c r="W4510" t="s">
        <v>18077</v>
      </c>
      <c r="X4510" t="s">
        <v>446</v>
      </c>
      <c r="Y4510">
        <v>191254342</v>
      </c>
      <c r="Z4510" t="s">
        <v>335</v>
      </c>
      <c r="AA4510">
        <v>9197256011</v>
      </c>
      <c r="AC4510" t="s">
        <v>18076</v>
      </c>
      <c r="AE4510" t="s">
        <v>18077</v>
      </c>
      <c r="AF4510" t="s">
        <v>446</v>
      </c>
      <c r="AG4510">
        <v>191254342</v>
      </c>
      <c r="AH4510" t="s">
        <v>335</v>
      </c>
      <c r="AI4510">
        <v>9197256011</v>
      </c>
      <c r="AK4510" s="1" t="d">
        <v>2024-03-08</v>
      </c>
      <c r="AL4510" s="1" t="d">
        <v>2024-03-08</v>
      </c>
      <c r="AM4510" t="str">
        <f t="shared" si="70"/>
        <v>19125</v>
      </c>
      <c r="AQ4510" t="s">
        <v>9120</v>
      </c>
      <c r="AR4510" t="s">
        <v>2006</v>
      </c>
      <c r="AT4510" t="s">
        <v>18078</v>
      </c>
      <c r="AU4510">
        <v>9197256011</v>
      </c>
      <c r="AV4510" t="s">
        <v>337</v>
      </c>
      <c r="AY4510" t="s">
        <v>338</v>
      </c>
      <c r="KW4510" t="s">
        <v>349</v>
      </c>
      <c r="LR4510" s="1" t="d">
        <v>2024-03-08</v>
      </c>
    </row>
    <row r="4511" spans="1:330" x14ac:dyDescent="0.2">
      <c r="A4511">
        <v>1386402873</v>
      </c>
      <c r="B4511">
        <v>2</v>
      </c>
      <c r="D4511" t="s">
        <v>339</v>
      </c>
      <c r="E4511" t="s">
        <v>18079</v>
      </c>
      <c r="L4511" t="s">
        <v>339</v>
      </c>
      <c r="M4511">
        <v>6</v>
      </c>
      <c r="U4511" t="s">
        <v>18080</v>
      </c>
      <c r="W4511" t="s">
        <v>3018</v>
      </c>
      <c r="X4511" t="s">
        <v>446</v>
      </c>
      <c r="Y4511">
        <v>181045052</v>
      </c>
      <c r="Z4511" t="s">
        <v>335</v>
      </c>
      <c r="AA4511">
        <v>6109694979</v>
      </c>
      <c r="AC4511" t="s">
        <v>18081</v>
      </c>
      <c r="AE4511" t="s">
        <v>18082</v>
      </c>
      <c r="AF4511" t="s">
        <v>446</v>
      </c>
      <c r="AG4511">
        <v>18042</v>
      </c>
      <c r="AH4511" t="s">
        <v>335</v>
      </c>
      <c r="AI4511">
        <v>6109694200</v>
      </c>
      <c r="AK4511" s="1" t="d">
        <v>2024-03-08</v>
      </c>
      <c r="AL4511" s="1" t="d">
        <v>2025-08-08</v>
      </c>
      <c r="AM4511" t="str">
        <f t="shared" si="70"/>
        <v>18042</v>
      </c>
      <c r="AQ4511" t="s">
        <v>18083</v>
      </c>
      <c r="AR4511" t="s">
        <v>18084</v>
      </c>
      <c r="AT4511" t="s">
        <v>18085</v>
      </c>
      <c r="AU4511">
        <v>5706143705</v>
      </c>
      <c r="AV4511" t="s">
        <v>427</v>
      </c>
      <c r="AY4511" t="s">
        <v>349</v>
      </c>
      <c r="AZ4511" t="s">
        <v>337</v>
      </c>
      <c r="BC4511" t="s">
        <v>338</v>
      </c>
      <c r="KW4511" t="s">
        <v>349</v>
      </c>
      <c r="LR4511" s="1" t="d">
        <v>2025-08-08</v>
      </c>
    </row>
    <row r="4512" spans="1:330" x14ac:dyDescent="0.2">
      <c r="A4512">
        <v>1932967437</v>
      </c>
      <c r="B4512">
        <v>2</v>
      </c>
      <c r="D4512" t="s">
        <v>339</v>
      </c>
      <c r="E4512" t="s">
        <v>18086</v>
      </c>
      <c r="U4512" t="s">
        <v>18087</v>
      </c>
      <c r="W4512" t="s">
        <v>1793</v>
      </c>
      <c r="X4512" t="s">
        <v>440</v>
      </c>
      <c r="Y4512">
        <v>114355444</v>
      </c>
      <c r="Z4512" t="s">
        <v>335</v>
      </c>
      <c r="AA4512">
        <v>9295563121</v>
      </c>
      <c r="AB4512">
        <v>9295563122</v>
      </c>
      <c r="AC4512" t="s">
        <v>18087</v>
      </c>
      <c r="AE4512" t="s">
        <v>1793</v>
      </c>
      <c r="AF4512" t="s">
        <v>440</v>
      </c>
      <c r="AG4512">
        <v>114355444</v>
      </c>
      <c r="AH4512" t="s">
        <v>335</v>
      </c>
      <c r="AI4512">
        <v>9295563121</v>
      </c>
      <c r="AJ4512">
        <v>9295563122</v>
      </c>
      <c r="AK4512" s="1" t="d">
        <v>2024-03-08</v>
      </c>
      <c r="AL4512" s="1" t="d">
        <v>2024-11-12</v>
      </c>
      <c r="AM4512" t="str">
        <f t="shared" si="70"/>
        <v>11435</v>
      </c>
      <c r="AQ4512" t="s">
        <v>18088</v>
      </c>
      <c r="AR4512" t="s">
        <v>1191</v>
      </c>
      <c r="AS4512" t="s">
        <v>376</v>
      </c>
      <c r="AT4512" t="s">
        <v>377</v>
      </c>
      <c r="AU4512">
        <v>9295563121</v>
      </c>
      <c r="AV4512" t="s">
        <v>368</v>
      </c>
      <c r="AY4512" t="s">
        <v>349</v>
      </c>
      <c r="AZ4512" t="s">
        <v>337</v>
      </c>
      <c r="BC4512" t="s">
        <v>338</v>
      </c>
      <c r="KW4512" t="s">
        <v>349</v>
      </c>
      <c r="LR4512" s="1" t="d">
        <v>2024-11-12</v>
      </c>
    </row>
    <row r="4513" spans="1:330" x14ac:dyDescent="0.2">
      <c r="A4513">
        <v>1003674607</v>
      </c>
      <c r="B4513">
        <v>2</v>
      </c>
      <c r="D4513" t="s">
        <v>339</v>
      </c>
      <c r="E4513" t="s">
        <v>17410</v>
      </c>
      <c r="U4513" t="s">
        <v>17298</v>
      </c>
      <c r="W4513" t="s">
        <v>2431</v>
      </c>
      <c r="X4513" t="s">
        <v>453</v>
      </c>
      <c r="Y4513">
        <v>317082188</v>
      </c>
      <c r="Z4513" t="s">
        <v>335</v>
      </c>
      <c r="AA4513">
        <v>2294354571</v>
      </c>
      <c r="AB4513">
        <v>2298784926</v>
      </c>
      <c r="AC4513" t="s">
        <v>18089</v>
      </c>
      <c r="AE4513" t="s">
        <v>17406</v>
      </c>
      <c r="AF4513" t="s">
        <v>1457</v>
      </c>
      <c r="AG4513">
        <v>365023004</v>
      </c>
      <c r="AH4513" t="s">
        <v>335</v>
      </c>
      <c r="AI4513">
        <v>2513687483</v>
      </c>
      <c r="AJ4513">
        <v>2513683868</v>
      </c>
      <c r="AK4513" s="1" t="d">
        <v>2024-03-08</v>
      </c>
      <c r="AL4513" s="1" t="d">
        <v>2024-03-08</v>
      </c>
      <c r="AM4513" t="str">
        <f t="shared" si="70"/>
        <v>36502</v>
      </c>
      <c r="AQ4513" t="s">
        <v>17300</v>
      </c>
      <c r="AR4513" t="s">
        <v>5886</v>
      </c>
      <c r="AS4513" t="s">
        <v>2301</v>
      </c>
      <c r="AT4513" t="s">
        <v>14007</v>
      </c>
      <c r="AU4513">
        <v>2294354571</v>
      </c>
      <c r="AV4513" t="s">
        <v>368</v>
      </c>
      <c r="AY4513" t="s">
        <v>349</v>
      </c>
      <c r="AZ4513" t="s">
        <v>350</v>
      </c>
      <c r="BC4513" t="s">
        <v>338</v>
      </c>
      <c r="KW4513" t="s">
        <v>349</v>
      </c>
      <c r="LR4513" s="1" t="d">
        <v>2024-03-08</v>
      </c>
    </row>
    <row r="4514" spans="1:330" x14ac:dyDescent="0.2">
      <c r="A4514">
        <v>1063270668</v>
      </c>
      <c r="B4514">
        <v>2</v>
      </c>
      <c r="D4514" t="s">
        <v>339</v>
      </c>
      <c r="E4514" t="s">
        <v>17395</v>
      </c>
      <c r="U4514" t="s">
        <v>14004</v>
      </c>
      <c r="W4514" t="s">
        <v>2431</v>
      </c>
      <c r="X4514" t="s">
        <v>453</v>
      </c>
      <c r="Y4514">
        <v>317082148</v>
      </c>
      <c r="Z4514" t="s">
        <v>335</v>
      </c>
      <c r="AA4514">
        <v>2294354571</v>
      </c>
      <c r="AB4514">
        <v>2298784926</v>
      </c>
      <c r="AC4514" t="s">
        <v>18090</v>
      </c>
      <c r="AE4514" t="s">
        <v>3670</v>
      </c>
      <c r="AF4514" t="s">
        <v>453</v>
      </c>
      <c r="AG4514">
        <v>317634933</v>
      </c>
      <c r="AH4514" t="s">
        <v>335</v>
      </c>
      <c r="AI4514">
        <v>2294366992</v>
      </c>
      <c r="AJ4514">
        <v>2294366947</v>
      </c>
      <c r="AK4514" s="1" t="d">
        <v>2024-03-08</v>
      </c>
      <c r="AL4514" s="1" t="d">
        <v>2024-03-08</v>
      </c>
      <c r="AM4514" t="str">
        <f t="shared" si="70"/>
        <v>31763</v>
      </c>
      <c r="AQ4514" t="s">
        <v>17300</v>
      </c>
      <c r="AR4514" t="s">
        <v>5886</v>
      </c>
      <c r="AS4514" t="s">
        <v>2301</v>
      </c>
      <c r="AT4514" t="s">
        <v>14007</v>
      </c>
      <c r="AU4514">
        <v>2294354571</v>
      </c>
      <c r="AV4514" t="s">
        <v>368</v>
      </c>
      <c r="AY4514" t="s">
        <v>349</v>
      </c>
      <c r="AZ4514" t="s">
        <v>350</v>
      </c>
      <c r="BC4514" t="s">
        <v>338</v>
      </c>
      <c r="KW4514" t="s">
        <v>349</v>
      </c>
      <c r="LR4514" s="1" t="d">
        <v>2024-03-08</v>
      </c>
    </row>
    <row r="4515" spans="1:330" x14ac:dyDescent="0.2">
      <c r="A4515">
        <v>1962260562</v>
      </c>
      <c r="B4515">
        <v>2</v>
      </c>
      <c r="D4515" t="s">
        <v>339</v>
      </c>
      <c r="E4515" t="s">
        <v>17395</v>
      </c>
      <c r="U4515" t="s">
        <v>14004</v>
      </c>
      <c r="W4515" t="s">
        <v>2431</v>
      </c>
      <c r="X4515" t="s">
        <v>453</v>
      </c>
      <c r="Y4515">
        <v>317082148</v>
      </c>
      <c r="Z4515" t="s">
        <v>335</v>
      </c>
      <c r="AA4515">
        <v>2294354571</v>
      </c>
      <c r="AB4515">
        <v>2298784926</v>
      </c>
      <c r="AC4515" t="s">
        <v>18091</v>
      </c>
      <c r="AE4515" t="s">
        <v>3249</v>
      </c>
      <c r="AF4515" t="s">
        <v>453</v>
      </c>
      <c r="AG4515">
        <v>312063036</v>
      </c>
      <c r="AH4515" t="s">
        <v>335</v>
      </c>
      <c r="AI4515">
        <v>4787811565</v>
      </c>
      <c r="AJ4515">
        <v>4787882247</v>
      </c>
      <c r="AK4515" s="1" t="d">
        <v>2024-03-08</v>
      </c>
      <c r="AL4515" s="1" t="d">
        <v>2024-03-08</v>
      </c>
      <c r="AM4515" t="str">
        <f t="shared" si="70"/>
        <v>31206</v>
      </c>
      <c r="AQ4515" t="s">
        <v>17300</v>
      </c>
      <c r="AR4515" t="s">
        <v>5886</v>
      </c>
      <c r="AS4515" t="s">
        <v>2301</v>
      </c>
      <c r="AT4515" t="s">
        <v>14007</v>
      </c>
      <c r="AU4515">
        <v>2294354571</v>
      </c>
      <c r="AV4515" t="s">
        <v>368</v>
      </c>
      <c r="AY4515" t="s">
        <v>349</v>
      </c>
      <c r="AZ4515" t="s">
        <v>350</v>
      </c>
      <c r="BC4515" t="s">
        <v>338</v>
      </c>
      <c r="KW4515" t="s">
        <v>349</v>
      </c>
      <c r="LR4515" s="1" t="d">
        <v>2024-03-08</v>
      </c>
    </row>
    <row r="4516" spans="1:330" x14ac:dyDescent="0.2">
      <c r="A4516">
        <v>1033977632</v>
      </c>
      <c r="B4516">
        <v>2</v>
      </c>
      <c r="D4516" t="s">
        <v>339</v>
      </c>
      <c r="E4516" t="s">
        <v>17395</v>
      </c>
      <c r="U4516" t="s">
        <v>14004</v>
      </c>
      <c r="W4516" t="s">
        <v>2431</v>
      </c>
      <c r="X4516" t="s">
        <v>453</v>
      </c>
      <c r="Y4516">
        <v>317082148</v>
      </c>
      <c r="Z4516" t="s">
        <v>335</v>
      </c>
      <c r="AA4516">
        <v>2294354571</v>
      </c>
      <c r="AC4516" t="s">
        <v>18092</v>
      </c>
      <c r="AE4516" t="s">
        <v>12762</v>
      </c>
      <c r="AF4516" t="s">
        <v>453</v>
      </c>
      <c r="AG4516">
        <v>302932945</v>
      </c>
      <c r="AH4516" t="s">
        <v>335</v>
      </c>
      <c r="AI4516">
        <v>7065533351</v>
      </c>
      <c r="AJ4516">
        <v>7065532872</v>
      </c>
      <c r="AK4516" s="1" t="d">
        <v>2024-03-08</v>
      </c>
      <c r="AL4516" s="1" t="d">
        <v>2024-03-08</v>
      </c>
      <c r="AM4516" t="str">
        <f t="shared" si="70"/>
        <v>30293</v>
      </c>
      <c r="AQ4516" t="s">
        <v>17300</v>
      </c>
      <c r="AR4516" t="s">
        <v>5886</v>
      </c>
      <c r="AS4516" t="s">
        <v>2301</v>
      </c>
      <c r="AT4516" t="s">
        <v>14007</v>
      </c>
      <c r="AU4516">
        <v>2294354571</v>
      </c>
      <c r="AV4516" t="s">
        <v>368</v>
      </c>
      <c r="AY4516" t="s">
        <v>349</v>
      </c>
      <c r="AZ4516" t="s">
        <v>350</v>
      </c>
      <c r="BC4516" t="s">
        <v>338</v>
      </c>
      <c r="KW4516" t="s">
        <v>349</v>
      </c>
      <c r="LR4516" s="1" t="d">
        <v>2024-03-08</v>
      </c>
    </row>
    <row r="4517" spans="1:330" x14ac:dyDescent="0.2">
      <c r="A4517">
        <v>1134987753</v>
      </c>
      <c r="B4517">
        <v>2</v>
      </c>
      <c r="D4517" t="s">
        <v>339</v>
      </c>
      <c r="E4517" t="s">
        <v>18093</v>
      </c>
      <c r="U4517" t="s">
        <v>14004</v>
      </c>
      <c r="W4517" t="s">
        <v>2431</v>
      </c>
      <c r="X4517" t="s">
        <v>453</v>
      </c>
      <c r="Y4517">
        <v>317082148</v>
      </c>
      <c r="Z4517" t="s">
        <v>335</v>
      </c>
      <c r="AA4517">
        <v>2294354571</v>
      </c>
      <c r="AB4517">
        <v>2298784926</v>
      </c>
      <c r="AC4517" t="s">
        <v>18094</v>
      </c>
      <c r="AE4517" t="s">
        <v>18095</v>
      </c>
      <c r="AF4517" t="s">
        <v>453</v>
      </c>
      <c r="AG4517">
        <v>398283187</v>
      </c>
      <c r="AH4517" t="s">
        <v>335</v>
      </c>
      <c r="AI4517">
        <v>2293774304</v>
      </c>
      <c r="AJ4517">
        <v>2293773929</v>
      </c>
      <c r="AK4517" s="1" t="d">
        <v>2024-03-08</v>
      </c>
      <c r="AL4517" s="1" t="d">
        <v>2024-03-08</v>
      </c>
      <c r="AM4517" t="str">
        <f t="shared" si="70"/>
        <v>39828</v>
      </c>
      <c r="AQ4517" t="s">
        <v>17300</v>
      </c>
      <c r="AR4517" t="s">
        <v>5886</v>
      </c>
      <c r="AS4517" t="s">
        <v>2301</v>
      </c>
      <c r="AT4517" t="s">
        <v>14007</v>
      </c>
      <c r="AU4517">
        <v>2294354571</v>
      </c>
      <c r="AV4517" t="s">
        <v>368</v>
      </c>
      <c r="AY4517" t="s">
        <v>349</v>
      </c>
      <c r="AZ4517" t="s">
        <v>350</v>
      </c>
      <c r="BC4517" t="s">
        <v>338</v>
      </c>
      <c r="KW4517" t="s">
        <v>349</v>
      </c>
      <c r="LR4517" s="1" t="d">
        <v>2024-03-08</v>
      </c>
    </row>
    <row r="4518" spans="1:330" x14ac:dyDescent="0.2">
      <c r="A4518">
        <v>1740048362</v>
      </c>
      <c r="B4518">
        <v>2</v>
      </c>
      <c r="D4518" t="s">
        <v>339</v>
      </c>
      <c r="E4518" t="s">
        <v>18096</v>
      </c>
      <c r="U4518" t="s">
        <v>18097</v>
      </c>
      <c r="W4518" t="s">
        <v>5192</v>
      </c>
      <c r="X4518" t="s">
        <v>738</v>
      </c>
      <c r="Y4518">
        <v>270210446</v>
      </c>
      <c r="Z4518" t="s">
        <v>335</v>
      </c>
      <c r="AC4518" t="s">
        <v>18098</v>
      </c>
      <c r="AE4518" t="s">
        <v>18099</v>
      </c>
      <c r="AF4518" t="s">
        <v>738</v>
      </c>
      <c r="AG4518">
        <v>270419381</v>
      </c>
      <c r="AH4518" t="s">
        <v>335</v>
      </c>
      <c r="AI4518">
        <v>3369833117</v>
      </c>
      <c r="AK4518" s="1" t="d">
        <v>2024-03-08</v>
      </c>
      <c r="AL4518" s="1" t="d">
        <v>2024-03-08</v>
      </c>
      <c r="AM4518" t="str">
        <f t="shared" si="70"/>
        <v>27041</v>
      </c>
      <c r="AQ4518" t="s">
        <v>18100</v>
      </c>
      <c r="AR4518" t="s">
        <v>546</v>
      </c>
      <c r="AS4518" t="s">
        <v>11197</v>
      </c>
      <c r="AT4518" t="s">
        <v>347</v>
      </c>
      <c r="AU4518">
        <v>3369833117</v>
      </c>
      <c r="AV4518" t="s">
        <v>337</v>
      </c>
      <c r="AY4518" t="s">
        <v>338</v>
      </c>
      <c r="KW4518" t="s">
        <v>338</v>
      </c>
      <c r="KX4518" t="s">
        <v>18096</v>
      </c>
      <c r="KY4518" t="s">
        <v>339</v>
      </c>
      <c r="LR4518" s="1" t="d">
        <v>2024-02-29</v>
      </c>
    </row>
    <row r="4519" spans="1:330" x14ac:dyDescent="0.2">
      <c r="A4519">
        <v>1326806969</v>
      </c>
      <c r="B4519">
        <v>2</v>
      </c>
      <c r="D4519" t="s">
        <v>339</v>
      </c>
      <c r="E4519" t="s">
        <v>18101</v>
      </c>
      <c r="U4519" t="s">
        <v>18102</v>
      </c>
      <c r="W4519" t="s">
        <v>9948</v>
      </c>
      <c r="X4519" t="s">
        <v>626</v>
      </c>
      <c r="Y4519">
        <v>218015375</v>
      </c>
      <c r="Z4519" t="s">
        <v>335</v>
      </c>
      <c r="AA4519">
        <v>4107421188</v>
      </c>
      <c r="AB4519">
        <v>4107423408</v>
      </c>
      <c r="AC4519" t="s">
        <v>18102</v>
      </c>
      <c r="AE4519" t="s">
        <v>9948</v>
      </c>
      <c r="AF4519" t="s">
        <v>626</v>
      </c>
      <c r="AG4519">
        <v>218015375</v>
      </c>
      <c r="AH4519" t="s">
        <v>335</v>
      </c>
      <c r="AI4519">
        <v>4107421188</v>
      </c>
      <c r="AJ4519">
        <v>4107423408</v>
      </c>
      <c r="AK4519" s="1" t="d">
        <v>2024-03-08</v>
      </c>
      <c r="AL4519" s="1" t="d">
        <v>2024-03-08</v>
      </c>
      <c r="AM4519" t="str">
        <f t="shared" si="70"/>
        <v>21801</v>
      </c>
      <c r="AQ4519" t="s">
        <v>18103</v>
      </c>
      <c r="AR4519" t="s">
        <v>18104</v>
      </c>
      <c r="AS4519" t="s">
        <v>1120</v>
      </c>
      <c r="AT4519" t="s">
        <v>1449</v>
      </c>
      <c r="AU4519">
        <v>4109480554</v>
      </c>
      <c r="AV4519" t="s">
        <v>350</v>
      </c>
      <c r="AY4519" t="s">
        <v>338</v>
      </c>
      <c r="KW4519" t="s">
        <v>349</v>
      </c>
      <c r="LB4519" t="s">
        <v>367</v>
      </c>
      <c r="LR4519" s="1" t="d">
        <v>2024-03-08</v>
      </c>
    </row>
    <row r="4520" spans="1:330" x14ac:dyDescent="0.2">
      <c r="A4520">
        <v>1568220101</v>
      </c>
      <c r="B4520">
        <v>2</v>
      </c>
      <c r="D4520" t="s">
        <v>339</v>
      </c>
      <c r="E4520" t="s">
        <v>18105</v>
      </c>
      <c r="U4520" t="s">
        <v>18106</v>
      </c>
      <c r="W4520" t="s">
        <v>1776</v>
      </c>
      <c r="X4520" t="s">
        <v>1371</v>
      </c>
      <c r="Y4520">
        <v>841212341</v>
      </c>
      <c r="Z4520" t="s">
        <v>335</v>
      </c>
      <c r="AA4520">
        <v>9404539218</v>
      </c>
      <c r="AC4520" t="s">
        <v>18107</v>
      </c>
      <c r="AE4520" t="s">
        <v>18108</v>
      </c>
      <c r="AF4520" t="s">
        <v>1154</v>
      </c>
      <c r="AG4520">
        <v>974799556</v>
      </c>
      <c r="AH4520" t="s">
        <v>335</v>
      </c>
      <c r="AI4520">
        <v>5414592712</v>
      </c>
      <c r="AK4520" s="1" t="d">
        <v>2024-03-08</v>
      </c>
      <c r="AL4520" s="1" t="d">
        <v>2024-03-08</v>
      </c>
      <c r="AM4520" t="str">
        <f t="shared" si="70"/>
        <v>97479</v>
      </c>
      <c r="AQ4520" t="s">
        <v>18109</v>
      </c>
      <c r="AR4520" t="s">
        <v>1505</v>
      </c>
      <c r="AT4520" t="s">
        <v>377</v>
      </c>
      <c r="AU4520">
        <v>9404539218</v>
      </c>
      <c r="AV4520" t="s">
        <v>350</v>
      </c>
      <c r="AY4520" t="s">
        <v>338</v>
      </c>
      <c r="KW4520" t="s">
        <v>349</v>
      </c>
      <c r="LR4520" s="1" t="d">
        <v>2024-03-08</v>
      </c>
    </row>
    <row r="4521" spans="1:330" x14ac:dyDescent="0.2">
      <c r="A4521">
        <v>1538927181</v>
      </c>
      <c r="B4521">
        <v>2</v>
      </c>
      <c r="D4521" t="s">
        <v>339</v>
      </c>
      <c r="E4521" t="s">
        <v>18075</v>
      </c>
      <c r="U4521" t="s">
        <v>18076</v>
      </c>
      <c r="W4521" t="s">
        <v>1410</v>
      </c>
      <c r="X4521" t="s">
        <v>446</v>
      </c>
      <c r="Y4521">
        <v>191254342</v>
      </c>
      <c r="Z4521" t="s">
        <v>335</v>
      </c>
      <c r="AA4521">
        <v>9197256011</v>
      </c>
      <c r="AC4521" t="s">
        <v>18076</v>
      </c>
      <c r="AE4521" t="s">
        <v>1410</v>
      </c>
      <c r="AF4521" t="s">
        <v>446</v>
      </c>
      <c r="AG4521">
        <v>191254342</v>
      </c>
      <c r="AH4521" t="s">
        <v>335</v>
      </c>
      <c r="AI4521">
        <v>9197256011</v>
      </c>
      <c r="AK4521" s="1" t="d">
        <v>2024-03-08</v>
      </c>
      <c r="AL4521" s="1" t="d">
        <v>2024-03-08</v>
      </c>
      <c r="AM4521" t="str">
        <f t="shared" si="70"/>
        <v>19125</v>
      </c>
      <c r="AQ4521" t="s">
        <v>9120</v>
      </c>
      <c r="AR4521" t="s">
        <v>2006</v>
      </c>
      <c r="AT4521" t="s">
        <v>18078</v>
      </c>
      <c r="AU4521">
        <v>9197256011</v>
      </c>
      <c r="AV4521" t="s">
        <v>350</v>
      </c>
      <c r="AY4521" t="s">
        <v>338</v>
      </c>
      <c r="KW4521" t="s">
        <v>349</v>
      </c>
      <c r="LR4521" s="1" t="d">
        <v>2024-03-08</v>
      </c>
    </row>
    <row r="4522" spans="1:330" x14ac:dyDescent="0.2">
      <c r="A4522">
        <v>1588422158</v>
      </c>
      <c r="B4522">
        <v>2</v>
      </c>
      <c r="D4522" t="s">
        <v>339</v>
      </c>
      <c r="E4522" t="s">
        <v>18110</v>
      </c>
      <c r="L4522" t="s">
        <v>339</v>
      </c>
      <c r="M4522">
        <v>6</v>
      </c>
      <c r="U4522" t="s">
        <v>18111</v>
      </c>
      <c r="W4522" t="s">
        <v>12554</v>
      </c>
      <c r="X4522" t="s">
        <v>390</v>
      </c>
      <c r="Y4522">
        <v>487231550</v>
      </c>
      <c r="Z4522" t="s">
        <v>335</v>
      </c>
      <c r="AA4522">
        <v>9896723500</v>
      </c>
      <c r="AB4522">
        <v>9896723555</v>
      </c>
      <c r="AC4522" t="s">
        <v>18111</v>
      </c>
      <c r="AE4522" t="s">
        <v>12554</v>
      </c>
      <c r="AF4522" t="s">
        <v>390</v>
      </c>
      <c r="AG4522">
        <v>487231550</v>
      </c>
      <c r="AH4522" t="s">
        <v>335</v>
      </c>
      <c r="AI4522">
        <v>9896723500</v>
      </c>
      <c r="AJ4522">
        <v>9896723555</v>
      </c>
      <c r="AK4522" s="1" t="d">
        <v>2024-03-08</v>
      </c>
      <c r="AL4522" s="1" t="d">
        <v>2024-03-08</v>
      </c>
      <c r="AM4522" t="str">
        <f t="shared" si="70"/>
        <v>48723</v>
      </c>
      <c r="AQ4522" t="s">
        <v>18112</v>
      </c>
      <c r="AR4522" t="s">
        <v>4563</v>
      </c>
      <c r="AT4522" t="s">
        <v>498</v>
      </c>
      <c r="AU4522">
        <v>9896723500</v>
      </c>
      <c r="AV4522" t="s">
        <v>350</v>
      </c>
      <c r="AY4522" t="s">
        <v>338</v>
      </c>
      <c r="KW4522" t="s">
        <v>338</v>
      </c>
      <c r="KX4522" t="s">
        <v>18113</v>
      </c>
      <c r="KY4522" t="s">
        <v>339</v>
      </c>
      <c r="LR4522" s="1" t="d">
        <v>2024-03-08</v>
      </c>
    </row>
    <row r="4523" spans="1:330" x14ac:dyDescent="0.2">
      <c r="A4523">
        <v>1932967502</v>
      </c>
      <c r="B4523">
        <v>2</v>
      </c>
      <c r="D4523" t="s">
        <v>339</v>
      </c>
      <c r="E4523" t="s">
        <v>18114</v>
      </c>
      <c r="U4523" t="s">
        <v>18115</v>
      </c>
      <c r="W4523" t="s">
        <v>1707</v>
      </c>
      <c r="X4523" t="s">
        <v>440</v>
      </c>
      <c r="Y4523">
        <v>10940</v>
      </c>
      <c r="Z4523" t="s">
        <v>335</v>
      </c>
      <c r="AA4523">
        <v>8453444433</v>
      </c>
      <c r="AC4523" t="s">
        <v>18115</v>
      </c>
      <c r="AE4523" t="s">
        <v>1707</v>
      </c>
      <c r="AF4523" t="s">
        <v>440</v>
      </c>
      <c r="AG4523">
        <v>10940</v>
      </c>
      <c r="AH4523" t="s">
        <v>335</v>
      </c>
      <c r="AI4523">
        <v>8453444433</v>
      </c>
      <c r="AK4523" s="1" t="d">
        <v>2024-03-08</v>
      </c>
      <c r="AL4523" s="1" t="d">
        <v>2024-03-08</v>
      </c>
      <c r="AM4523" t="str">
        <f t="shared" si="70"/>
        <v>10940</v>
      </c>
      <c r="AQ4523" t="s">
        <v>391</v>
      </c>
      <c r="AR4523" t="s">
        <v>18116</v>
      </c>
      <c r="AS4523" t="s">
        <v>456</v>
      </c>
      <c r="AT4523" t="s">
        <v>377</v>
      </c>
      <c r="AU4523">
        <v>8452588083</v>
      </c>
      <c r="AV4523" t="s">
        <v>350</v>
      </c>
      <c r="AY4523" t="s">
        <v>338</v>
      </c>
      <c r="KW4523" t="s">
        <v>338</v>
      </c>
      <c r="KX4523" t="s">
        <v>18117</v>
      </c>
      <c r="KY4523" t="s">
        <v>339</v>
      </c>
      <c r="LB4523" t="s">
        <v>500</v>
      </c>
      <c r="LR4523" s="1" t="d">
        <v>2024-03-06</v>
      </c>
    </row>
    <row r="4524" spans="1:330" x14ac:dyDescent="0.2">
      <c r="A4524">
        <v>1861250391</v>
      </c>
      <c r="B4524">
        <v>1</v>
      </c>
      <c r="F4524" t="s">
        <v>18118</v>
      </c>
      <c r="G4524" t="s">
        <v>12539</v>
      </c>
      <c r="U4524" t="s">
        <v>18119</v>
      </c>
      <c r="W4524" t="s">
        <v>16521</v>
      </c>
      <c r="X4524" t="s">
        <v>390</v>
      </c>
      <c r="Y4524">
        <v>489171107</v>
      </c>
      <c r="Z4524" t="s">
        <v>335</v>
      </c>
      <c r="AA4524">
        <v>5177030537</v>
      </c>
      <c r="AC4524" t="s">
        <v>18120</v>
      </c>
      <c r="AE4524" t="s">
        <v>1129</v>
      </c>
      <c r="AF4524" t="s">
        <v>390</v>
      </c>
      <c r="AG4524">
        <v>492023848</v>
      </c>
      <c r="AH4524" t="s">
        <v>335</v>
      </c>
      <c r="AI4524">
        <v>5177030537</v>
      </c>
      <c r="AK4524" s="1" t="d">
        <v>2024-03-11</v>
      </c>
      <c r="AL4524" s="1" t="d">
        <v>2025-03-25</v>
      </c>
      <c r="AM4524" t="str">
        <f t="shared" si="70"/>
        <v>49202</v>
      </c>
      <c r="AP4524" t="s">
        <v>456</v>
      </c>
      <c r="AV4524" t="s">
        <v>368</v>
      </c>
      <c r="AW4524">
        <v>5302415891</v>
      </c>
      <c r="AX4524" t="s">
        <v>390</v>
      </c>
      <c r="AY4524" t="s">
        <v>338</v>
      </c>
      <c r="KV4524" t="s">
        <v>338</v>
      </c>
      <c r="LR4524" s="1" t="d">
        <v>2025-03-25</v>
      </c>
    </row>
    <row r="4525" spans="1:330" x14ac:dyDescent="0.2">
      <c r="A4525">
        <v>1356109813</v>
      </c>
      <c r="B4525">
        <v>2</v>
      </c>
      <c r="D4525" t="s">
        <v>339</v>
      </c>
      <c r="E4525" t="s">
        <v>18121</v>
      </c>
      <c r="L4525" t="s">
        <v>339</v>
      </c>
      <c r="M4525">
        <v>6</v>
      </c>
      <c r="U4525" t="s">
        <v>18122</v>
      </c>
      <c r="V4525" t="s">
        <v>18123</v>
      </c>
      <c r="W4525" t="s">
        <v>2860</v>
      </c>
      <c r="X4525" t="s">
        <v>334</v>
      </c>
      <c r="Y4525">
        <v>77474</v>
      </c>
      <c r="Z4525" t="s">
        <v>335</v>
      </c>
      <c r="AA4525">
        <v>8327993172</v>
      </c>
      <c r="AB4525">
        <v>9799876701</v>
      </c>
      <c r="AC4525" t="s">
        <v>18122</v>
      </c>
      <c r="AD4525" t="s">
        <v>18123</v>
      </c>
      <c r="AE4525" t="s">
        <v>2860</v>
      </c>
      <c r="AF4525" t="s">
        <v>334</v>
      </c>
      <c r="AG4525">
        <v>77474</v>
      </c>
      <c r="AH4525" t="s">
        <v>335</v>
      </c>
      <c r="AI4525">
        <v>8327993172</v>
      </c>
      <c r="AJ4525">
        <v>9799876701</v>
      </c>
      <c r="AK4525" s="1" t="d">
        <v>2024-03-11</v>
      </c>
      <c r="AL4525" s="1" t="d">
        <v>2024-09-27</v>
      </c>
      <c r="AM4525" t="str">
        <f t="shared" si="70"/>
        <v>77474</v>
      </c>
      <c r="AQ4525" t="s">
        <v>18124</v>
      </c>
      <c r="AR4525" t="s">
        <v>7376</v>
      </c>
      <c r="AT4525" t="s">
        <v>347</v>
      </c>
      <c r="AU4525">
        <v>8327993172</v>
      </c>
      <c r="AV4525" t="s">
        <v>337</v>
      </c>
      <c r="AY4525" t="s">
        <v>338</v>
      </c>
      <c r="KW4525" t="s">
        <v>349</v>
      </c>
      <c r="KZ4525" t="s">
        <v>369</v>
      </c>
      <c r="LR4525" s="1" t="d">
        <v>2024-03-09</v>
      </c>
    </row>
    <row r="4526" spans="1:330" x14ac:dyDescent="0.2">
      <c r="A4526">
        <v>1861250292</v>
      </c>
      <c r="B4526">
        <v>2</v>
      </c>
      <c r="D4526" t="s">
        <v>339</v>
      </c>
      <c r="E4526" t="s">
        <v>18125</v>
      </c>
      <c r="U4526" t="s">
        <v>18126</v>
      </c>
      <c r="W4526" t="s">
        <v>18127</v>
      </c>
      <c r="X4526" t="s">
        <v>373</v>
      </c>
      <c r="Y4526">
        <v>421290215</v>
      </c>
      <c r="Z4526" t="s">
        <v>335</v>
      </c>
      <c r="AA4526">
        <v>2704323051</v>
      </c>
      <c r="AB4526">
        <v>8006822091</v>
      </c>
      <c r="AC4526" t="s">
        <v>18128</v>
      </c>
      <c r="AE4526" t="s">
        <v>18127</v>
      </c>
      <c r="AF4526" t="s">
        <v>373</v>
      </c>
      <c r="AG4526">
        <v>421299183</v>
      </c>
      <c r="AH4526" t="s">
        <v>335</v>
      </c>
      <c r="AI4526">
        <v>2704323051</v>
      </c>
      <c r="AJ4526">
        <v>8006822091</v>
      </c>
      <c r="AK4526" s="1" t="d">
        <v>2024-03-11</v>
      </c>
      <c r="AL4526" s="1" t="d">
        <v>2024-03-11</v>
      </c>
      <c r="AM4526" t="str">
        <f t="shared" si="70"/>
        <v>42129</v>
      </c>
      <c r="AQ4526" t="s">
        <v>18129</v>
      </c>
      <c r="AR4526" t="s">
        <v>18130</v>
      </c>
      <c r="AT4526" t="s">
        <v>998</v>
      </c>
      <c r="AU4526">
        <v>2704323051</v>
      </c>
      <c r="AV4526" t="s">
        <v>350</v>
      </c>
      <c r="AY4526" t="s">
        <v>338</v>
      </c>
      <c r="KW4526" t="s">
        <v>349</v>
      </c>
      <c r="LR4526" s="1" t="d">
        <v>2024-03-11</v>
      </c>
    </row>
    <row r="4527" spans="1:330" x14ac:dyDescent="0.2">
      <c r="A4527">
        <v>1447018890</v>
      </c>
      <c r="B4527">
        <v>2</v>
      </c>
      <c r="D4527" t="s">
        <v>339</v>
      </c>
      <c r="E4527" t="s">
        <v>18131</v>
      </c>
      <c r="L4527" t="s">
        <v>339</v>
      </c>
      <c r="M4527">
        <v>6</v>
      </c>
      <c r="U4527" t="s">
        <v>18132</v>
      </c>
      <c r="W4527" t="s">
        <v>2051</v>
      </c>
      <c r="X4527" t="s">
        <v>382</v>
      </c>
      <c r="Y4527">
        <v>323085171</v>
      </c>
      <c r="Z4527" t="s">
        <v>335</v>
      </c>
      <c r="AA4527">
        <v>4482092012</v>
      </c>
      <c r="AB4527">
        <v>4482092013</v>
      </c>
      <c r="AC4527" t="s">
        <v>18132</v>
      </c>
      <c r="AE4527" t="s">
        <v>2051</v>
      </c>
      <c r="AF4527" t="s">
        <v>382</v>
      </c>
      <c r="AG4527">
        <v>323085171</v>
      </c>
      <c r="AH4527" t="s">
        <v>335</v>
      </c>
      <c r="AI4527">
        <v>4482092012</v>
      </c>
      <c r="AJ4527">
        <v>4482092013</v>
      </c>
      <c r="AK4527" s="1" t="d">
        <v>2024-03-11</v>
      </c>
      <c r="AL4527" s="1" t="d">
        <v>2024-08-29</v>
      </c>
      <c r="AM4527" t="str">
        <f t="shared" si="70"/>
        <v>32308</v>
      </c>
      <c r="AQ4527" t="s">
        <v>532</v>
      </c>
      <c r="AR4527" t="s">
        <v>839</v>
      </c>
      <c r="AT4527" t="s">
        <v>1067</v>
      </c>
      <c r="AU4527">
        <v>2056120462</v>
      </c>
      <c r="AV4527" t="s">
        <v>430</v>
      </c>
      <c r="AY4527" t="s">
        <v>338</v>
      </c>
      <c r="KW4527" t="s">
        <v>349</v>
      </c>
      <c r="LR4527" s="1" t="d">
        <v>2024-08-29</v>
      </c>
    </row>
    <row r="4528" spans="1:330" x14ac:dyDescent="0.2">
      <c r="A4528">
        <v>1396503744</v>
      </c>
      <c r="B4528">
        <v>2</v>
      </c>
      <c r="D4528" t="s">
        <v>339</v>
      </c>
      <c r="E4528" t="s">
        <v>18133</v>
      </c>
      <c r="L4528" t="s">
        <v>339</v>
      </c>
      <c r="M4528">
        <v>6</v>
      </c>
      <c r="U4528" t="s">
        <v>18134</v>
      </c>
      <c r="W4528" t="s">
        <v>10092</v>
      </c>
      <c r="X4528" t="s">
        <v>382</v>
      </c>
      <c r="Y4528">
        <v>327964613</v>
      </c>
      <c r="Z4528" t="s">
        <v>335</v>
      </c>
      <c r="AA4528">
        <v>3212254311</v>
      </c>
      <c r="AB4528">
        <v>3212254572</v>
      </c>
      <c r="AC4528" t="s">
        <v>18134</v>
      </c>
      <c r="AE4528" t="s">
        <v>10092</v>
      </c>
      <c r="AF4528" t="s">
        <v>382</v>
      </c>
      <c r="AG4528">
        <v>327964612</v>
      </c>
      <c r="AH4528" t="s">
        <v>335</v>
      </c>
      <c r="AI4528">
        <v>4079259433</v>
      </c>
      <c r="AK4528" s="1" t="d">
        <v>2024-03-11</v>
      </c>
      <c r="AL4528" s="1" t="d">
        <v>2025-08-13</v>
      </c>
      <c r="AM4528" t="str">
        <f t="shared" si="70"/>
        <v>32796</v>
      </c>
      <c r="AQ4528" t="s">
        <v>1921</v>
      </c>
      <c r="AR4528" t="s">
        <v>10093</v>
      </c>
      <c r="AT4528" t="s">
        <v>347</v>
      </c>
      <c r="AU4528">
        <v>3212254900</v>
      </c>
      <c r="AV4528" t="s">
        <v>337</v>
      </c>
      <c r="AY4528" t="s">
        <v>338</v>
      </c>
      <c r="KW4528" t="s">
        <v>349</v>
      </c>
      <c r="LB4528" t="s">
        <v>331</v>
      </c>
      <c r="LR4528" s="1" t="d">
        <v>2025-08-13</v>
      </c>
    </row>
    <row r="4529" spans="1:330" x14ac:dyDescent="0.2">
      <c r="A4529">
        <v>1699533059</v>
      </c>
      <c r="B4529">
        <v>2</v>
      </c>
      <c r="D4529" t="s">
        <v>339</v>
      </c>
      <c r="E4529" t="s">
        <v>18135</v>
      </c>
      <c r="U4529" t="s">
        <v>18136</v>
      </c>
      <c r="W4529" t="s">
        <v>1999</v>
      </c>
      <c r="X4529" t="s">
        <v>398</v>
      </c>
      <c r="Y4529">
        <v>432132440</v>
      </c>
      <c r="Z4529" t="s">
        <v>335</v>
      </c>
      <c r="AA4529">
        <v>6142355555</v>
      </c>
      <c r="AB4529">
        <v>6145361994</v>
      </c>
      <c r="AC4529" t="s">
        <v>18137</v>
      </c>
      <c r="AE4529" t="s">
        <v>1999</v>
      </c>
      <c r="AF4529" t="s">
        <v>398</v>
      </c>
      <c r="AG4529">
        <v>432243730</v>
      </c>
      <c r="AH4529" t="s">
        <v>335</v>
      </c>
      <c r="AI4529">
        <v>6142355555</v>
      </c>
      <c r="AJ4529">
        <v>6145361994</v>
      </c>
      <c r="AK4529" s="1" t="d">
        <v>2024-03-11</v>
      </c>
      <c r="AL4529" s="1" t="d">
        <v>2024-09-03</v>
      </c>
      <c r="AM4529" t="str">
        <f t="shared" si="70"/>
        <v>43224</v>
      </c>
      <c r="AQ4529" t="s">
        <v>7619</v>
      </c>
      <c r="AR4529" t="s">
        <v>18138</v>
      </c>
      <c r="AT4529" t="s">
        <v>533</v>
      </c>
      <c r="AU4529">
        <v>6142355555</v>
      </c>
      <c r="AV4529" t="s">
        <v>337</v>
      </c>
      <c r="AY4529" t="s">
        <v>338</v>
      </c>
      <c r="KW4529" t="s">
        <v>338</v>
      </c>
      <c r="KX4529" t="s">
        <v>18139</v>
      </c>
      <c r="KY4529" t="s">
        <v>339</v>
      </c>
      <c r="LR4529" s="1" t="d">
        <v>2024-09-03</v>
      </c>
    </row>
    <row r="4530" spans="1:330" x14ac:dyDescent="0.2">
      <c r="A4530">
        <v>1629836903</v>
      </c>
      <c r="B4530">
        <v>2</v>
      </c>
      <c r="D4530" t="s">
        <v>339</v>
      </c>
      <c r="E4530" t="s">
        <v>5472</v>
      </c>
      <c r="U4530" t="s">
        <v>5473</v>
      </c>
      <c r="W4530" t="s">
        <v>5474</v>
      </c>
      <c r="X4530" t="s">
        <v>2226</v>
      </c>
      <c r="Y4530">
        <v>968262150</v>
      </c>
      <c r="Z4530" t="s">
        <v>335</v>
      </c>
      <c r="AA4530">
        <v>8089737320</v>
      </c>
      <c r="AB4530">
        <v>8089737325</v>
      </c>
      <c r="AC4530" t="s">
        <v>5475</v>
      </c>
      <c r="AE4530" t="s">
        <v>5474</v>
      </c>
      <c r="AF4530" t="s">
        <v>2226</v>
      </c>
      <c r="AG4530">
        <v>968191869</v>
      </c>
      <c r="AH4530" t="s">
        <v>335</v>
      </c>
      <c r="AI4530">
        <v>8089737320</v>
      </c>
      <c r="AJ4530">
        <v>8089737325</v>
      </c>
      <c r="AK4530" s="1" t="d">
        <v>2024-03-11</v>
      </c>
      <c r="AL4530" s="1" t="d">
        <v>2024-03-11</v>
      </c>
      <c r="AM4530" t="str">
        <f t="shared" si="70"/>
        <v>96819</v>
      </c>
      <c r="AQ4530" t="s">
        <v>5476</v>
      </c>
      <c r="AR4530" t="s">
        <v>385</v>
      </c>
      <c r="AS4530" t="s">
        <v>338</v>
      </c>
      <c r="AT4530" t="s">
        <v>5477</v>
      </c>
      <c r="AU4530">
        <v>8085357202</v>
      </c>
      <c r="AV4530" t="s">
        <v>430</v>
      </c>
      <c r="AY4530" t="s">
        <v>338</v>
      </c>
      <c r="KW4530" t="s">
        <v>338</v>
      </c>
      <c r="KX4530" t="s">
        <v>5472</v>
      </c>
      <c r="KY4530" t="s">
        <v>339</v>
      </c>
      <c r="LR4530" s="1" t="d">
        <v>2024-03-11</v>
      </c>
    </row>
    <row r="4531" spans="1:330" x14ac:dyDescent="0.2">
      <c r="A4531">
        <v>1831957000</v>
      </c>
      <c r="B4531">
        <v>2</v>
      </c>
      <c r="D4531" t="s">
        <v>339</v>
      </c>
      <c r="E4531" t="s">
        <v>18140</v>
      </c>
      <c r="U4531" t="s">
        <v>18141</v>
      </c>
      <c r="W4531" t="s">
        <v>18142</v>
      </c>
      <c r="X4531" t="s">
        <v>373</v>
      </c>
      <c r="Y4531">
        <v>403601119</v>
      </c>
      <c r="Z4531" t="s">
        <v>335</v>
      </c>
      <c r="AA4531">
        <v>6066746979</v>
      </c>
      <c r="AB4531">
        <v>6066742637</v>
      </c>
      <c r="AC4531" t="s">
        <v>18143</v>
      </c>
      <c r="AE4531" t="s">
        <v>18142</v>
      </c>
      <c r="AF4531" t="s">
        <v>373</v>
      </c>
      <c r="AG4531">
        <v>403602201</v>
      </c>
      <c r="AH4531" t="s">
        <v>335</v>
      </c>
      <c r="AI4531">
        <v>6066746979</v>
      </c>
      <c r="AJ4531">
        <v>6066742637</v>
      </c>
      <c r="AK4531" s="1" t="d">
        <v>2024-03-11</v>
      </c>
      <c r="AL4531" s="1" t="d">
        <v>2024-03-11</v>
      </c>
      <c r="AM4531" t="str">
        <f t="shared" si="70"/>
        <v>40360</v>
      </c>
      <c r="AQ4531" t="s">
        <v>5072</v>
      </c>
      <c r="AR4531" t="s">
        <v>554</v>
      </c>
      <c r="AT4531" t="s">
        <v>18144</v>
      </c>
      <c r="AU4531">
        <v>6066746979</v>
      </c>
      <c r="AV4531" t="s">
        <v>350</v>
      </c>
      <c r="AY4531" t="s">
        <v>338</v>
      </c>
      <c r="KW4531" t="s">
        <v>349</v>
      </c>
      <c r="LR4531" s="1" t="d">
        <v>2024-03-11</v>
      </c>
    </row>
    <row r="4532" spans="1:330" x14ac:dyDescent="0.2">
      <c r="A4532">
        <v>1881452282</v>
      </c>
      <c r="B4532">
        <v>2</v>
      </c>
      <c r="D4532" t="s">
        <v>339</v>
      </c>
      <c r="E4532" t="s">
        <v>18145</v>
      </c>
      <c r="U4532" t="s">
        <v>18146</v>
      </c>
      <c r="W4532" t="s">
        <v>2442</v>
      </c>
      <c r="X4532" t="s">
        <v>440</v>
      </c>
      <c r="Y4532">
        <v>142263350</v>
      </c>
      <c r="Z4532" t="s">
        <v>335</v>
      </c>
      <c r="AA4532">
        <v>7168762323</v>
      </c>
      <c r="AC4532" t="s">
        <v>18147</v>
      </c>
      <c r="AE4532" t="s">
        <v>2743</v>
      </c>
      <c r="AF4532" t="s">
        <v>626</v>
      </c>
      <c r="AG4532">
        <v>212245054</v>
      </c>
      <c r="AH4532" t="s">
        <v>335</v>
      </c>
      <c r="AI4532">
        <v>4102767586</v>
      </c>
      <c r="AJ4532">
        <v>5102767587</v>
      </c>
      <c r="AK4532" s="1" t="d">
        <v>2024-03-11</v>
      </c>
      <c r="AL4532" s="1" t="d">
        <v>2024-04-15</v>
      </c>
      <c r="AM4532" t="str">
        <f t="shared" si="70"/>
        <v>21224</v>
      </c>
      <c r="AQ4532" t="s">
        <v>9254</v>
      </c>
      <c r="AR4532" t="s">
        <v>800</v>
      </c>
      <c r="AT4532" t="s">
        <v>774</v>
      </c>
      <c r="AU4532">
        <v>7168762323</v>
      </c>
      <c r="AV4532" t="s">
        <v>337</v>
      </c>
      <c r="AY4532" t="s">
        <v>349</v>
      </c>
      <c r="AZ4532" t="s">
        <v>430</v>
      </c>
      <c r="BC4532" t="s">
        <v>349</v>
      </c>
      <c r="BD4532" t="s">
        <v>350</v>
      </c>
      <c r="BG4532" t="s">
        <v>338</v>
      </c>
      <c r="KW4532" t="s">
        <v>349</v>
      </c>
      <c r="LR4532" s="1" t="d">
        <v>2024-04-15</v>
      </c>
    </row>
    <row r="4533" spans="1:330" x14ac:dyDescent="0.2">
      <c r="A4533">
        <v>1508624909</v>
      </c>
      <c r="B4533">
        <v>2</v>
      </c>
      <c r="D4533" t="s">
        <v>339</v>
      </c>
      <c r="E4533" t="s">
        <v>18148</v>
      </c>
      <c r="L4533" t="s">
        <v>339</v>
      </c>
      <c r="M4533">
        <v>6</v>
      </c>
      <c r="U4533" t="s">
        <v>18146</v>
      </c>
      <c r="W4533" t="s">
        <v>4341</v>
      </c>
      <c r="X4533" t="s">
        <v>440</v>
      </c>
      <c r="Y4533">
        <v>142263350</v>
      </c>
      <c r="Z4533" t="s">
        <v>335</v>
      </c>
      <c r="AA4533">
        <v>7168762323</v>
      </c>
      <c r="AC4533" t="s">
        <v>18149</v>
      </c>
      <c r="AE4533" t="s">
        <v>18150</v>
      </c>
      <c r="AF4533" t="s">
        <v>463</v>
      </c>
      <c r="AG4533">
        <v>220305026</v>
      </c>
      <c r="AH4533" t="s">
        <v>335</v>
      </c>
      <c r="AI4533">
        <v>7032727040</v>
      </c>
      <c r="AJ4533">
        <v>7032727497</v>
      </c>
      <c r="AK4533" s="1" t="d">
        <v>2024-03-11</v>
      </c>
      <c r="AL4533" s="1" t="d">
        <v>2024-05-02</v>
      </c>
      <c r="AM4533" t="str">
        <f t="shared" si="70"/>
        <v>22030</v>
      </c>
      <c r="AQ4533" t="s">
        <v>9254</v>
      </c>
      <c r="AR4533" t="s">
        <v>800</v>
      </c>
      <c r="AT4533" t="s">
        <v>774</v>
      </c>
      <c r="AU4533">
        <v>7168762323</v>
      </c>
      <c r="AV4533" t="s">
        <v>337</v>
      </c>
      <c r="AY4533" t="s">
        <v>349</v>
      </c>
      <c r="AZ4533" t="s">
        <v>430</v>
      </c>
      <c r="BC4533" t="s">
        <v>349</v>
      </c>
      <c r="BD4533" t="s">
        <v>350</v>
      </c>
      <c r="BG4533" t="s">
        <v>338</v>
      </c>
      <c r="KW4533" t="s">
        <v>349</v>
      </c>
      <c r="LR4533" s="1" t="d">
        <v>2024-05-02</v>
      </c>
    </row>
    <row r="4534" spans="1:330" x14ac:dyDescent="0.2">
      <c r="A4534">
        <v>1730947102</v>
      </c>
      <c r="B4534">
        <v>2</v>
      </c>
      <c r="D4534" t="s">
        <v>339</v>
      </c>
      <c r="E4534" t="s">
        <v>18151</v>
      </c>
      <c r="U4534" t="s">
        <v>2483</v>
      </c>
      <c r="W4534" t="s">
        <v>1256</v>
      </c>
      <c r="X4534" t="s">
        <v>334</v>
      </c>
      <c r="Y4534">
        <v>750340051</v>
      </c>
      <c r="Z4534" t="s">
        <v>335</v>
      </c>
      <c r="AC4534" t="s">
        <v>18152</v>
      </c>
      <c r="AE4534" t="s">
        <v>18153</v>
      </c>
      <c r="AF4534" t="s">
        <v>334</v>
      </c>
      <c r="AG4534">
        <v>750192293</v>
      </c>
      <c r="AH4534" t="s">
        <v>335</v>
      </c>
      <c r="AI4534">
        <v>9723710067</v>
      </c>
      <c r="AK4534" s="1" t="d">
        <v>2024-03-11</v>
      </c>
      <c r="AL4534" s="1" t="d">
        <v>2024-03-11</v>
      </c>
      <c r="AM4534" t="str">
        <f t="shared" si="70"/>
        <v>75019</v>
      </c>
      <c r="AQ4534" t="s">
        <v>2486</v>
      </c>
      <c r="AR4534" t="s">
        <v>1346</v>
      </c>
      <c r="AS4534" t="s">
        <v>2487</v>
      </c>
      <c r="AT4534" t="s">
        <v>2488</v>
      </c>
      <c r="AU4534">
        <v>4692942001</v>
      </c>
      <c r="AV4534" t="s">
        <v>350</v>
      </c>
      <c r="AY4534" t="s">
        <v>338</v>
      </c>
      <c r="KW4534" t="s">
        <v>349</v>
      </c>
      <c r="LR4534" s="1" t="d">
        <v>2024-03-11</v>
      </c>
    </row>
    <row r="4535" spans="1:330" x14ac:dyDescent="0.2">
      <c r="A4535">
        <v>1942068234</v>
      </c>
      <c r="B4535">
        <v>2</v>
      </c>
      <c r="D4535" t="s">
        <v>339</v>
      </c>
      <c r="E4535" t="s">
        <v>18025</v>
      </c>
      <c r="U4535" t="s">
        <v>14004</v>
      </c>
      <c r="W4535" t="s">
        <v>2431</v>
      </c>
      <c r="X4535" t="s">
        <v>453</v>
      </c>
      <c r="Y4535">
        <v>317082148</v>
      </c>
      <c r="Z4535" t="s">
        <v>335</v>
      </c>
      <c r="AA4535">
        <v>2294354571</v>
      </c>
      <c r="AB4535">
        <v>2298784926</v>
      </c>
      <c r="AC4535" t="s">
        <v>18154</v>
      </c>
      <c r="AE4535" t="s">
        <v>18155</v>
      </c>
      <c r="AF4535" t="s">
        <v>453</v>
      </c>
      <c r="AG4535">
        <v>30731</v>
      </c>
      <c r="AH4535" t="s">
        <v>335</v>
      </c>
      <c r="AI4535">
        <v>7068622064</v>
      </c>
      <c r="AJ4535">
        <v>7068622477</v>
      </c>
      <c r="AK4535" s="1" t="d">
        <v>2024-03-11</v>
      </c>
      <c r="AL4535" s="1" t="d">
        <v>2024-03-11</v>
      </c>
      <c r="AM4535" t="str">
        <f t="shared" si="70"/>
        <v>30731</v>
      </c>
      <c r="AQ4535" t="s">
        <v>17300</v>
      </c>
      <c r="AR4535" t="s">
        <v>5886</v>
      </c>
      <c r="AS4535" t="s">
        <v>2301</v>
      </c>
      <c r="AT4535" t="s">
        <v>14007</v>
      </c>
      <c r="AU4535">
        <v>2294354571</v>
      </c>
      <c r="AV4535" t="s">
        <v>368</v>
      </c>
      <c r="AY4535" t="s">
        <v>349</v>
      </c>
      <c r="AZ4535" t="s">
        <v>350</v>
      </c>
      <c r="BC4535" t="s">
        <v>338</v>
      </c>
      <c r="KW4535" t="s">
        <v>349</v>
      </c>
      <c r="LR4535" s="1" t="d">
        <v>2024-03-07</v>
      </c>
    </row>
    <row r="4536" spans="1:330" x14ac:dyDescent="0.2">
      <c r="A4536">
        <v>1811755101</v>
      </c>
      <c r="B4536">
        <v>2</v>
      </c>
      <c r="D4536" t="s">
        <v>339</v>
      </c>
      <c r="E4536" t="s">
        <v>14874</v>
      </c>
      <c r="L4536" t="s">
        <v>339</v>
      </c>
      <c r="M4536">
        <v>6</v>
      </c>
      <c r="U4536" t="s">
        <v>14875</v>
      </c>
      <c r="W4536" t="s">
        <v>14876</v>
      </c>
      <c r="X4536" t="s">
        <v>446</v>
      </c>
      <c r="Y4536">
        <v>190141867</v>
      </c>
      <c r="Z4536" t="s">
        <v>335</v>
      </c>
      <c r="AA4536">
        <v>4844803616</v>
      </c>
      <c r="AB4536">
        <v>4844803614</v>
      </c>
      <c r="AC4536" t="s">
        <v>14875</v>
      </c>
      <c r="AE4536" t="s">
        <v>14876</v>
      </c>
      <c r="AF4536" t="s">
        <v>446</v>
      </c>
      <c r="AG4536">
        <v>190141867</v>
      </c>
      <c r="AH4536" t="s">
        <v>335</v>
      </c>
      <c r="AI4536">
        <v>4844803616</v>
      </c>
      <c r="AJ4536">
        <v>4844803614</v>
      </c>
      <c r="AK4536" s="1" t="d">
        <v>2024-03-11</v>
      </c>
      <c r="AL4536" s="1" t="d">
        <v>2024-03-13</v>
      </c>
      <c r="AM4536" t="str">
        <f t="shared" si="70"/>
        <v>19014</v>
      </c>
      <c r="AQ4536" t="s">
        <v>14877</v>
      </c>
      <c r="AR4536" t="s">
        <v>8554</v>
      </c>
      <c r="AT4536" t="s">
        <v>695</v>
      </c>
      <c r="AU4536">
        <v>4848326492</v>
      </c>
      <c r="AV4536" t="s">
        <v>350</v>
      </c>
      <c r="AY4536" t="s">
        <v>338</v>
      </c>
      <c r="KW4536" t="s">
        <v>349</v>
      </c>
      <c r="LR4536" s="1" t="d">
        <v>2024-03-13</v>
      </c>
    </row>
    <row r="4537" spans="1:330" x14ac:dyDescent="0.2">
      <c r="A4537">
        <v>1629836911</v>
      </c>
      <c r="B4537">
        <v>2</v>
      </c>
      <c r="D4537" t="s">
        <v>339</v>
      </c>
      <c r="E4537" t="s">
        <v>18156</v>
      </c>
      <c r="U4537" t="s">
        <v>17298</v>
      </c>
      <c r="W4537" t="s">
        <v>2431</v>
      </c>
      <c r="X4537" t="s">
        <v>453</v>
      </c>
      <c r="Y4537">
        <v>317082188</v>
      </c>
      <c r="Z4537" t="s">
        <v>335</v>
      </c>
      <c r="AA4537">
        <v>2294354571</v>
      </c>
      <c r="AB4537">
        <v>2298784926</v>
      </c>
      <c r="AC4537" t="s">
        <v>18157</v>
      </c>
      <c r="AE4537" t="s">
        <v>18158</v>
      </c>
      <c r="AF4537" t="s">
        <v>382</v>
      </c>
      <c r="AG4537">
        <v>32401</v>
      </c>
      <c r="AH4537" t="s">
        <v>335</v>
      </c>
      <c r="AI4537">
        <v>8507850251</v>
      </c>
      <c r="AJ4537">
        <v>8507699601</v>
      </c>
      <c r="AK4537" s="1" t="d">
        <v>2024-03-11</v>
      </c>
      <c r="AL4537" s="1" t="d">
        <v>2024-03-11</v>
      </c>
      <c r="AM4537" t="str">
        <f t="shared" si="70"/>
        <v>32401</v>
      </c>
      <c r="AQ4537" t="s">
        <v>17300</v>
      </c>
      <c r="AR4537" t="s">
        <v>5886</v>
      </c>
      <c r="AS4537" t="s">
        <v>2301</v>
      </c>
      <c r="AT4537" t="s">
        <v>14007</v>
      </c>
      <c r="AU4537">
        <v>2294354571</v>
      </c>
      <c r="AV4537" t="s">
        <v>368</v>
      </c>
      <c r="AY4537" t="s">
        <v>349</v>
      </c>
      <c r="AZ4537" t="s">
        <v>350</v>
      </c>
      <c r="BC4537" t="s">
        <v>338</v>
      </c>
      <c r="KW4537" t="s">
        <v>349</v>
      </c>
      <c r="LR4537" s="1" t="d">
        <v>2024-03-07</v>
      </c>
    </row>
    <row r="4538" spans="1:330" x14ac:dyDescent="0.2">
      <c r="A4538">
        <v>1619735925</v>
      </c>
      <c r="B4538">
        <v>2</v>
      </c>
      <c r="D4538" t="s">
        <v>339</v>
      </c>
      <c r="E4538" t="s">
        <v>18159</v>
      </c>
      <c r="L4538" t="s">
        <v>339</v>
      </c>
      <c r="M4538">
        <v>6</v>
      </c>
      <c r="U4538" t="s">
        <v>18160</v>
      </c>
      <c r="W4538" t="s">
        <v>18161</v>
      </c>
      <c r="X4538" t="s">
        <v>1154</v>
      </c>
      <c r="Y4538">
        <v>977016015</v>
      </c>
      <c r="Z4538" t="s">
        <v>335</v>
      </c>
      <c r="AA4538">
        <v>5417063238</v>
      </c>
      <c r="AB4538">
        <v>5415983488</v>
      </c>
      <c r="AC4538" t="s">
        <v>18162</v>
      </c>
      <c r="AE4538" t="s">
        <v>18161</v>
      </c>
      <c r="AF4538" t="s">
        <v>1154</v>
      </c>
      <c r="AG4538">
        <v>977018763</v>
      </c>
      <c r="AH4538" t="s">
        <v>335</v>
      </c>
      <c r="AI4538">
        <v>5417063238</v>
      </c>
      <c r="AJ4538">
        <v>5415983488</v>
      </c>
      <c r="AK4538" s="1" t="d">
        <v>2024-03-11</v>
      </c>
      <c r="AL4538" s="1" t="d">
        <v>2024-04-09</v>
      </c>
      <c r="AM4538" t="str">
        <f t="shared" si="70"/>
        <v>97701</v>
      </c>
      <c r="AQ4538" t="s">
        <v>18163</v>
      </c>
      <c r="AR4538" t="s">
        <v>12253</v>
      </c>
      <c r="AT4538" t="s">
        <v>2722</v>
      </c>
      <c r="AU4538">
        <v>5417067707</v>
      </c>
      <c r="AV4538" t="s">
        <v>430</v>
      </c>
      <c r="AY4538" t="s">
        <v>349</v>
      </c>
      <c r="AZ4538" t="s">
        <v>337</v>
      </c>
      <c r="BC4538" t="s">
        <v>338</v>
      </c>
      <c r="KW4538" t="s">
        <v>338</v>
      </c>
      <c r="KX4538" t="s">
        <v>18159</v>
      </c>
      <c r="KY4538" t="s">
        <v>339</v>
      </c>
      <c r="LR4538" s="1" t="d">
        <v>2024-04-09</v>
      </c>
    </row>
    <row r="4539" spans="1:330" x14ac:dyDescent="0.2">
      <c r="A4539">
        <v>1609634930</v>
      </c>
      <c r="B4539">
        <v>2</v>
      </c>
      <c r="D4539" t="s">
        <v>339</v>
      </c>
      <c r="E4539" t="s">
        <v>17404</v>
      </c>
      <c r="U4539" t="s">
        <v>17298</v>
      </c>
      <c r="W4539" t="s">
        <v>2431</v>
      </c>
      <c r="X4539" t="s">
        <v>453</v>
      </c>
      <c r="Y4539">
        <v>317082188</v>
      </c>
      <c r="Z4539" t="s">
        <v>335</v>
      </c>
      <c r="AA4539">
        <v>2294354571</v>
      </c>
      <c r="AB4539">
        <v>2298784926</v>
      </c>
      <c r="AC4539" t="s">
        <v>18164</v>
      </c>
      <c r="AE4539" t="s">
        <v>18165</v>
      </c>
      <c r="AF4539" t="s">
        <v>1457</v>
      </c>
      <c r="AG4539">
        <v>36312</v>
      </c>
      <c r="AH4539" t="s">
        <v>335</v>
      </c>
      <c r="AI4539">
        <v>3348993100</v>
      </c>
      <c r="AJ4539">
        <v>3348993186</v>
      </c>
      <c r="AK4539" s="1" t="d">
        <v>2024-03-11</v>
      </c>
      <c r="AL4539" s="1" t="d">
        <v>2024-03-11</v>
      </c>
      <c r="AM4539" t="str">
        <f t="shared" si="70"/>
        <v>36312</v>
      </c>
      <c r="AQ4539" t="s">
        <v>17300</v>
      </c>
      <c r="AR4539" t="s">
        <v>5886</v>
      </c>
      <c r="AS4539" t="s">
        <v>2301</v>
      </c>
      <c r="AT4539" t="s">
        <v>14007</v>
      </c>
      <c r="AU4539">
        <v>2294354571</v>
      </c>
      <c r="AV4539" t="s">
        <v>368</v>
      </c>
      <c r="AY4539" t="s">
        <v>349</v>
      </c>
      <c r="AZ4539" t="s">
        <v>350</v>
      </c>
      <c r="BC4539" t="s">
        <v>338</v>
      </c>
      <c r="KW4539" t="s">
        <v>349</v>
      </c>
      <c r="LR4539" s="1" t="d">
        <v>2024-03-08</v>
      </c>
    </row>
    <row r="4540" spans="1:330" x14ac:dyDescent="0.2">
      <c r="A4540">
        <v>1053179382</v>
      </c>
      <c r="B4540">
        <v>2</v>
      </c>
      <c r="D4540" t="s">
        <v>339</v>
      </c>
      <c r="E4540" t="s">
        <v>18166</v>
      </c>
      <c r="U4540" t="s">
        <v>18167</v>
      </c>
      <c r="W4540" t="s">
        <v>18168</v>
      </c>
      <c r="X4540" t="s">
        <v>463</v>
      </c>
      <c r="Y4540">
        <v>245570456</v>
      </c>
      <c r="Z4540" t="s">
        <v>335</v>
      </c>
      <c r="AA4540">
        <v>4346561251</v>
      </c>
      <c r="AB4540">
        <v>4346566003</v>
      </c>
      <c r="AC4540" t="s">
        <v>18169</v>
      </c>
      <c r="AE4540" t="s">
        <v>18168</v>
      </c>
      <c r="AF4540" t="s">
        <v>463</v>
      </c>
      <c r="AG4540">
        <v>245574160</v>
      </c>
      <c r="AH4540" t="s">
        <v>335</v>
      </c>
      <c r="AI4540">
        <v>4346561251</v>
      </c>
      <c r="AJ4540">
        <v>4346566003</v>
      </c>
      <c r="AK4540" s="1" t="d">
        <v>2024-03-11</v>
      </c>
      <c r="AL4540" s="1" t="d">
        <v>2024-03-11</v>
      </c>
      <c r="AM4540" t="str">
        <f t="shared" si="70"/>
        <v>24557</v>
      </c>
      <c r="AQ4540" t="s">
        <v>2020</v>
      </c>
      <c r="AR4540" t="s">
        <v>1360</v>
      </c>
      <c r="AS4540" t="s">
        <v>18170</v>
      </c>
      <c r="AT4540" t="s">
        <v>519</v>
      </c>
      <c r="AU4540">
        <v>4346561251</v>
      </c>
      <c r="AV4540" t="s">
        <v>350</v>
      </c>
      <c r="AY4540" t="s">
        <v>338</v>
      </c>
      <c r="KW4540" t="s">
        <v>338</v>
      </c>
      <c r="KX4540" t="s">
        <v>18171</v>
      </c>
      <c r="KY4540" t="s">
        <v>339</v>
      </c>
      <c r="KZ4540" t="s">
        <v>369</v>
      </c>
      <c r="LB4540" t="s">
        <v>500</v>
      </c>
      <c r="LR4540" s="1" t="d">
        <v>2024-03-11</v>
      </c>
    </row>
    <row r="4541" spans="1:330" x14ac:dyDescent="0.2">
      <c r="A4541">
        <v>1588422810</v>
      </c>
      <c r="B4541">
        <v>2</v>
      </c>
      <c r="D4541" t="s">
        <v>339</v>
      </c>
      <c r="E4541" t="s">
        <v>17395</v>
      </c>
      <c r="U4541" t="s">
        <v>14004</v>
      </c>
      <c r="W4541" t="s">
        <v>2431</v>
      </c>
      <c r="X4541" t="s">
        <v>453</v>
      </c>
      <c r="Y4541">
        <v>317082148</v>
      </c>
      <c r="Z4541" t="s">
        <v>335</v>
      </c>
      <c r="AA4541">
        <v>2294354571</v>
      </c>
      <c r="AB4541">
        <v>2298784926</v>
      </c>
      <c r="AC4541" t="s">
        <v>18172</v>
      </c>
      <c r="AE4541" t="s">
        <v>1886</v>
      </c>
      <c r="AF4541" t="s">
        <v>453</v>
      </c>
      <c r="AG4541">
        <v>30222</v>
      </c>
      <c r="AH4541" t="s">
        <v>335</v>
      </c>
      <c r="AI4541">
        <v>7066724221</v>
      </c>
      <c r="AJ4541">
        <v>7066720586</v>
      </c>
      <c r="AK4541" s="1" t="d">
        <v>2024-03-11</v>
      </c>
      <c r="AL4541" s="1" t="d">
        <v>2024-03-11</v>
      </c>
      <c r="AM4541" t="str">
        <f t="shared" si="70"/>
        <v>30222</v>
      </c>
      <c r="AQ4541" t="s">
        <v>17300</v>
      </c>
      <c r="AR4541" t="s">
        <v>5886</v>
      </c>
      <c r="AS4541" t="s">
        <v>2301</v>
      </c>
      <c r="AT4541" t="s">
        <v>14007</v>
      </c>
      <c r="AU4541">
        <v>2294354571</v>
      </c>
      <c r="AV4541" t="s">
        <v>368</v>
      </c>
      <c r="AY4541" t="s">
        <v>349</v>
      </c>
      <c r="AZ4541" t="s">
        <v>350</v>
      </c>
      <c r="BC4541" t="s">
        <v>338</v>
      </c>
      <c r="KW4541" t="s">
        <v>349</v>
      </c>
      <c r="LR4541" s="1" t="d">
        <v>2024-03-08</v>
      </c>
    </row>
    <row r="4542" spans="1:330" x14ac:dyDescent="0.2">
      <c r="A4542">
        <v>1487412672</v>
      </c>
      <c r="B4542">
        <v>2</v>
      </c>
      <c r="D4542" t="s">
        <v>339</v>
      </c>
      <c r="E4542" t="s">
        <v>18173</v>
      </c>
      <c r="L4542" t="s">
        <v>339</v>
      </c>
      <c r="M4542">
        <v>6</v>
      </c>
      <c r="U4542" t="s">
        <v>18174</v>
      </c>
      <c r="W4542" t="s">
        <v>1886</v>
      </c>
      <c r="X4542" t="s">
        <v>530</v>
      </c>
      <c r="Y4542">
        <v>296013955</v>
      </c>
      <c r="Z4542" t="s">
        <v>335</v>
      </c>
      <c r="AC4542" t="s">
        <v>18174</v>
      </c>
      <c r="AE4542" t="s">
        <v>1886</v>
      </c>
      <c r="AF4542" t="s">
        <v>530</v>
      </c>
      <c r="AG4542">
        <v>296013955</v>
      </c>
      <c r="AH4542" t="s">
        <v>335</v>
      </c>
      <c r="AI4542">
        <v>8645373080</v>
      </c>
      <c r="AJ4542">
        <v>8647353081</v>
      </c>
      <c r="AK4542" s="1" t="d">
        <v>2024-03-12</v>
      </c>
      <c r="AL4542" s="1" t="d">
        <v>2024-05-30</v>
      </c>
      <c r="AM4542" t="str">
        <f t="shared" si="70"/>
        <v>29601</v>
      </c>
      <c r="AQ4542" t="s">
        <v>4846</v>
      </c>
      <c r="AR4542" t="s">
        <v>1252</v>
      </c>
      <c r="AS4542" t="s">
        <v>456</v>
      </c>
      <c r="AT4542" t="s">
        <v>14559</v>
      </c>
      <c r="AU4542">
        <v>4199965119</v>
      </c>
      <c r="AV4542" t="s">
        <v>337</v>
      </c>
      <c r="AY4542" t="s">
        <v>338</v>
      </c>
      <c r="KW4542" t="s">
        <v>349</v>
      </c>
      <c r="LR4542" s="1" t="d">
        <v>2024-05-30</v>
      </c>
    </row>
    <row r="4543" spans="1:330" x14ac:dyDescent="0.2">
      <c r="A4543">
        <v>1083472203</v>
      </c>
      <c r="B4543">
        <v>2</v>
      </c>
      <c r="D4543" t="s">
        <v>339</v>
      </c>
      <c r="E4543" t="s">
        <v>18175</v>
      </c>
      <c r="U4543" t="s">
        <v>18176</v>
      </c>
      <c r="W4543" t="s">
        <v>4974</v>
      </c>
      <c r="X4543" t="s">
        <v>440</v>
      </c>
      <c r="Y4543">
        <v>111034036</v>
      </c>
      <c r="Z4543" t="s">
        <v>335</v>
      </c>
      <c r="AA4543">
        <v>7182556525</v>
      </c>
      <c r="AB4543">
        <v>7182556487</v>
      </c>
      <c r="AC4543" t="s">
        <v>18176</v>
      </c>
      <c r="AE4543" t="s">
        <v>4974</v>
      </c>
      <c r="AF4543" t="s">
        <v>440</v>
      </c>
      <c r="AG4543">
        <v>111034036</v>
      </c>
      <c r="AH4543" t="s">
        <v>335</v>
      </c>
      <c r="AI4543">
        <v>7182556525</v>
      </c>
      <c r="AJ4543">
        <v>7182556487</v>
      </c>
      <c r="AK4543" s="1" t="d">
        <v>2024-03-12</v>
      </c>
      <c r="AL4543" s="1" t="d">
        <v>2024-03-12</v>
      </c>
      <c r="AM4543" t="str">
        <f t="shared" si="70"/>
        <v>11103</v>
      </c>
      <c r="AQ4543" t="s">
        <v>18177</v>
      </c>
      <c r="AR4543" t="s">
        <v>18178</v>
      </c>
      <c r="AT4543" t="s">
        <v>377</v>
      </c>
      <c r="AU4543">
        <v>7182556525</v>
      </c>
      <c r="AV4543" t="s">
        <v>337</v>
      </c>
      <c r="AY4543" t="s">
        <v>338</v>
      </c>
      <c r="KW4543" t="s">
        <v>349</v>
      </c>
      <c r="LR4543" s="1" t="d">
        <v>2024-03-12</v>
      </c>
    </row>
    <row r="4544" spans="1:330" x14ac:dyDescent="0.2">
      <c r="A4544">
        <v>1609634823</v>
      </c>
      <c r="B4544">
        <v>2</v>
      </c>
      <c r="D4544" t="s">
        <v>339</v>
      </c>
      <c r="E4544" t="s">
        <v>18179</v>
      </c>
      <c r="U4544" t="s">
        <v>18180</v>
      </c>
      <c r="W4544" t="s">
        <v>18181</v>
      </c>
      <c r="X4544" t="s">
        <v>1714</v>
      </c>
      <c r="Y4544">
        <v>660881302</v>
      </c>
      <c r="Z4544" t="s">
        <v>335</v>
      </c>
      <c r="AC4544" t="s">
        <v>18180</v>
      </c>
      <c r="AE4544" t="s">
        <v>18181</v>
      </c>
      <c r="AF4544" t="s">
        <v>1714</v>
      </c>
      <c r="AG4544">
        <v>660881302</v>
      </c>
      <c r="AH4544" t="s">
        <v>335</v>
      </c>
      <c r="AI4544">
        <v>7859453711</v>
      </c>
      <c r="AK4544" s="1" t="d">
        <v>2024-03-12</v>
      </c>
      <c r="AL4544" s="1" t="d">
        <v>2024-03-12</v>
      </c>
      <c r="AM4544" t="str">
        <f t="shared" si="70"/>
        <v>66088</v>
      </c>
      <c r="AQ4544" t="s">
        <v>5110</v>
      </c>
      <c r="AR4544" t="s">
        <v>976</v>
      </c>
      <c r="AT4544" t="s">
        <v>983</v>
      </c>
      <c r="AU4544">
        <v>7859453711</v>
      </c>
      <c r="AV4544" t="s">
        <v>348</v>
      </c>
      <c r="AY4544" t="s">
        <v>349</v>
      </c>
      <c r="AZ4544" t="s">
        <v>430</v>
      </c>
      <c r="BC4544" t="s">
        <v>349</v>
      </c>
      <c r="BD4544" t="s">
        <v>368</v>
      </c>
      <c r="BG4544" t="s">
        <v>349</v>
      </c>
      <c r="BH4544" t="s">
        <v>337</v>
      </c>
      <c r="BK4544" t="s">
        <v>349</v>
      </c>
      <c r="BL4544" t="s">
        <v>350</v>
      </c>
      <c r="BO4544" t="s">
        <v>338</v>
      </c>
      <c r="KW4544" t="s">
        <v>349</v>
      </c>
      <c r="LR4544" s="1" t="d">
        <v>2024-03-12</v>
      </c>
    </row>
    <row r="4545" spans="1:330" x14ac:dyDescent="0.2">
      <c r="A4545">
        <v>1225896442</v>
      </c>
      <c r="B4545">
        <v>2</v>
      </c>
      <c r="D4545" t="s">
        <v>339</v>
      </c>
      <c r="E4545" t="s">
        <v>3562</v>
      </c>
      <c r="U4545" t="s">
        <v>18182</v>
      </c>
      <c r="W4545" t="s">
        <v>18183</v>
      </c>
      <c r="X4545" t="s">
        <v>1714</v>
      </c>
      <c r="Y4545">
        <v>676421720</v>
      </c>
      <c r="Z4545" t="s">
        <v>335</v>
      </c>
      <c r="AC4545" t="s">
        <v>18182</v>
      </c>
      <c r="AE4545" t="s">
        <v>18183</v>
      </c>
      <c r="AF4545" t="s">
        <v>1714</v>
      </c>
      <c r="AG4545">
        <v>676421720</v>
      </c>
      <c r="AH4545" t="s">
        <v>335</v>
      </c>
      <c r="AI4545">
        <v>7854213060</v>
      </c>
      <c r="AK4545" s="1" t="d">
        <v>2024-03-12</v>
      </c>
      <c r="AL4545" s="1" t="d">
        <v>2024-03-12</v>
      </c>
      <c r="AM4545" t="str">
        <f t="shared" si="70"/>
        <v>67642</v>
      </c>
      <c r="AQ4545" t="s">
        <v>5988</v>
      </c>
      <c r="AR4545" t="s">
        <v>17705</v>
      </c>
      <c r="AT4545" t="s">
        <v>377</v>
      </c>
      <c r="AU4545">
        <v>7854213060</v>
      </c>
      <c r="AV4545" t="s">
        <v>430</v>
      </c>
      <c r="AY4545" t="s">
        <v>349</v>
      </c>
      <c r="AZ4545" t="s">
        <v>368</v>
      </c>
      <c r="BC4545" t="s">
        <v>349</v>
      </c>
      <c r="BD4545" t="s">
        <v>337</v>
      </c>
      <c r="BG4545" t="s">
        <v>349</v>
      </c>
      <c r="BH4545" t="s">
        <v>348</v>
      </c>
      <c r="BK4545" t="s">
        <v>349</v>
      </c>
      <c r="BL4545" t="s">
        <v>350</v>
      </c>
      <c r="BO4545" t="s">
        <v>338</v>
      </c>
      <c r="KW4545" t="s">
        <v>349</v>
      </c>
      <c r="LR4545" s="1" t="d">
        <v>2024-03-12</v>
      </c>
    </row>
    <row r="4546" spans="1:330" x14ac:dyDescent="0.2">
      <c r="A4546">
        <v>1902664121</v>
      </c>
      <c r="B4546">
        <v>2</v>
      </c>
      <c r="D4546" t="s">
        <v>339</v>
      </c>
      <c r="E4546" t="s">
        <v>18184</v>
      </c>
      <c r="U4546" t="s">
        <v>18185</v>
      </c>
      <c r="W4546" t="s">
        <v>18186</v>
      </c>
      <c r="X4546" t="s">
        <v>1714</v>
      </c>
      <c r="Y4546">
        <v>675471109</v>
      </c>
      <c r="Z4546" t="s">
        <v>335</v>
      </c>
      <c r="AC4546" t="s">
        <v>18185</v>
      </c>
      <c r="AE4546" t="s">
        <v>18186</v>
      </c>
      <c r="AF4546" t="s">
        <v>1714</v>
      </c>
      <c r="AG4546">
        <v>675471109</v>
      </c>
      <c r="AH4546" t="s">
        <v>335</v>
      </c>
      <c r="AI4546">
        <v>6206592136</v>
      </c>
      <c r="AK4546" s="1" t="d">
        <v>2024-03-12</v>
      </c>
      <c r="AL4546" s="1" t="d">
        <v>2024-03-12</v>
      </c>
      <c r="AM4546" t="str">
        <f t="shared" si="70"/>
        <v>67547</v>
      </c>
      <c r="AQ4546" t="s">
        <v>5110</v>
      </c>
      <c r="AR4546" t="s">
        <v>976</v>
      </c>
      <c r="AT4546" t="s">
        <v>983</v>
      </c>
      <c r="AU4546">
        <v>6206592136</v>
      </c>
      <c r="AV4546" t="s">
        <v>368</v>
      </c>
      <c r="AY4546" t="s">
        <v>349</v>
      </c>
      <c r="AZ4546" t="s">
        <v>337</v>
      </c>
      <c r="BC4546" t="s">
        <v>349</v>
      </c>
      <c r="BD4546" t="s">
        <v>348</v>
      </c>
      <c r="BG4546" t="s">
        <v>349</v>
      </c>
      <c r="BH4546" t="s">
        <v>430</v>
      </c>
      <c r="BK4546" t="s">
        <v>349</v>
      </c>
      <c r="BL4546" t="s">
        <v>350</v>
      </c>
      <c r="BO4546" t="s">
        <v>338</v>
      </c>
      <c r="KW4546" t="s">
        <v>349</v>
      </c>
      <c r="LR4546" s="1" t="d">
        <v>2024-03-12</v>
      </c>
    </row>
    <row r="4547" spans="1:330" x14ac:dyDescent="0.2">
      <c r="A4547">
        <v>1366200586</v>
      </c>
      <c r="B4547">
        <v>2</v>
      </c>
      <c r="D4547" t="s">
        <v>339</v>
      </c>
      <c r="E4547" t="s">
        <v>18187</v>
      </c>
      <c r="U4547" t="s">
        <v>18188</v>
      </c>
      <c r="W4547" t="s">
        <v>13147</v>
      </c>
      <c r="X4547" t="s">
        <v>1714</v>
      </c>
      <c r="Y4547">
        <v>667361338</v>
      </c>
      <c r="Z4547" t="s">
        <v>335</v>
      </c>
      <c r="AC4547" t="s">
        <v>18188</v>
      </c>
      <c r="AE4547" t="s">
        <v>13147</v>
      </c>
      <c r="AF4547" t="s">
        <v>1714</v>
      </c>
      <c r="AG4547">
        <v>667361338</v>
      </c>
      <c r="AH4547" t="s">
        <v>335</v>
      </c>
      <c r="AI4547">
        <v>6203784422</v>
      </c>
      <c r="AK4547" s="1" t="d">
        <v>2024-03-12</v>
      </c>
      <c r="AL4547" s="1" t="d">
        <v>2024-03-12</v>
      </c>
      <c r="AM4547" t="str">
        <f t="shared" ref="AM4547:AM4610" si="71">IF(LEN(AG4547)&lt;=5,
  TEXT(AG4547,"00000"),
  LEFT(TEXT(AG4547,"000000000"),5)
)</f>
        <v>66736</v>
      </c>
      <c r="AQ4547" t="s">
        <v>5110</v>
      </c>
      <c r="AR4547" t="s">
        <v>976</v>
      </c>
      <c r="AT4547" t="s">
        <v>983</v>
      </c>
      <c r="AU4547">
        <v>6203784422</v>
      </c>
      <c r="AV4547" t="s">
        <v>368</v>
      </c>
      <c r="AY4547" t="s">
        <v>349</v>
      </c>
      <c r="AZ4547" t="s">
        <v>337</v>
      </c>
      <c r="BC4547" t="s">
        <v>349</v>
      </c>
      <c r="BD4547" t="s">
        <v>348</v>
      </c>
      <c r="BG4547" t="s">
        <v>349</v>
      </c>
      <c r="BH4547" t="s">
        <v>430</v>
      </c>
      <c r="BK4547" t="s">
        <v>349</v>
      </c>
      <c r="BL4547" t="s">
        <v>350</v>
      </c>
      <c r="BO4547" t="s">
        <v>338</v>
      </c>
      <c r="KW4547" t="s">
        <v>349</v>
      </c>
      <c r="LR4547" s="1" t="d">
        <v>2024-03-12</v>
      </c>
    </row>
    <row r="4548" spans="1:330" x14ac:dyDescent="0.2">
      <c r="A4548">
        <v>1689432817</v>
      </c>
      <c r="B4548">
        <v>2</v>
      </c>
      <c r="D4548" t="s">
        <v>339</v>
      </c>
      <c r="E4548" t="s">
        <v>18189</v>
      </c>
      <c r="L4548" t="s">
        <v>339</v>
      </c>
      <c r="M4548">
        <v>6</v>
      </c>
      <c r="U4548" t="s">
        <v>18190</v>
      </c>
      <c r="W4548" t="s">
        <v>1999</v>
      </c>
      <c r="X4548" t="s">
        <v>453</v>
      </c>
      <c r="Y4548">
        <v>319047408</v>
      </c>
      <c r="Z4548" t="s">
        <v>335</v>
      </c>
      <c r="AA4548">
        <v>7065079209</v>
      </c>
      <c r="AB4548">
        <v>7065079249</v>
      </c>
      <c r="AC4548" t="s">
        <v>18191</v>
      </c>
      <c r="AE4548" t="s">
        <v>1999</v>
      </c>
      <c r="AF4548" t="s">
        <v>453</v>
      </c>
      <c r="AG4548">
        <v>319047408</v>
      </c>
      <c r="AH4548" t="s">
        <v>335</v>
      </c>
      <c r="AI4548">
        <v>7065079209</v>
      </c>
      <c r="AJ4548">
        <v>7065079249</v>
      </c>
      <c r="AK4548" s="1" t="d">
        <v>2024-03-12</v>
      </c>
      <c r="AL4548" s="1" t="d">
        <v>2024-10-28</v>
      </c>
      <c r="AM4548" t="str">
        <f t="shared" si="71"/>
        <v>31904</v>
      </c>
      <c r="AQ4548" t="s">
        <v>1155</v>
      </c>
      <c r="AR4548" t="s">
        <v>679</v>
      </c>
      <c r="AT4548" t="s">
        <v>533</v>
      </c>
      <c r="AU4548">
        <v>7065079209</v>
      </c>
      <c r="AV4548" t="s">
        <v>368</v>
      </c>
      <c r="AY4548" t="s">
        <v>338</v>
      </c>
      <c r="KW4548" t="s">
        <v>338</v>
      </c>
      <c r="KX4548" t="s">
        <v>18192</v>
      </c>
      <c r="KY4548" t="s">
        <v>339</v>
      </c>
      <c r="KZ4548" t="s">
        <v>369</v>
      </c>
      <c r="LR4548" s="1" t="d">
        <v>2024-10-28</v>
      </c>
    </row>
    <row r="4549" spans="1:330" x14ac:dyDescent="0.2">
      <c r="A4549">
        <v>1598523730</v>
      </c>
      <c r="B4549">
        <v>2</v>
      </c>
      <c r="D4549" t="s">
        <v>339</v>
      </c>
      <c r="E4549" t="s">
        <v>18193</v>
      </c>
      <c r="U4549" t="s">
        <v>7245</v>
      </c>
      <c r="W4549" t="s">
        <v>2070</v>
      </c>
      <c r="X4549" t="s">
        <v>334</v>
      </c>
      <c r="Y4549">
        <v>797143618</v>
      </c>
      <c r="Z4549" t="s">
        <v>335</v>
      </c>
      <c r="AA4549">
        <v>4325234861</v>
      </c>
      <c r="AB4549">
        <v>4325244418</v>
      </c>
      <c r="AC4549" t="s">
        <v>18194</v>
      </c>
      <c r="AE4549" t="s">
        <v>18195</v>
      </c>
      <c r="AF4549" t="s">
        <v>334</v>
      </c>
      <c r="AG4549">
        <v>78071</v>
      </c>
      <c r="AH4549" t="s">
        <v>335</v>
      </c>
      <c r="AI4549">
        <v>3617863757</v>
      </c>
      <c r="AJ4549">
        <v>3617863279</v>
      </c>
      <c r="AK4549" s="1" t="d">
        <v>2024-03-12</v>
      </c>
      <c r="AL4549" s="1" t="d">
        <v>2024-03-12</v>
      </c>
      <c r="AM4549" t="str">
        <f t="shared" si="71"/>
        <v>78071</v>
      </c>
      <c r="AQ4549" t="s">
        <v>7247</v>
      </c>
      <c r="AR4549" t="s">
        <v>7248</v>
      </c>
      <c r="AT4549" t="s">
        <v>1839</v>
      </c>
      <c r="AU4549">
        <v>4325234861</v>
      </c>
      <c r="AV4549" t="s">
        <v>350</v>
      </c>
      <c r="AY4549" t="s">
        <v>338</v>
      </c>
      <c r="KW4549" t="s">
        <v>349</v>
      </c>
      <c r="LB4549" t="s">
        <v>7249</v>
      </c>
      <c r="LR4549" s="1" t="d">
        <v>2024-03-08</v>
      </c>
    </row>
    <row r="4550" spans="1:330" x14ac:dyDescent="0.2">
      <c r="A4550">
        <v>1245098458</v>
      </c>
      <c r="B4550">
        <v>2</v>
      </c>
      <c r="D4550" t="s">
        <v>339</v>
      </c>
      <c r="E4550" t="s">
        <v>17651</v>
      </c>
      <c r="L4550" t="s">
        <v>339</v>
      </c>
      <c r="M4550">
        <v>6</v>
      </c>
      <c r="U4550" t="s">
        <v>17655</v>
      </c>
      <c r="W4550" t="s">
        <v>17654</v>
      </c>
      <c r="X4550" t="s">
        <v>749</v>
      </c>
      <c r="Y4550">
        <v>614553318</v>
      </c>
      <c r="Z4550" t="s">
        <v>335</v>
      </c>
      <c r="AA4550">
        <v>3095754679</v>
      </c>
      <c r="AB4550">
        <v>3098361910</v>
      </c>
      <c r="AC4550" t="s">
        <v>17655</v>
      </c>
      <c r="AE4550" t="s">
        <v>17654</v>
      </c>
      <c r="AF4550" t="s">
        <v>749</v>
      </c>
      <c r="AG4550">
        <v>61455</v>
      </c>
      <c r="AH4550" t="s">
        <v>335</v>
      </c>
      <c r="AI4550">
        <v>5166398151</v>
      </c>
      <c r="AK4550" s="1" t="d">
        <v>2024-03-12</v>
      </c>
      <c r="AL4550" s="1" t="d">
        <v>2025-08-05</v>
      </c>
      <c r="AM4550" t="str">
        <f t="shared" si="71"/>
        <v>61455</v>
      </c>
      <c r="AQ4550" t="s">
        <v>1622</v>
      </c>
      <c r="AR4550" t="s">
        <v>18196</v>
      </c>
      <c r="AT4550" t="s">
        <v>512</v>
      </c>
      <c r="AU4550">
        <v>3097574679</v>
      </c>
      <c r="AV4550" t="s">
        <v>350</v>
      </c>
      <c r="AY4550" t="s">
        <v>349</v>
      </c>
      <c r="AZ4550" t="s">
        <v>337</v>
      </c>
      <c r="BC4550" t="s">
        <v>338</v>
      </c>
      <c r="KW4550" t="s">
        <v>338</v>
      </c>
      <c r="KX4550" t="s">
        <v>17651</v>
      </c>
      <c r="KY4550" t="s">
        <v>339</v>
      </c>
      <c r="KZ4550" t="s">
        <v>351</v>
      </c>
      <c r="LB4550" t="s">
        <v>331</v>
      </c>
      <c r="LR4550" s="1" t="d">
        <v>2025-08-05</v>
      </c>
    </row>
    <row r="4551" spans="1:330" x14ac:dyDescent="0.2">
      <c r="A4551">
        <v>1659139863</v>
      </c>
      <c r="B4551">
        <v>2</v>
      </c>
      <c r="D4551" t="s">
        <v>339</v>
      </c>
      <c r="E4551" t="s">
        <v>17702</v>
      </c>
      <c r="U4551" t="s">
        <v>18197</v>
      </c>
      <c r="W4551" t="s">
        <v>18198</v>
      </c>
      <c r="X4551" t="s">
        <v>1714</v>
      </c>
      <c r="Y4551">
        <v>670310005</v>
      </c>
      <c r="Z4551" t="s">
        <v>335</v>
      </c>
      <c r="AC4551" t="s">
        <v>18199</v>
      </c>
      <c r="AE4551" t="s">
        <v>18198</v>
      </c>
      <c r="AF4551" t="s">
        <v>1714</v>
      </c>
      <c r="AG4551">
        <v>670313101</v>
      </c>
      <c r="AH4551" t="s">
        <v>335</v>
      </c>
      <c r="AI4551">
        <v>6204562220</v>
      </c>
      <c r="AK4551" s="1" t="d">
        <v>2024-03-12</v>
      </c>
      <c r="AL4551" s="1" t="d">
        <v>2024-05-22</v>
      </c>
      <c r="AM4551" t="str">
        <f t="shared" si="71"/>
        <v>67031</v>
      </c>
      <c r="AQ4551" t="s">
        <v>5988</v>
      </c>
      <c r="AR4551" t="s">
        <v>17705</v>
      </c>
      <c r="AT4551" t="s">
        <v>998</v>
      </c>
      <c r="AU4551">
        <v>6204562220</v>
      </c>
      <c r="AV4551" t="s">
        <v>368</v>
      </c>
      <c r="AY4551" t="s">
        <v>349</v>
      </c>
      <c r="AZ4551" t="s">
        <v>337</v>
      </c>
      <c r="BC4551" t="s">
        <v>349</v>
      </c>
      <c r="BD4551" t="s">
        <v>348</v>
      </c>
      <c r="BG4551" t="s">
        <v>349</v>
      </c>
      <c r="BH4551" t="s">
        <v>430</v>
      </c>
      <c r="BK4551" t="s">
        <v>349</v>
      </c>
      <c r="BL4551" t="s">
        <v>350</v>
      </c>
      <c r="BO4551" t="s">
        <v>338</v>
      </c>
      <c r="KW4551" t="s">
        <v>349</v>
      </c>
      <c r="LR4551" s="1" t="d">
        <v>2024-05-22</v>
      </c>
    </row>
    <row r="4552" spans="1:330" x14ac:dyDescent="0.2">
      <c r="A4552">
        <v>1285492496</v>
      </c>
      <c r="B4552">
        <v>2</v>
      </c>
      <c r="D4552" t="s">
        <v>339</v>
      </c>
      <c r="E4552" t="s">
        <v>18200</v>
      </c>
      <c r="U4552" t="s">
        <v>18201</v>
      </c>
      <c r="W4552" t="s">
        <v>3751</v>
      </c>
      <c r="X4552" t="s">
        <v>1714</v>
      </c>
      <c r="Y4552">
        <v>670220032</v>
      </c>
      <c r="Z4552" t="s">
        <v>335</v>
      </c>
      <c r="AC4552" t="s">
        <v>18202</v>
      </c>
      <c r="AE4552" t="s">
        <v>3751</v>
      </c>
      <c r="AF4552" t="s">
        <v>1714</v>
      </c>
      <c r="AG4552">
        <v>670221529</v>
      </c>
      <c r="AH4552" t="s">
        <v>335</v>
      </c>
      <c r="AI4552">
        <v>6208456916</v>
      </c>
      <c r="AK4552" s="1" t="d">
        <v>2024-03-12</v>
      </c>
      <c r="AL4552" s="1" t="d">
        <v>2024-03-12</v>
      </c>
      <c r="AM4552" t="str">
        <f t="shared" si="71"/>
        <v>67022</v>
      </c>
      <c r="AQ4552" t="s">
        <v>5110</v>
      </c>
      <c r="AR4552" t="s">
        <v>976</v>
      </c>
      <c r="AT4552" t="s">
        <v>347</v>
      </c>
      <c r="AU4552">
        <v>6208456916</v>
      </c>
      <c r="AV4552" t="s">
        <v>368</v>
      </c>
      <c r="AY4552" t="s">
        <v>349</v>
      </c>
      <c r="AZ4552" t="s">
        <v>337</v>
      </c>
      <c r="BC4552" t="s">
        <v>349</v>
      </c>
      <c r="BD4552" t="s">
        <v>348</v>
      </c>
      <c r="BG4552" t="s">
        <v>349</v>
      </c>
      <c r="BH4552" t="s">
        <v>430</v>
      </c>
      <c r="BK4552" t="s">
        <v>349</v>
      </c>
      <c r="BL4552" t="s">
        <v>350</v>
      </c>
      <c r="BO4552" t="s">
        <v>338</v>
      </c>
      <c r="KW4552" t="s">
        <v>349</v>
      </c>
      <c r="LR4552" s="1" t="d">
        <v>2024-03-12</v>
      </c>
    </row>
    <row r="4553" spans="1:330" x14ac:dyDescent="0.2">
      <c r="A4553">
        <v>1457119661</v>
      </c>
      <c r="B4553">
        <v>2</v>
      </c>
      <c r="D4553" t="s">
        <v>339</v>
      </c>
      <c r="E4553" t="s">
        <v>18203</v>
      </c>
      <c r="U4553" t="s">
        <v>18204</v>
      </c>
      <c r="W4553" t="s">
        <v>18205</v>
      </c>
      <c r="X4553" t="s">
        <v>1714</v>
      </c>
      <c r="Y4553">
        <v>674492244</v>
      </c>
      <c r="Z4553" t="s">
        <v>335</v>
      </c>
      <c r="AC4553" t="s">
        <v>18204</v>
      </c>
      <c r="AE4553" t="s">
        <v>18205</v>
      </c>
      <c r="AF4553" t="s">
        <v>1714</v>
      </c>
      <c r="AG4553">
        <v>674492244</v>
      </c>
      <c r="AH4553" t="s">
        <v>335</v>
      </c>
      <c r="AI4553">
        <v>7852583703</v>
      </c>
      <c r="AK4553" s="1" t="d">
        <v>2024-03-12</v>
      </c>
      <c r="AL4553" s="1" t="d">
        <v>2024-03-12</v>
      </c>
      <c r="AM4553" t="str">
        <f t="shared" si="71"/>
        <v>67449</v>
      </c>
      <c r="AQ4553" t="s">
        <v>18206</v>
      </c>
      <c r="AR4553" t="s">
        <v>385</v>
      </c>
      <c r="AT4553" t="s">
        <v>347</v>
      </c>
      <c r="AU4553">
        <v>7852583703</v>
      </c>
      <c r="AV4553" t="s">
        <v>368</v>
      </c>
      <c r="AY4553" t="s">
        <v>349</v>
      </c>
      <c r="AZ4553" t="s">
        <v>337</v>
      </c>
      <c r="BC4553" t="s">
        <v>349</v>
      </c>
      <c r="BD4553" t="s">
        <v>348</v>
      </c>
      <c r="BG4553" t="s">
        <v>349</v>
      </c>
      <c r="BH4553" t="s">
        <v>430</v>
      </c>
      <c r="BK4553" t="s">
        <v>349</v>
      </c>
      <c r="BL4553" t="s">
        <v>350</v>
      </c>
      <c r="BO4553" t="s">
        <v>338</v>
      </c>
      <c r="KW4553" t="s">
        <v>349</v>
      </c>
      <c r="LR4553" s="1" t="d">
        <v>2024-03-12</v>
      </c>
    </row>
    <row r="4554" spans="1:330" x14ac:dyDescent="0.2">
      <c r="A4554">
        <v>1427816651</v>
      </c>
      <c r="B4554">
        <v>2</v>
      </c>
      <c r="D4554" t="s">
        <v>339</v>
      </c>
      <c r="E4554" t="s">
        <v>18207</v>
      </c>
      <c r="U4554" t="s">
        <v>18208</v>
      </c>
      <c r="W4554" t="s">
        <v>2083</v>
      </c>
      <c r="X4554" t="s">
        <v>1714</v>
      </c>
      <c r="Y4554">
        <v>670030107</v>
      </c>
      <c r="Z4554" t="s">
        <v>335</v>
      </c>
      <c r="AC4554" t="s">
        <v>18209</v>
      </c>
      <c r="AE4554" t="s">
        <v>2083</v>
      </c>
      <c r="AF4554" t="s">
        <v>1714</v>
      </c>
      <c r="AG4554">
        <v>670032728</v>
      </c>
      <c r="AH4554" t="s">
        <v>335</v>
      </c>
      <c r="AI4554">
        <v>6208425119</v>
      </c>
      <c r="AK4554" s="1" t="d">
        <v>2024-03-12</v>
      </c>
      <c r="AL4554" s="1" t="d">
        <v>2024-03-12</v>
      </c>
      <c r="AM4554" t="str">
        <f t="shared" si="71"/>
        <v>67003</v>
      </c>
      <c r="AQ4554" t="s">
        <v>5988</v>
      </c>
      <c r="AR4554" t="s">
        <v>6475</v>
      </c>
      <c r="AT4554" t="s">
        <v>377</v>
      </c>
      <c r="AU4554">
        <v>6208425119</v>
      </c>
      <c r="AV4554" t="s">
        <v>368</v>
      </c>
      <c r="AY4554" t="s">
        <v>349</v>
      </c>
      <c r="AZ4554" t="s">
        <v>337</v>
      </c>
      <c r="BC4554" t="s">
        <v>349</v>
      </c>
      <c r="BD4554" t="s">
        <v>348</v>
      </c>
      <c r="BG4554" t="s">
        <v>349</v>
      </c>
      <c r="BH4554" t="s">
        <v>430</v>
      </c>
      <c r="BK4554" t="s">
        <v>349</v>
      </c>
      <c r="BL4554" t="s">
        <v>350</v>
      </c>
      <c r="BO4554" t="s">
        <v>338</v>
      </c>
      <c r="KW4554" t="s">
        <v>349</v>
      </c>
      <c r="LR4554" s="1" t="d">
        <v>2024-03-12</v>
      </c>
    </row>
    <row r="4555" spans="1:330" x14ac:dyDescent="0.2">
      <c r="A4555">
        <v>1982462123</v>
      </c>
      <c r="B4555">
        <v>2</v>
      </c>
      <c r="D4555" t="s">
        <v>339</v>
      </c>
      <c r="E4555" t="s">
        <v>18210</v>
      </c>
      <c r="U4555" t="s">
        <v>18211</v>
      </c>
      <c r="W4555" t="s">
        <v>18212</v>
      </c>
      <c r="X4555" t="s">
        <v>1457</v>
      </c>
      <c r="Y4555">
        <v>350235601</v>
      </c>
      <c r="Z4555" t="s">
        <v>335</v>
      </c>
      <c r="AA4555">
        <v>2054978777</v>
      </c>
      <c r="AB4555">
        <v>2054978797</v>
      </c>
      <c r="AC4555" t="s">
        <v>18211</v>
      </c>
      <c r="AE4555" t="s">
        <v>18212</v>
      </c>
      <c r="AF4555" t="s">
        <v>1457</v>
      </c>
      <c r="AG4555">
        <v>350235601</v>
      </c>
      <c r="AH4555" t="s">
        <v>335</v>
      </c>
      <c r="AI4555">
        <v>2054978777</v>
      </c>
      <c r="AJ4555">
        <v>2054978797</v>
      </c>
      <c r="AK4555" s="1" t="d">
        <v>2024-03-12</v>
      </c>
      <c r="AL4555" s="1" t="d">
        <v>2024-03-12</v>
      </c>
      <c r="AM4555" t="str">
        <f t="shared" si="71"/>
        <v>35023</v>
      </c>
      <c r="AQ4555" t="s">
        <v>18213</v>
      </c>
      <c r="AR4555" t="s">
        <v>18214</v>
      </c>
      <c r="AS4555" t="s">
        <v>616</v>
      </c>
      <c r="AT4555" t="s">
        <v>347</v>
      </c>
      <c r="AU4555">
        <v>2054978777</v>
      </c>
      <c r="AV4555" t="s">
        <v>350</v>
      </c>
      <c r="AY4555" t="s">
        <v>338</v>
      </c>
      <c r="KW4555" t="s">
        <v>349</v>
      </c>
      <c r="LR4555" s="1" t="d">
        <v>2024-03-12</v>
      </c>
    </row>
    <row r="4556" spans="1:330" x14ac:dyDescent="0.2">
      <c r="A4556">
        <v>1205694445</v>
      </c>
      <c r="B4556">
        <v>2</v>
      </c>
      <c r="D4556" t="s">
        <v>339</v>
      </c>
      <c r="E4556" t="s">
        <v>18215</v>
      </c>
      <c r="U4556" t="s">
        <v>18216</v>
      </c>
      <c r="W4556" t="s">
        <v>18217</v>
      </c>
      <c r="X4556" t="s">
        <v>626</v>
      </c>
      <c r="Y4556">
        <v>216201248</v>
      </c>
      <c r="Z4556" t="s">
        <v>335</v>
      </c>
      <c r="AA4556">
        <v>4108103600</v>
      </c>
      <c r="AC4556" t="s">
        <v>18216</v>
      </c>
      <c r="AE4556" t="s">
        <v>18217</v>
      </c>
      <c r="AF4556" t="s">
        <v>626</v>
      </c>
      <c r="AG4556">
        <v>216201248</v>
      </c>
      <c r="AH4556" t="s">
        <v>335</v>
      </c>
      <c r="AI4556">
        <v>4108103600</v>
      </c>
      <c r="AK4556" s="1" t="d">
        <v>2024-03-12</v>
      </c>
      <c r="AL4556" s="1" t="d">
        <v>2024-03-12</v>
      </c>
      <c r="AM4556" t="str">
        <f t="shared" si="71"/>
        <v>21620</v>
      </c>
      <c r="AQ4556" t="s">
        <v>18218</v>
      </c>
      <c r="AR4556" t="s">
        <v>4379</v>
      </c>
      <c r="AS4556" t="s">
        <v>18219</v>
      </c>
      <c r="AT4556" t="s">
        <v>347</v>
      </c>
      <c r="AU4556">
        <v>4108103600</v>
      </c>
      <c r="AV4556" t="s">
        <v>350</v>
      </c>
      <c r="AY4556" t="s">
        <v>338</v>
      </c>
      <c r="KW4556" t="s">
        <v>349</v>
      </c>
      <c r="LR4556" s="1" t="d">
        <v>2024-03-12</v>
      </c>
    </row>
    <row r="4557" spans="1:330" x14ac:dyDescent="0.2">
      <c r="A4557">
        <v>1558129700</v>
      </c>
      <c r="B4557">
        <v>2</v>
      </c>
      <c r="D4557" t="s">
        <v>339</v>
      </c>
      <c r="E4557" t="s">
        <v>18220</v>
      </c>
      <c r="U4557" t="s">
        <v>18221</v>
      </c>
      <c r="W4557" t="s">
        <v>2330</v>
      </c>
      <c r="X4557" t="s">
        <v>626</v>
      </c>
      <c r="Y4557">
        <v>211222027</v>
      </c>
      <c r="Z4557" t="s">
        <v>335</v>
      </c>
      <c r="AA4557">
        <v>4102550099</v>
      </c>
      <c r="AC4557" t="s">
        <v>18221</v>
      </c>
      <c r="AE4557" t="s">
        <v>2330</v>
      </c>
      <c r="AF4557" t="s">
        <v>626</v>
      </c>
      <c r="AG4557">
        <v>211222027</v>
      </c>
      <c r="AH4557" t="s">
        <v>335</v>
      </c>
      <c r="AI4557">
        <v>4102550099</v>
      </c>
      <c r="AK4557" s="1" t="d">
        <v>2024-03-12</v>
      </c>
      <c r="AL4557" s="1" t="d">
        <v>2024-03-12</v>
      </c>
      <c r="AM4557" t="str">
        <f t="shared" si="71"/>
        <v>21122</v>
      </c>
      <c r="AQ4557" t="s">
        <v>18218</v>
      </c>
      <c r="AR4557" t="s">
        <v>4379</v>
      </c>
      <c r="AS4557" t="s">
        <v>18219</v>
      </c>
      <c r="AT4557" t="s">
        <v>367</v>
      </c>
      <c r="AU4557">
        <v>4102550099</v>
      </c>
      <c r="AV4557" t="s">
        <v>350</v>
      </c>
      <c r="AY4557" t="s">
        <v>338</v>
      </c>
      <c r="KW4557" t="s">
        <v>349</v>
      </c>
      <c r="LR4557" s="1" t="d">
        <v>2024-03-12</v>
      </c>
    </row>
    <row r="4558" spans="1:330" x14ac:dyDescent="0.2">
      <c r="A4558">
        <v>1962260117</v>
      </c>
      <c r="B4558">
        <v>2</v>
      </c>
      <c r="D4558" t="s">
        <v>339</v>
      </c>
      <c r="E4558" t="s">
        <v>18222</v>
      </c>
      <c r="L4558" t="s">
        <v>339</v>
      </c>
      <c r="M4558">
        <v>6</v>
      </c>
      <c r="U4558" t="s">
        <v>18223</v>
      </c>
      <c r="W4558" t="s">
        <v>762</v>
      </c>
      <c r="X4558" t="s">
        <v>749</v>
      </c>
      <c r="Y4558">
        <v>627118338</v>
      </c>
      <c r="Z4558" t="s">
        <v>335</v>
      </c>
      <c r="AA4558">
        <v>2178911449</v>
      </c>
      <c r="AC4558" t="s">
        <v>18224</v>
      </c>
      <c r="AE4558" t="s">
        <v>762</v>
      </c>
      <c r="AF4558" t="s">
        <v>749</v>
      </c>
      <c r="AG4558">
        <v>627117423</v>
      </c>
      <c r="AH4558" t="s">
        <v>335</v>
      </c>
      <c r="AI4558">
        <v>2178911449</v>
      </c>
      <c r="AJ4558">
        <v>8665911654</v>
      </c>
      <c r="AK4558" s="1" t="d">
        <v>2024-03-12</v>
      </c>
      <c r="AL4558" s="1" t="d">
        <v>2024-06-20</v>
      </c>
      <c r="AM4558" t="str">
        <f t="shared" si="71"/>
        <v>62711</v>
      </c>
      <c r="AQ4558" t="s">
        <v>18225</v>
      </c>
      <c r="AR4558" t="s">
        <v>599</v>
      </c>
      <c r="AS4558" t="s">
        <v>5590</v>
      </c>
      <c r="AT4558" t="s">
        <v>377</v>
      </c>
      <c r="AU4558">
        <v>2176322288</v>
      </c>
      <c r="AV4558" t="s">
        <v>337</v>
      </c>
      <c r="AY4558" t="s">
        <v>338</v>
      </c>
      <c r="KW4558" t="s">
        <v>349</v>
      </c>
      <c r="LR4558" s="1" t="d">
        <v>2024-06-20</v>
      </c>
    </row>
    <row r="4559" spans="1:330" x14ac:dyDescent="0.2">
      <c r="A4559">
        <v>1033977103</v>
      </c>
      <c r="B4559">
        <v>2</v>
      </c>
      <c r="D4559" t="s">
        <v>339</v>
      </c>
      <c r="E4559" t="s">
        <v>18226</v>
      </c>
      <c r="U4559" t="s">
        <v>18227</v>
      </c>
      <c r="W4559" t="s">
        <v>590</v>
      </c>
      <c r="X4559" t="s">
        <v>390</v>
      </c>
      <c r="Y4559">
        <v>480854998</v>
      </c>
      <c r="Z4559" t="s">
        <v>335</v>
      </c>
      <c r="AA4559">
        <v>3134141772</v>
      </c>
      <c r="AC4559" t="s">
        <v>18227</v>
      </c>
      <c r="AE4559" t="s">
        <v>590</v>
      </c>
      <c r="AF4559" t="s">
        <v>390</v>
      </c>
      <c r="AG4559">
        <v>480854998</v>
      </c>
      <c r="AH4559" t="s">
        <v>335</v>
      </c>
      <c r="AI4559">
        <v>3134141772</v>
      </c>
      <c r="AK4559" s="1" t="d">
        <v>2024-03-12</v>
      </c>
      <c r="AL4559" s="1" t="d">
        <v>2024-03-12</v>
      </c>
      <c r="AM4559" t="str">
        <f t="shared" si="71"/>
        <v>48085</v>
      </c>
      <c r="AQ4559" t="s">
        <v>18228</v>
      </c>
      <c r="AR4559" t="s">
        <v>18229</v>
      </c>
      <c r="AT4559" t="s">
        <v>347</v>
      </c>
      <c r="AU4559">
        <v>3134141772</v>
      </c>
      <c r="AV4559" t="s">
        <v>337</v>
      </c>
      <c r="AY4559" t="s">
        <v>338</v>
      </c>
      <c r="KW4559" t="s">
        <v>349</v>
      </c>
      <c r="LR4559" s="1" t="d">
        <v>2024-03-12</v>
      </c>
    </row>
    <row r="4560" spans="1:330" x14ac:dyDescent="0.2">
      <c r="A4560">
        <v>1457119430</v>
      </c>
      <c r="B4560">
        <v>2</v>
      </c>
      <c r="D4560" t="s">
        <v>339</v>
      </c>
      <c r="E4560" t="s">
        <v>18230</v>
      </c>
      <c r="L4560" t="s">
        <v>339</v>
      </c>
      <c r="M4560">
        <v>6</v>
      </c>
      <c r="U4560" t="s">
        <v>18231</v>
      </c>
      <c r="W4560" t="s">
        <v>683</v>
      </c>
      <c r="X4560" t="s">
        <v>334</v>
      </c>
      <c r="Y4560">
        <v>770403044</v>
      </c>
      <c r="Z4560" t="s">
        <v>335</v>
      </c>
      <c r="AA4560">
        <v>2107483260</v>
      </c>
      <c r="AC4560" t="s">
        <v>18231</v>
      </c>
      <c r="AE4560" t="s">
        <v>683</v>
      </c>
      <c r="AF4560" t="s">
        <v>334</v>
      </c>
      <c r="AG4560">
        <v>770403044</v>
      </c>
      <c r="AH4560" t="s">
        <v>335</v>
      </c>
      <c r="AI4560">
        <v>8325232481</v>
      </c>
      <c r="AJ4560">
        <v>8324425143</v>
      </c>
      <c r="AK4560" s="1" t="d">
        <v>2024-03-13</v>
      </c>
      <c r="AL4560" s="1" t="d">
        <v>2024-09-25</v>
      </c>
      <c r="AM4560" t="str">
        <f t="shared" si="71"/>
        <v>77040</v>
      </c>
      <c r="AQ4560" t="s">
        <v>18232</v>
      </c>
      <c r="AR4560" t="s">
        <v>1505</v>
      </c>
      <c r="AT4560" t="s">
        <v>512</v>
      </c>
      <c r="AU4560">
        <v>2107483260</v>
      </c>
      <c r="AV4560" t="s">
        <v>337</v>
      </c>
      <c r="AY4560" t="s">
        <v>338</v>
      </c>
      <c r="KW4560" t="s">
        <v>349</v>
      </c>
      <c r="KZ4560" t="s">
        <v>351</v>
      </c>
      <c r="LB4560" t="s">
        <v>331</v>
      </c>
      <c r="LR4560" s="1" t="d">
        <v>2024-09-25</v>
      </c>
    </row>
    <row r="4561" spans="1:330" x14ac:dyDescent="0.2">
      <c r="A4561">
        <v>1619735636</v>
      </c>
      <c r="B4561">
        <v>2</v>
      </c>
      <c r="D4561" t="s">
        <v>339</v>
      </c>
      <c r="E4561" t="s">
        <v>3414</v>
      </c>
      <c r="L4561" t="s">
        <v>339</v>
      </c>
      <c r="M4561">
        <v>6</v>
      </c>
      <c r="U4561" t="s">
        <v>3415</v>
      </c>
      <c r="W4561" t="s">
        <v>3063</v>
      </c>
      <c r="X4561" t="s">
        <v>468</v>
      </c>
      <c r="Y4561">
        <v>981241300</v>
      </c>
      <c r="Z4561" t="s">
        <v>335</v>
      </c>
      <c r="AA4561">
        <v>4254161294</v>
      </c>
      <c r="AB4561">
        <v>4253136595</v>
      </c>
      <c r="AC4561" t="s">
        <v>18233</v>
      </c>
      <c r="AE4561" t="s">
        <v>4176</v>
      </c>
      <c r="AF4561" t="s">
        <v>343</v>
      </c>
      <c r="AG4561">
        <v>537171416</v>
      </c>
      <c r="AH4561" t="s">
        <v>335</v>
      </c>
      <c r="AI4561">
        <v>8552130070</v>
      </c>
      <c r="AJ4561">
        <v>8552130125</v>
      </c>
      <c r="AK4561" s="1" t="d">
        <v>2024-03-13</v>
      </c>
      <c r="AL4561" s="1" t="d">
        <v>2024-08-16</v>
      </c>
      <c r="AM4561" t="str">
        <f t="shared" si="71"/>
        <v>53717</v>
      </c>
      <c r="AQ4561" t="s">
        <v>3418</v>
      </c>
      <c r="AR4561" t="s">
        <v>839</v>
      </c>
      <c r="AT4561" t="s">
        <v>3419</v>
      </c>
      <c r="AU4561">
        <v>4253138259</v>
      </c>
      <c r="AV4561" t="s">
        <v>429</v>
      </c>
      <c r="AY4561" t="s">
        <v>349</v>
      </c>
      <c r="AZ4561" t="s">
        <v>430</v>
      </c>
      <c r="BC4561" t="s">
        <v>338</v>
      </c>
      <c r="KW4561" t="s">
        <v>349</v>
      </c>
      <c r="LR4561" s="1" t="d">
        <v>2024-08-16</v>
      </c>
    </row>
    <row r="4562" spans="1:330" x14ac:dyDescent="0.2">
      <c r="A4562">
        <v>1962261990</v>
      </c>
      <c r="B4562">
        <v>2</v>
      </c>
      <c r="D4562" t="s">
        <v>339</v>
      </c>
      <c r="E4562" t="s">
        <v>18234</v>
      </c>
      <c r="U4562" t="s">
        <v>18235</v>
      </c>
      <c r="W4562" t="s">
        <v>1467</v>
      </c>
      <c r="X4562" t="s">
        <v>334</v>
      </c>
      <c r="Y4562">
        <v>750756943</v>
      </c>
      <c r="Z4562" t="s">
        <v>335</v>
      </c>
      <c r="AC4562" t="s">
        <v>18235</v>
      </c>
      <c r="AE4562" t="s">
        <v>1467</v>
      </c>
      <c r="AF4562" t="s">
        <v>334</v>
      </c>
      <c r="AG4562">
        <v>750756943</v>
      </c>
      <c r="AH4562" t="s">
        <v>335</v>
      </c>
      <c r="AI4562">
        <v>4698256061</v>
      </c>
      <c r="AJ4562">
        <v>4698256062</v>
      </c>
      <c r="AK4562" s="1" t="d">
        <v>2024-03-13</v>
      </c>
      <c r="AL4562" s="1" t="d">
        <v>2024-03-13</v>
      </c>
      <c r="AM4562" t="str">
        <f t="shared" si="71"/>
        <v>75075</v>
      </c>
      <c r="AQ4562" t="s">
        <v>18236</v>
      </c>
      <c r="AR4562" t="s">
        <v>18237</v>
      </c>
      <c r="AT4562" t="s">
        <v>347</v>
      </c>
      <c r="AU4562">
        <v>4698256061</v>
      </c>
      <c r="AV4562" t="s">
        <v>337</v>
      </c>
      <c r="AY4562" t="s">
        <v>338</v>
      </c>
      <c r="KW4562" t="s">
        <v>349</v>
      </c>
      <c r="LR4562" s="1" t="d">
        <v>2024-03-13</v>
      </c>
    </row>
    <row r="4563" spans="1:330" x14ac:dyDescent="0.2">
      <c r="A4563">
        <v>1427817469</v>
      </c>
      <c r="B4563">
        <v>2</v>
      </c>
      <c r="D4563" t="s">
        <v>339</v>
      </c>
      <c r="E4563" t="s">
        <v>3414</v>
      </c>
      <c r="L4563" t="s">
        <v>339</v>
      </c>
      <c r="M4563">
        <v>6</v>
      </c>
      <c r="U4563" t="s">
        <v>3415</v>
      </c>
      <c r="W4563" t="s">
        <v>3063</v>
      </c>
      <c r="X4563" t="s">
        <v>468</v>
      </c>
      <c r="Y4563">
        <v>981241300</v>
      </c>
      <c r="Z4563" t="s">
        <v>335</v>
      </c>
      <c r="AA4563">
        <v>4254162829</v>
      </c>
      <c r="AB4563">
        <v>4253136595</v>
      </c>
      <c r="AC4563" t="s">
        <v>18238</v>
      </c>
      <c r="AE4563" t="s">
        <v>18239</v>
      </c>
      <c r="AF4563" t="s">
        <v>364</v>
      </c>
      <c r="AG4563">
        <v>953579001</v>
      </c>
      <c r="AH4563" t="s">
        <v>335</v>
      </c>
      <c r="AI4563">
        <v>2094585597</v>
      </c>
      <c r="AJ4563">
        <v>2094585588</v>
      </c>
      <c r="AK4563" s="1" t="d">
        <v>2024-03-13</v>
      </c>
      <c r="AL4563" s="1" t="d">
        <v>2024-05-24</v>
      </c>
      <c r="AM4563" t="str">
        <f t="shared" si="71"/>
        <v>95357</v>
      </c>
      <c r="AQ4563" t="s">
        <v>3418</v>
      </c>
      <c r="AR4563" t="s">
        <v>839</v>
      </c>
      <c r="AT4563" t="s">
        <v>3419</v>
      </c>
      <c r="AU4563">
        <v>4253138259</v>
      </c>
      <c r="AV4563" t="s">
        <v>337</v>
      </c>
      <c r="AY4563" t="s">
        <v>338</v>
      </c>
      <c r="KW4563" t="s">
        <v>349</v>
      </c>
      <c r="LB4563" t="s">
        <v>500</v>
      </c>
      <c r="LR4563" s="1" t="d">
        <v>2024-05-24</v>
      </c>
    </row>
    <row r="4564" spans="1:330" x14ac:dyDescent="0.2">
      <c r="A4564">
        <v>1942069901</v>
      </c>
      <c r="B4564">
        <v>2</v>
      </c>
      <c r="D4564" t="s">
        <v>339</v>
      </c>
      <c r="E4564" t="s">
        <v>18240</v>
      </c>
      <c r="U4564" t="s">
        <v>18241</v>
      </c>
      <c r="W4564" t="s">
        <v>5239</v>
      </c>
      <c r="X4564" t="s">
        <v>356</v>
      </c>
      <c r="Y4564">
        <v>7055</v>
      </c>
      <c r="Z4564" t="s">
        <v>335</v>
      </c>
      <c r="AC4564" t="s">
        <v>18241</v>
      </c>
      <c r="AE4564" t="s">
        <v>5239</v>
      </c>
      <c r="AF4564" t="s">
        <v>356</v>
      </c>
      <c r="AG4564">
        <v>7055</v>
      </c>
      <c r="AH4564" t="s">
        <v>335</v>
      </c>
      <c r="AI4564">
        <v>8622491367</v>
      </c>
      <c r="AK4564" s="1" t="d">
        <v>2024-03-13</v>
      </c>
      <c r="AL4564" s="1" t="d">
        <v>2024-03-19</v>
      </c>
      <c r="AM4564" t="str">
        <f t="shared" si="71"/>
        <v>07055</v>
      </c>
      <c r="AQ4564" t="s">
        <v>12391</v>
      </c>
      <c r="AR4564" t="s">
        <v>4009</v>
      </c>
      <c r="AT4564" t="s">
        <v>377</v>
      </c>
      <c r="AU4564">
        <v>8622491367</v>
      </c>
      <c r="AV4564" t="s">
        <v>337</v>
      </c>
      <c r="AY4564" t="s">
        <v>338</v>
      </c>
      <c r="KW4564" t="s">
        <v>349</v>
      </c>
      <c r="LR4564" s="1" t="d">
        <v>2024-03-19</v>
      </c>
    </row>
    <row r="4565" spans="1:330" x14ac:dyDescent="0.2">
      <c r="A4565">
        <v>1629837687</v>
      </c>
      <c r="B4565">
        <v>2</v>
      </c>
      <c r="D4565" t="s">
        <v>339</v>
      </c>
      <c r="E4565" t="s">
        <v>18242</v>
      </c>
      <c r="L4565" t="s">
        <v>339</v>
      </c>
      <c r="M4565">
        <v>6</v>
      </c>
      <c r="U4565" t="s">
        <v>3330</v>
      </c>
      <c r="W4565" t="s">
        <v>3331</v>
      </c>
      <c r="X4565" t="s">
        <v>1457</v>
      </c>
      <c r="Y4565">
        <v>366022200</v>
      </c>
      <c r="Z4565" t="s">
        <v>335</v>
      </c>
      <c r="AA4565">
        <v>8338551769</v>
      </c>
      <c r="AB4565">
        <v>2512026416</v>
      </c>
      <c r="AC4565" t="s">
        <v>18243</v>
      </c>
      <c r="AE4565" t="s">
        <v>3132</v>
      </c>
      <c r="AF4565" t="s">
        <v>738</v>
      </c>
      <c r="AG4565">
        <v>286382401</v>
      </c>
      <c r="AH4565" t="s">
        <v>335</v>
      </c>
      <c r="AI4565">
        <v>8285722655</v>
      </c>
      <c r="AJ4565">
        <v>8285722658</v>
      </c>
      <c r="AK4565" s="1" t="d">
        <v>2024-03-13</v>
      </c>
      <c r="AL4565" s="1" t="d">
        <v>2025-07-23</v>
      </c>
      <c r="AM4565" t="str">
        <f t="shared" si="71"/>
        <v>28638</v>
      </c>
      <c r="AQ4565" t="s">
        <v>18244</v>
      </c>
      <c r="AR4565" t="s">
        <v>18245</v>
      </c>
      <c r="AS4565" t="s">
        <v>1761</v>
      </c>
      <c r="AT4565" t="s">
        <v>18246</v>
      </c>
      <c r="AU4565">
        <v>2512107641</v>
      </c>
      <c r="AV4565" t="s">
        <v>368</v>
      </c>
      <c r="AY4565" t="s">
        <v>349</v>
      </c>
      <c r="AZ4565" t="s">
        <v>430</v>
      </c>
      <c r="BC4565" t="s">
        <v>349</v>
      </c>
      <c r="BD4565" t="s">
        <v>337</v>
      </c>
      <c r="BG4565" t="s">
        <v>338</v>
      </c>
      <c r="KW4565" t="s">
        <v>349</v>
      </c>
      <c r="LB4565" t="s">
        <v>18247</v>
      </c>
      <c r="LR4565" s="1" t="d">
        <v>2025-07-23</v>
      </c>
    </row>
    <row r="4566" spans="1:330" x14ac:dyDescent="0.2">
      <c r="A4566">
        <v>1164281143</v>
      </c>
      <c r="B4566">
        <v>2</v>
      </c>
      <c r="D4566" t="s">
        <v>339</v>
      </c>
      <c r="E4566" t="s">
        <v>18248</v>
      </c>
      <c r="U4566" t="s">
        <v>18249</v>
      </c>
      <c r="W4566" t="s">
        <v>381</v>
      </c>
      <c r="X4566" t="s">
        <v>382</v>
      </c>
      <c r="Y4566">
        <v>336345339</v>
      </c>
      <c r="Z4566" t="s">
        <v>335</v>
      </c>
      <c r="AA4566">
        <v>8138824500</v>
      </c>
      <c r="AC4566" t="s">
        <v>18250</v>
      </c>
      <c r="AE4566" t="s">
        <v>381</v>
      </c>
      <c r="AF4566" t="s">
        <v>382</v>
      </c>
      <c r="AG4566">
        <v>336345341</v>
      </c>
      <c r="AH4566" t="s">
        <v>335</v>
      </c>
      <c r="AI4566">
        <v>8138824500</v>
      </c>
      <c r="AK4566" s="1" t="d">
        <v>2024-03-13</v>
      </c>
      <c r="AL4566" s="1" t="d">
        <v>2024-03-14</v>
      </c>
      <c r="AM4566" t="str">
        <f t="shared" si="71"/>
        <v>33634</v>
      </c>
      <c r="AQ4566" t="s">
        <v>18251</v>
      </c>
      <c r="AR4566" t="s">
        <v>18252</v>
      </c>
      <c r="AT4566" t="s">
        <v>377</v>
      </c>
      <c r="AU4566">
        <v>8138824500</v>
      </c>
      <c r="AV4566" t="s">
        <v>337</v>
      </c>
      <c r="AY4566" t="s">
        <v>349</v>
      </c>
      <c r="AZ4566" t="s">
        <v>348</v>
      </c>
      <c r="BC4566" t="s">
        <v>338</v>
      </c>
      <c r="KW4566" t="s">
        <v>349</v>
      </c>
      <c r="LR4566" s="1" t="d">
        <v>2024-03-14</v>
      </c>
    </row>
    <row r="4567" spans="1:330" x14ac:dyDescent="0.2">
      <c r="A4567">
        <v>1699534685</v>
      </c>
      <c r="B4567">
        <v>2</v>
      </c>
      <c r="D4567" t="s">
        <v>339</v>
      </c>
      <c r="E4567" t="s">
        <v>18253</v>
      </c>
      <c r="U4567" t="s">
        <v>18254</v>
      </c>
      <c r="W4567" t="s">
        <v>18255</v>
      </c>
      <c r="X4567" t="s">
        <v>390</v>
      </c>
      <c r="Y4567">
        <v>497791610</v>
      </c>
      <c r="Z4567" t="s">
        <v>335</v>
      </c>
      <c r="AA4567">
        <v>9897344701</v>
      </c>
      <c r="AC4567" t="s">
        <v>18254</v>
      </c>
      <c r="AE4567" t="s">
        <v>18255</v>
      </c>
      <c r="AF4567" t="s">
        <v>390</v>
      </c>
      <c r="AG4567">
        <v>497791610</v>
      </c>
      <c r="AH4567" t="s">
        <v>335</v>
      </c>
      <c r="AI4567">
        <v>9897344701</v>
      </c>
      <c r="AK4567" s="1" t="d">
        <v>2024-03-13</v>
      </c>
      <c r="AL4567" s="1" t="d">
        <v>2025-03-13</v>
      </c>
      <c r="AM4567" t="str">
        <f t="shared" si="71"/>
        <v>49779</v>
      </c>
      <c r="AQ4567" t="s">
        <v>18256</v>
      </c>
      <c r="AR4567" t="s">
        <v>532</v>
      </c>
      <c r="AS4567" t="s">
        <v>10167</v>
      </c>
      <c r="AT4567" t="s">
        <v>644</v>
      </c>
      <c r="AU4567">
        <v>9897344701</v>
      </c>
      <c r="AV4567" t="s">
        <v>337</v>
      </c>
      <c r="AY4567" t="s">
        <v>349</v>
      </c>
      <c r="AZ4567" t="s">
        <v>350</v>
      </c>
      <c r="BC4567" t="s">
        <v>338</v>
      </c>
      <c r="KW4567" t="s">
        <v>349</v>
      </c>
      <c r="LB4567" t="s">
        <v>331</v>
      </c>
      <c r="LR4567" s="1" t="d">
        <v>2025-03-13</v>
      </c>
    </row>
    <row r="4568" spans="1:330" x14ac:dyDescent="0.2">
      <c r="A4568">
        <v>1932967908</v>
      </c>
      <c r="B4568">
        <v>2</v>
      </c>
      <c r="D4568" t="s">
        <v>339</v>
      </c>
      <c r="E4568" t="s">
        <v>18257</v>
      </c>
      <c r="U4568" t="s">
        <v>18258</v>
      </c>
      <c r="W4568" t="s">
        <v>18259</v>
      </c>
      <c r="X4568" t="s">
        <v>1457</v>
      </c>
      <c r="Y4568">
        <v>368531923</v>
      </c>
      <c r="Z4568" t="s">
        <v>335</v>
      </c>
      <c r="AA4568">
        <v>2568250063</v>
      </c>
      <c r="AB4568">
        <v>2568255584</v>
      </c>
      <c r="AC4568" t="s">
        <v>18258</v>
      </c>
      <c r="AE4568" t="s">
        <v>18259</v>
      </c>
      <c r="AF4568" t="s">
        <v>1457</v>
      </c>
      <c r="AG4568">
        <v>368531923</v>
      </c>
      <c r="AH4568" t="s">
        <v>335</v>
      </c>
      <c r="AI4568">
        <v>2568250063</v>
      </c>
      <c r="AJ4568">
        <v>2568255584</v>
      </c>
      <c r="AK4568" s="1" t="d">
        <v>2024-03-13</v>
      </c>
      <c r="AL4568" s="1" t="d">
        <v>2024-03-13</v>
      </c>
      <c r="AM4568" t="str">
        <f t="shared" si="71"/>
        <v>36853</v>
      </c>
      <c r="AQ4568" t="s">
        <v>3646</v>
      </c>
      <c r="AR4568" t="s">
        <v>3647</v>
      </c>
      <c r="AS4568" t="s">
        <v>660</v>
      </c>
      <c r="AT4568" t="s">
        <v>347</v>
      </c>
      <c r="AU4568">
        <v>2568250063</v>
      </c>
      <c r="AV4568" t="s">
        <v>368</v>
      </c>
      <c r="AY4568" t="s">
        <v>338</v>
      </c>
      <c r="DD4568">
        <v>226751</v>
      </c>
      <c r="DE4568">
        <v>5</v>
      </c>
      <c r="DF4568" t="s">
        <v>1457</v>
      </c>
      <c r="KW4568" t="s">
        <v>349</v>
      </c>
      <c r="LR4568" s="1" t="d">
        <v>2024-03-13</v>
      </c>
    </row>
    <row r="4569" spans="1:330" x14ac:dyDescent="0.2">
      <c r="A4569">
        <v>1659139624</v>
      </c>
      <c r="B4569">
        <v>2</v>
      </c>
      <c r="D4569" t="s">
        <v>339</v>
      </c>
      <c r="E4569" t="s">
        <v>18260</v>
      </c>
      <c r="L4569" t="s">
        <v>339</v>
      </c>
      <c r="M4569">
        <v>6</v>
      </c>
      <c r="U4569" t="s">
        <v>1114</v>
      </c>
      <c r="W4569" t="s">
        <v>1115</v>
      </c>
      <c r="X4569" t="s">
        <v>749</v>
      </c>
      <c r="Y4569">
        <v>618344509</v>
      </c>
      <c r="Z4569" t="s">
        <v>335</v>
      </c>
      <c r="AA4569">
        <v>2177092351</v>
      </c>
      <c r="AC4569" t="s">
        <v>18261</v>
      </c>
      <c r="AE4569" t="s">
        <v>3063</v>
      </c>
      <c r="AF4569" t="s">
        <v>468</v>
      </c>
      <c r="AG4569">
        <v>981094351</v>
      </c>
      <c r="AH4569" t="s">
        <v>335</v>
      </c>
      <c r="AI4569">
        <v>2067012262</v>
      </c>
      <c r="AJ4569">
        <v>2067012263</v>
      </c>
      <c r="AK4569" s="1" t="d">
        <v>2024-03-13</v>
      </c>
      <c r="AL4569" s="1" t="d">
        <v>2025-09-24</v>
      </c>
      <c r="AM4569" t="str">
        <f t="shared" si="71"/>
        <v>98109</v>
      </c>
      <c r="AQ4569" t="s">
        <v>18262</v>
      </c>
      <c r="AR4569" t="s">
        <v>13011</v>
      </c>
      <c r="AT4569" t="s">
        <v>1067</v>
      </c>
      <c r="AU4569">
        <v>2177092364</v>
      </c>
      <c r="AV4569" t="s">
        <v>337</v>
      </c>
      <c r="AY4569" t="s">
        <v>349</v>
      </c>
      <c r="AZ4569" t="s">
        <v>1123</v>
      </c>
      <c r="BC4569" t="s">
        <v>349</v>
      </c>
      <c r="BD4569" t="s">
        <v>368</v>
      </c>
      <c r="BG4569" t="s">
        <v>338</v>
      </c>
      <c r="DD4569">
        <v>2341762</v>
      </c>
      <c r="DE4569">
        <v>5</v>
      </c>
      <c r="DF4569" t="s">
        <v>468</v>
      </c>
      <c r="KW4569" t="s">
        <v>338</v>
      </c>
      <c r="KX4569" t="s">
        <v>1121</v>
      </c>
      <c r="KY4569" t="s">
        <v>339</v>
      </c>
      <c r="LR4569" s="1" t="d">
        <v>2025-09-24</v>
      </c>
    </row>
    <row r="4570" spans="1:330" x14ac:dyDescent="0.2">
      <c r="A4570">
        <v>1861250847</v>
      </c>
      <c r="B4570">
        <v>2</v>
      </c>
      <c r="D4570" t="s">
        <v>339</v>
      </c>
      <c r="E4570" t="s">
        <v>18263</v>
      </c>
      <c r="U4570" t="s">
        <v>18264</v>
      </c>
      <c r="W4570" t="s">
        <v>12147</v>
      </c>
      <c r="X4570" t="s">
        <v>364</v>
      </c>
      <c r="Y4570">
        <v>917019019</v>
      </c>
      <c r="Z4570" t="s">
        <v>335</v>
      </c>
      <c r="AC4570" t="s">
        <v>18265</v>
      </c>
      <c r="AE4570" t="s">
        <v>2819</v>
      </c>
      <c r="AF4570" t="s">
        <v>364</v>
      </c>
      <c r="AG4570">
        <v>917062066</v>
      </c>
      <c r="AH4570" t="s">
        <v>335</v>
      </c>
      <c r="AI4570">
        <v>6265427100</v>
      </c>
      <c r="AK4570" s="1" t="d">
        <v>2024-03-13</v>
      </c>
      <c r="AL4570" s="1" t="d">
        <v>2024-03-13</v>
      </c>
      <c r="AM4570" t="str">
        <f t="shared" si="71"/>
        <v>91706</v>
      </c>
      <c r="AQ4570" t="s">
        <v>391</v>
      </c>
      <c r="AR4570" t="s">
        <v>17155</v>
      </c>
      <c r="AS4570" t="s">
        <v>346</v>
      </c>
      <c r="AT4570" t="s">
        <v>1449</v>
      </c>
      <c r="AU4570">
        <v>3232155965</v>
      </c>
      <c r="AV4570" t="s">
        <v>337</v>
      </c>
      <c r="AY4570" t="s">
        <v>349</v>
      </c>
      <c r="AZ4570" t="s">
        <v>428</v>
      </c>
      <c r="BC4570" t="s">
        <v>349</v>
      </c>
      <c r="BD4570" t="s">
        <v>430</v>
      </c>
      <c r="BG4570" t="s">
        <v>338</v>
      </c>
      <c r="KW4570" t="s">
        <v>349</v>
      </c>
      <c r="LR4570" s="1" t="d">
        <v>2024-03-13</v>
      </c>
    </row>
    <row r="4571" spans="1:330" x14ac:dyDescent="0.2">
      <c r="A4571">
        <v>1750149753</v>
      </c>
      <c r="B4571">
        <v>2</v>
      </c>
      <c r="D4571" t="s">
        <v>339</v>
      </c>
      <c r="E4571" t="s">
        <v>18266</v>
      </c>
      <c r="L4571" t="s">
        <v>339</v>
      </c>
      <c r="M4571">
        <v>6</v>
      </c>
      <c r="U4571" t="s">
        <v>18267</v>
      </c>
      <c r="W4571" t="s">
        <v>18268</v>
      </c>
      <c r="X4571" t="s">
        <v>364</v>
      </c>
      <c r="Y4571">
        <v>910241903</v>
      </c>
      <c r="Z4571" t="s">
        <v>335</v>
      </c>
      <c r="AA4571">
        <v>6263553456</v>
      </c>
      <c r="AB4571">
        <v>6263553459</v>
      </c>
      <c r="AC4571" t="s">
        <v>18267</v>
      </c>
      <c r="AE4571" t="s">
        <v>18268</v>
      </c>
      <c r="AF4571" t="s">
        <v>364</v>
      </c>
      <c r="AG4571">
        <v>910241903</v>
      </c>
      <c r="AH4571" t="s">
        <v>335</v>
      </c>
      <c r="AI4571">
        <v>6263553456</v>
      </c>
      <c r="AJ4571">
        <v>6263553459</v>
      </c>
      <c r="AK4571" s="1" t="d">
        <v>2024-03-13</v>
      </c>
      <c r="AL4571" s="1" t="d">
        <v>2024-03-27</v>
      </c>
      <c r="AM4571" t="str">
        <f t="shared" si="71"/>
        <v>91024</v>
      </c>
      <c r="AQ4571" t="s">
        <v>4915</v>
      </c>
      <c r="AR4571" t="s">
        <v>18269</v>
      </c>
      <c r="AS4571" t="s">
        <v>1499</v>
      </c>
      <c r="AT4571" t="s">
        <v>644</v>
      </c>
      <c r="AU4571">
        <v>8183317732</v>
      </c>
      <c r="AV4571" t="s">
        <v>350</v>
      </c>
      <c r="AY4571" t="s">
        <v>338</v>
      </c>
      <c r="KW4571" t="s">
        <v>349</v>
      </c>
      <c r="KZ4571" t="s">
        <v>351</v>
      </c>
      <c r="LB4571" t="s">
        <v>331</v>
      </c>
      <c r="LR4571" s="1" t="d">
        <v>2024-03-27</v>
      </c>
    </row>
    <row r="4572" spans="1:330" x14ac:dyDescent="0.2">
      <c r="A4572">
        <v>1740048750</v>
      </c>
      <c r="B4572">
        <v>2</v>
      </c>
      <c r="D4572" t="s">
        <v>339</v>
      </c>
      <c r="E4572" t="s">
        <v>18270</v>
      </c>
      <c r="U4572" t="s">
        <v>18271</v>
      </c>
      <c r="W4572" t="s">
        <v>18272</v>
      </c>
      <c r="X4572" t="s">
        <v>8694</v>
      </c>
      <c r="Y4572">
        <v>827012930</v>
      </c>
      <c r="Z4572" t="s">
        <v>335</v>
      </c>
      <c r="AA4572">
        <v>3077469191</v>
      </c>
      <c r="AC4572" t="s">
        <v>18271</v>
      </c>
      <c r="AE4572" t="s">
        <v>18272</v>
      </c>
      <c r="AF4572" t="s">
        <v>8694</v>
      </c>
      <c r="AG4572">
        <v>827012930</v>
      </c>
      <c r="AH4572" t="s">
        <v>335</v>
      </c>
      <c r="AI4572">
        <v>3077469191</v>
      </c>
      <c r="AK4572" s="1" t="d">
        <v>2024-03-13</v>
      </c>
      <c r="AL4572" s="1" t="d">
        <v>2024-03-13</v>
      </c>
      <c r="AM4572" t="str">
        <f t="shared" si="71"/>
        <v>82701</v>
      </c>
      <c r="AQ4572" t="s">
        <v>1118</v>
      </c>
      <c r="AR4572" t="s">
        <v>5103</v>
      </c>
      <c r="AS4572" t="s">
        <v>1120</v>
      </c>
      <c r="AT4572" t="s">
        <v>864</v>
      </c>
      <c r="AU4572">
        <v>3077469191</v>
      </c>
      <c r="AV4572" t="s">
        <v>350</v>
      </c>
      <c r="AY4572" t="s">
        <v>338</v>
      </c>
      <c r="KW4572" t="s">
        <v>349</v>
      </c>
      <c r="LR4572" s="1" t="d">
        <v>2024-03-13</v>
      </c>
    </row>
    <row r="4573" spans="1:330" x14ac:dyDescent="0.2">
      <c r="A4573">
        <v>1114785144</v>
      </c>
      <c r="B4573">
        <v>2</v>
      </c>
      <c r="D4573" t="s">
        <v>339</v>
      </c>
      <c r="E4573" t="s">
        <v>9616</v>
      </c>
      <c r="L4573" t="s">
        <v>339</v>
      </c>
      <c r="M4573">
        <v>6</v>
      </c>
      <c r="U4573" t="s">
        <v>18273</v>
      </c>
      <c r="W4573" t="s">
        <v>5945</v>
      </c>
      <c r="X4573" t="s">
        <v>373</v>
      </c>
      <c r="Y4573">
        <v>40031</v>
      </c>
      <c r="Z4573" t="s">
        <v>335</v>
      </c>
      <c r="AA4573">
        <v>5025650000</v>
      </c>
      <c r="AC4573" t="s">
        <v>18273</v>
      </c>
      <c r="AE4573" t="s">
        <v>5945</v>
      </c>
      <c r="AF4573" t="s">
        <v>373</v>
      </c>
      <c r="AG4573">
        <v>40031</v>
      </c>
      <c r="AH4573" t="s">
        <v>335</v>
      </c>
      <c r="AI4573">
        <v>5025650000</v>
      </c>
      <c r="AK4573" s="1" t="d">
        <v>2024-03-13</v>
      </c>
      <c r="AL4573" s="1" t="d">
        <v>2024-08-13</v>
      </c>
      <c r="AM4573" t="str">
        <f t="shared" si="71"/>
        <v>40031</v>
      </c>
      <c r="AQ4573" t="s">
        <v>4069</v>
      </c>
      <c r="AR4573" t="s">
        <v>9618</v>
      </c>
      <c r="AT4573" t="s">
        <v>9619</v>
      </c>
      <c r="AU4573">
        <v>5025304125</v>
      </c>
      <c r="AV4573" t="s">
        <v>337</v>
      </c>
      <c r="AY4573" t="s">
        <v>338</v>
      </c>
      <c r="KW4573" t="s">
        <v>349</v>
      </c>
      <c r="LR4573" s="1" t="d">
        <v>2024-08-13</v>
      </c>
    </row>
    <row r="4574" spans="1:330" x14ac:dyDescent="0.2">
      <c r="A4574">
        <v>1720847767</v>
      </c>
      <c r="B4574">
        <v>2</v>
      </c>
      <c r="D4574" t="s">
        <v>339</v>
      </c>
      <c r="E4574" t="s">
        <v>18274</v>
      </c>
      <c r="U4574" t="s">
        <v>18275</v>
      </c>
      <c r="W4574" t="s">
        <v>5329</v>
      </c>
      <c r="X4574" t="s">
        <v>334</v>
      </c>
      <c r="Y4574">
        <v>784142428</v>
      </c>
      <c r="Z4574" t="s">
        <v>335</v>
      </c>
      <c r="AA4574">
        <v>3618069100</v>
      </c>
      <c r="AB4574">
        <v>3618069449</v>
      </c>
      <c r="AC4574" t="s">
        <v>18276</v>
      </c>
      <c r="AE4574" t="s">
        <v>18277</v>
      </c>
      <c r="AF4574" t="s">
        <v>334</v>
      </c>
      <c r="AG4574">
        <v>783634145</v>
      </c>
      <c r="AH4574" t="s">
        <v>335</v>
      </c>
      <c r="AI4574">
        <v>3617371190</v>
      </c>
      <c r="AK4574" s="1" t="d">
        <v>2024-03-13</v>
      </c>
      <c r="AL4574" s="1" t="d">
        <v>2024-03-13</v>
      </c>
      <c r="AM4574" t="str">
        <f t="shared" si="71"/>
        <v>78363</v>
      </c>
      <c r="AQ4574" t="s">
        <v>18278</v>
      </c>
      <c r="AR4574" t="s">
        <v>18279</v>
      </c>
      <c r="AS4574" t="s">
        <v>1435</v>
      </c>
      <c r="AT4574" t="s">
        <v>774</v>
      </c>
      <c r="AU4574">
        <v>3618069100</v>
      </c>
      <c r="AV4574" t="s">
        <v>337</v>
      </c>
      <c r="AY4574" t="s">
        <v>338</v>
      </c>
      <c r="KW4574" t="s">
        <v>349</v>
      </c>
      <c r="KZ4574" t="s">
        <v>351</v>
      </c>
      <c r="LB4574" t="s">
        <v>331</v>
      </c>
      <c r="LR4574" s="1" t="d">
        <v>2024-03-13</v>
      </c>
    </row>
    <row r="4575" spans="1:330" x14ac:dyDescent="0.2">
      <c r="A4575">
        <v>1750140703</v>
      </c>
      <c r="B4575">
        <v>2</v>
      </c>
      <c r="D4575" t="s">
        <v>339</v>
      </c>
      <c r="E4575" t="s">
        <v>8114</v>
      </c>
      <c r="U4575" t="s">
        <v>18280</v>
      </c>
      <c r="W4575" t="s">
        <v>683</v>
      </c>
      <c r="X4575" t="s">
        <v>334</v>
      </c>
      <c r="Y4575">
        <v>770895737</v>
      </c>
      <c r="Z4575" t="s">
        <v>335</v>
      </c>
      <c r="AA4575">
        <v>2818241480</v>
      </c>
      <c r="AB4575">
        <v>2812206407</v>
      </c>
      <c r="AC4575" t="s">
        <v>18280</v>
      </c>
      <c r="AE4575" t="s">
        <v>683</v>
      </c>
      <c r="AF4575" t="s">
        <v>334</v>
      </c>
      <c r="AG4575">
        <v>770895737</v>
      </c>
      <c r="AH4575" t="s">
        <v>335</v>
      </c>
      <c r="AI4575">
        <v>2818241480</v>
      </c>
      <c r="AJ4575">
        <v>2812206407</v>
      </c>
      <c r="AK4575" s="1" t="d">
        <v>2024-03-13</v>
      </c>
      <c r="AL4575" s="1" t="d">
        <v>2024-03-13</v>
      </c>
      <c r="AM4575" t="str">
        <f t="shared" si="71"/>
        <v>77089</v>
      </c>
      <c r="AQ4575" t="s">
        <v>2299</v>
      </c>
      <c r="AR4575" t="s">
        <v>1318</v>
      </c>
      <c r="AT4575" t="s">
        <v>5635</v>
      </c>
      <c r="AU4575">
        <v>2818241480</v>
      </c>
      <c r="AV4575" t="s">
        <v>430</v>
      </c>
      <c r="AY4575" t="s">
        <v>338</v>
      </c>
      <c r="KW4575" t="s">
        <v>349</v>
      </c>
      <c r="LR4575" s="1" t="d">
        <v>2024-03-13</v>
      </c>
    </row>
    <row r="4576" spans="1:330" x14ac:dyDescent="0.2">
      <c r="A4576">
        <v>1174382147</v>
      </c>
      <c r="B4576">
        <v>2</v>
      </c>
      <c r="D4576" t="s">
        <v>339</v>
      </c>
      <c r="E4576" t="s">
        <v>18281</v>
      </c>
      <c r="U4576" t="s">
        <v>18282</v>
      </c>
      <c r="W4576" t="s">
        <v>18283</v>
      </c>
      <c r="X4576" t="s">
        <v>398</v>
      </c>
      <c r="Y4576">
        <v>450661104</v>
      </c>
      <c r="Z4576" t="s">
        <v>335</v>
      </c>
      <c r="AA4576">
        <v>9377480555</v>
      </c>
      <c r="AC4576" t="s">
        <v>18282</v>
      </c>
      <c r="AE4576" t="s">
        <v>18283</v>
      </c>
      <c r="AF4576" t="s">
        <v>398</v>
      </c>
      <c r="AG4576">
        <v>450661104</v>
      </c>
      <c r="AH4576" t="s">
        <v>335</v>
      </c>
      <c r="AI4576">
        <v>9377480555</v>
      </c>
      <c r="AK4576" s="1" t="d">
        <v>2024-03-13</v>
      </c>
      <c r="AL4576" s="1" t="d">
        <v>2024-03-13</v>
      </c>
      <c r="AM4576" t="str">
        <f t="shared" si="71"/>
        <v>45066</v>
      </c>
      <c r="AQ4576" t="s">
        <v>18284</v>
      </c>
      <c r="AR4576" t="s">
        <v>6076</v>
      </c>
      <c r="AT4576" t="s">
        <v>637</v>
      </c>
      <c r="AU4576">
        <v>9377480555</v>
      </c>
      <c r="AV4576" t="s">
        <v>350</v>
      </c>
      <c r="AY4576" t="s">
        <v>338</v>
      </c>
      <c r="KW4576" t="s">
        <v>349</v>
      </c>
      <c r="LB4576" t="s">
        <v>500</v>
      </c>
      <c r="LR4576" s="1" t="d">
        <v>2024-03-13</v>
      </c>
    </row>
    <row r="4577" spans="1:330" x14ac:dyDescent="0.2">
      <c r="A4577">
        <v>1740049741</v>
      </c>
      <c r="B4577">
        <v>2</v>
      </c>
      <c r="D4577" t="s">
        <v>339</v>
      </c>
      <c r="E4577" t="s">
        <v>14704</v>
      </c>
      <c r="U4577" t="s">
        <v>14705</v>
      </c>
      <c r="W4577" t="s">
        <v>14706</v>
      </c>
      <c r="X4577" t="s">
        <v>398</v>
      </c>
      <c r="Y4577">
        <v>444061318</v>
      </c>
      <c r="Z4577" t="s">
        <v>335</v>
      </c>
      <c r="AA4577">
        <v>3302860226</v>
      </c>
      <c r="AB4577">
        <v>3302860269</v>
      </c>
      <c r="AC4577" t="s">
        <v>14705</v>
      </c>
      <c r="AE4577" t="s">
        <v>14706</v>
      </c>
      <c r="AF4577" t="s">
        <v>398</v>
      </c>
      <c r="AG4577">
        <v>444061318</v>
      </c>
      <c r="AH4577" t="s">
        <v>335</v>
      </c>
      <c r="AI4577">
        <v>3302860226</v>
      </c>
      <c r="AJ4577">
        <v>3302860269</v>
      </c>
      <c r="AK4577" s="1" t="d">
        <v>2024-03-13</v>
      </c>
      <c r="AL4577" s="1" t="d">
        <v>2024-03-13</v>
      </c>
      <c r="AM4577" t="str">
        <f t="shared" si="71"/>
        <v>44406</v>
      </c>
      <c r="AQ4577" t="s">
        <v>758</v>
      </c>
      <c r="AR4577" t="s">
        <v>752</v>
      </c>
      <c r="AS4577" t="s">
        <v>1066</v>
      </c>
      <c r="AT4577" t="s">
        <v>347</v>
      </c>
      <c r="AU4577">
        <v>3302860226</v>
      </c>
      <c r="AV4577" t="s">
        <v>350</v>
      </c>
      <c r="AY4577" t="s">
        <v>338</v>
      </c>
      <c r="KW4577" t="s">
        <v>349</v>
      </c>
      <c r="KZ4577" t="s">
        <v>351</v>
      </c>
      <c r="LB4577" t="s">
        <v>331</v>
      </c>
      <c r="LR4577" s="1" t="d">
        <v>2024-03-13</v>
      </c>
    </row>
    <row r="4578" spans="1:330" x14ac:dyDescent="0.2">
      <c r="A4578">
        <v>1700645645</v>
      </c>
      <c r="B4578">
        <v>2</v>
      </c>
      <c r="D4578" t="s">
        <v>339</v>
      </c>
      <c r="E4578" t="s">
        <v>18285</v>
      </c>
      <c r="U4578" t="s">
        <v>18286</v>
      </c>
      <c r="W4578" t="s">
        <v>11348</v>
      </c>
      <c r="X4578" t="s">
        <v>364</v>
      </c>
      <c r="Y4578">
        <v>949497219</v>
      </c>
      <c r="Z4578" t="s">
        <v>335</v>
      </c>
      <c r="AA4578">
        <v>8088548999</v>
      </c>
      <c r="AC4578" t="s">
        <v>18287</v>
      </c>
      <c r="AE4578" t="s">
        <v>18288</v>
      </c>
      <c r="AF4578" t="s">
        <v>364</v>
      </c>
      <c r="AG4578">
        <v>94956</v>
      </c>
      <c r="AH4578" t="s">
        <v>335</v>
      </c>
      <c r="AI4578">
        <v>4156631121</v>
      </c>
      <c r="AK4578" s="1" t="d">
        <v>2024-03-14</v>
      </c>
      <c r="AL4578" s="1" t="d">
        <v>2024-03-14</v>
      </c>
      <c r="AM4578" t="str">
        <f t="shared" si="71"/>
        <v>94956</v>
      </c>
      <c r="AQ4578" t="s">
        <v>1270</v>
      </c>
      <c r="AR4578" t="s">
        <v>724</v>
      </c>
      <c r="AT4578" t="s">
        <v>377</v>
      </c>
      <c r="AU4578">
        <v>8088548999</v>
      </c>
      <c r="AV4578" t="s">
        <v>337</v>
      </c>
      <c r="AY4578" t="s">
        <v>338</v>
      </c>
      <c r="KW4578" t="s">
        <v>349</v>
      </c>
      <c r="KZ4578" t="s">
        <v>351</v>
      </c>
      <c r="LB4578" t="s">
        <v>630</v>
      </c>
      <c r="LR4578" s="1" t="d">
        <v>2024-03-13</v>
      </c>
    </row>
    <row r="4579" spans="1:330" x14ac:dyDescent="0.2">
      <c r="A4579">
        <v>1427817378</v>
      </c>
      <c r="B4579">
        <v>2</v>
      </c>
      <c r="D4579" t="s">
        <v>339</v>
      </c>
      <c r="E4579" t="s">
        <v>9074</v>
      </c>
      <c r="L4579" t="s">
        <v>339</v>
      </c>
      <c r="M4579">
        <v>6</v>
      </c>
      <c r="U4579" t="s">
        <v>9075</v>
      </c>
      <c r="W4579" t="s">
        <v>7715</v>
      </c>
      <c r="X4579" t="s">
        <v>633</v>
      </c>
      <c r="Y4579">
        <v>712015429</v>
      </c>
      <c r="Z4579" t="s">
        <v>335</v>
      </c>
      <c r="AA4579">
        <v>3183232242</v>
      </c>
      <c r="AB4579">
        <v>3183232298</v>
      </c>
      <c r="AC4579" t="s">
        <v>9075</v>
      </c>
      <c r="AE4579" t="s">
        <v>7715</v>
      </c>
      <c r="AF4579" t="s">
        <v>633</v>
      </c>
      <c r="AG4579">
        <v>712015429</v>
      </c>
      <c r="AH4579" t="s">
        <v>335</v>
      </c>
      <c r="AI4579">
        <v>3183232242</v>
      </c>
      <c r="AJ4579">
        <v>3183232298</v>
      </c>
      <c r="AK4579" s="1" t="d">
        <v>2024-03-14</v>
      </c>
      <c r="AL4579" s="1" t="d">
        <v>2024-04-04</v>
      </c>
      <c r="AM4579" t="str">
        <f t="shared" si="71"/>
        <v>71201</v>
      </c>
      <c r="AQ4579" t="s">
        <v>2693</v>
      </c>
      <c r="AR4579" t="s">
        <v>9076</v>
      </c>
      <c r="AS4579" t="s">
        <v>9077</v>
      </c>
      <c r="AT4579" t="s">
        <v>637</v>
      </c>
      <c r="AU4579">
        <v>2257190675</v>
      </c>
      <c r="AV4579" t="s">
        <v>350</v>
      </c>
      <c r="AY4579" t="s">
        <v>338</v>
      </c>
      <c r="DD4579">
        <v>1659075240</v>
      </c>
      <c r="DE4579">
        <v>1</v>
      </c>
      <c r="DG4579" t="s">
        <v>18289</v>
      </c>
      <c r="DH4579" t="s">
        <v>18290</v>
      </c>
      <c r="DI4579">
        <v>1</v>
      </c>
      <c r="DJ4579" t="s">
        <v>633</v>
      </c>
      <c r="DK4579" t="s">
        <v>663</v>
      </c>
      <c r="DL4579">
        <v>2210076</v>
      </c>
      <c r="DM4579">
        <v>5</v>
      </c>
      <c r="DN4579" t="s">
        <v>633</v>
      </c>
      <c r="DP4579">
        <v>1944607</v>
      </c>
      <c r="DQ4579">
        <v>1</v>
      </c>
      <c r="DS4579" t="s">
        <v>1868</v>
      </c>
      <c r="KW4579" t="s">
        <v>349</v>
      </c>
      <c r="LB4579" t="s">
        <v>331</v>
      </c>
      <c r="LR4579" s="1" t="d">
        <v>2024-04-04</v>
      </c>
    </row>
    <row r="4580" spans="1:330" x14ac:dyDescent="0.2">
      <c r="A4580">
        <v>1790544674</v>
      </c>
      <c r="B4580">
        <v>2</v>
      </c>
      <c r="D4580" t="s">
        <v>339</v>
      </c>
      <c r="E4580" t="s">
        <v>18291</v>
      </c>
      <c r="U4580" t="s">
        <v>18292</v>
      </c>
      <c r="W4580" t="s">
        <v>6016</v>
      </c>
      <c r="X4580" t="s">
        <v>440</v>
      </c>
      <c r="Y4580">
        <v>114211902</v>
      </c>
      <c r="Z4580" t="s">
        <v>335</v>
      </c>
      <c r="AA4580">
        <v>7182960400</v>
      </c>
      <c r="AB4580">
        <v>7182962815</v>
      </c>
      <c r="AC4580" t="s">
        <v>18292</v>
      </c>
      <c r="AE4580" t="s">
        <v>6016</v>
      </c>
      <c r="AF4580" t="s">
        <v>440</v>
      </c>
      <c r="AG4580">
        <v>114211902</v>
      </c>
      <c r="AH4580" t="s">
        <v>335</v>
      </c>
      <c r="AI4580">
        <v>7182960400</v>
      </c>
      <c r="AJ4580">
        <v>7182962815</v>
      </c>
      <c r="AK4580" s="1" t="d">
        <v>2024-03-14</v>
      </c>
      <c r="AL4580" s="1" t="d">
        <v>2024-03-14</v>
      </c>
      <c r="AM4580" t="str">
        <f t="shared" si="71"/>
        <v>11421</v>
      </c>
      <c r="AQ4580" t="s">
        <v>18293</v>
      </c>
      <c r="AR4580" t="s">
        <v>2098</v>
      </c>
      <c r="AT4580" t="s">
        <v>2302</v>
      </c>
      <c r="AU4580">
        <v>7182960400</v>
      </c>
      <c r="AV4580" t="s">
        <v>350</v>
      </c>
      <c r="AY4580" t="s">
        <v>338</v>
      </c>
      <c r="KW4580" t="s">
        <v>349</v>
      </c>
      <c r="LR4580" s="1" t="d">
        <v>2024-03-14</v>
      </c>
    </row>
    <row r="4581" spans="1:330" x14ac:dyDescent="0.2">
      <c r="A4581">
        <v>1184483083</v>
      </c>
      <c r="B4581">
        <v>2</v>
      </c>
      <c r="D4581" t="s">
        <v>339</v>
      </c>
      <c r="E4581" t="s">
        <v>18294</v>
      </c>
      <c r="U4581" t="s">
        <v>18295</v>
      </c>
      <c r="W4581" t="s">
        <v>6448</v>
      </c>
      <c r="X4581" t="s">
        <v>757</v>
      </c>
      <c r="Y4581">
        <v>720347959</v>
      </c>
      <c r="Z4581" t="s">
        <v>335</v>
      </c>
      <c r="AC4581" t="s">
        <v>18295</v>
      </c>
      <c r="AE4581" t="s">
        <v>6448</v>
      </c>
      <c r="AF4581" t="s">
        <v>757</v>
      </c>
      <c r="AG4581">
        <v>720347959</v>
      </c>
      <c r="AH4581" t="s">
        <v>335</v>
      </c>
      <c r="AI4581">
        <v>5013283282</v>
      </c>
      <c r="AK4581" s="1" t="d">
        <v>2024-03-14</v>
      </c>
      <c r="AL4581" s="1" t="d">
        <v>2024-03-14</v>
      </c>
      <c r="AM4581" t="str">
        <f t="shared" si="71"/>
        <v>72034</v>
      </c>
      <c r="AQ4581" t="s">
        <v>18296</v>
      </c>
      <c r="AR4581" t="s">
        <v>751</v>
      </c>
      <c r="AT4581" t="s">
        <v>506</v>
      </c>
      <c r="AU4581">
        <v>5013283282</v>
      </c>
      <c r="AV4581" t="s">
        <v>350</v>
      </c>
      <c r="AY4581" t="s">
        <v>338</v>
      </c>
      <c r="KW4581" t="s">
        <v>349</v>
      </c>
      <c r="LR4581" s="1" t="d">
        <v>2024-03-14</v>
      </c>
    </row>
    <row r="4582" spans="1:330" x14ac:dyDescent="0.2">
      <c r="A4582">
        <v>1548029457</v>
      </c>
      <c r="B4582">
        <v>2</v>
      </c>
      <c r="D4582" t="s">
        <v>339</v>
      </c>
      <c r="E4582" t="s">
        <v>15334</v>
      </c>
      <c r="U4582" t="s">
        <v>15335</v>
      </c>
      <c r="W4582" t="s">
        <v>15336</v>
      </c>
      <c r="X4582" t="s">
        <v>588</v>
      </c>
      <c r="Y4582">
        <v>639351405</v>
      </c>
      <c r="Z4582" t="s">
        <v>335</v>
      </c>
      <c r="AA4582">
        <v>5739964127</v>
      </c>
      <c r="AB4582">
        <v>5739965973</v>
      </c>
      <c r="AC4582" t="s">
        <v>15335</v>
      </c>
      <c r="AE4582" t="s">
        <v>15336</v>
      </c>
      <c r="AF4582" t="s">
        <v>588</v>
      </c>
      <c r="AG4582">
        <v>639351405</v>
      </c>
      <c r="AH4582" t="s">
        <v>335</v>
      </c>
      <c r="AI4582">
        <v>5739964127</v>
      </c>
      <c r="AJ4582">
        <v>5739965973</v>
      </c>
      <c r="AK4582" s="1" t="d">
        <v>2024-03-14</v>
      </c>
      <c r="AL4582" s="1" t="d">
        <v>2024-03-14</v>
      </c>
      <c r="AM4582" t="str">
        <f t="shared" si="71"/>
        <v>63935</v>
      </c>
      <c r="AQ4582" t="s">
        <v>15337</v>
      </c>
      <c r="AR4582" t="s">
        <v>6284</v>
      </c>
      <c r="AT4582" t="s">
        <v>539</v>
      </c>
      <c r="AU4582">
        <v>8703510846</v>
      </c>
      <c r="AV4582" t="s">
        <v>337</v>
      </c>
      <c r="AY4582" t="s">
        <v>349</v>
      </c>
      <c r="AZ4582" t="s">
        <v>1123</v>
      </c>
      <c r="BC4582" t="s">
        <v>338</v>
      </c>
      <c r="KW4582" t="s">
        <v>349</v>
      </c>
      <c r="KZ4582" t="s">
        <v>351</v>
      </c>
      <c r="LA4582" t="s">
        <v>499</v>
      </c>
      <c r="LB4582" t="s">
        <v>331</v>
      </c>
      <c r="LR4582" s="1" t="d">
        <v>2024-03-14</v>
      </c>
    </row>
    <row r="4583" spans="1:330" x14ac:dyDescent="0.2">
      <c r="A4583">
        <v>1750140661</v>
      </c>
      <c r="B4583">
        <v>2</v>
      </c>
      <c r="D4583" t="s">
        <v>339</v>
      </c>
      <c r="E4583" t="s">
        <v>18297</v>
      </c>
      <c r="U4583" t="s">
        <v>18298</v>
      </c>
      <c r="W4583" t="s">
        <v>16521</v>
      </c>
      <c r="X4583" t="s">
        <v>390</v>
      </c>
      <c r="Y4583">
        <v>489104339</v>
      </c>
      <c r="Z4583" t="s">
        <v>335</v>
      </c>
      <c r="AC4583" t="s">
        <v>18298</v>
      </c>
      <c r="AE4583" t="s">
        <v>16521</v>
      </c>
      <c r="AF4583" t="s">
        <v>390</v>
      </c>
      <c r="AG4583">
        <v>489104339</v>
      </c>
      <c r="AH4583" t="s">
        <v>335</v>
      </c>
      <c r="AI4583">
        <v>5175745015</v>
      </c>
      <c r="AK4583" s="1" t="d">
        <v>2024-03-14</v>
      </c>
      <c r="AL4583" s="1" t="d">
        <v>2024-03-21</v>
      </c>
      <c r="AM4583" t="str">
        <f t="shared" si="71"/>
        <v>48910</v>
      </c>
      <c r="AQ4583" t="s">
        <v>18299</v>
      </c>
      <c r="AR4583" t="s">
        <v>4687</v>
      </c>
      <c r="AT4583" t="s">
        <v>347</v>
      </c>
      <c r="AU4583">
        <v>5175745015</v>
      </c>
      <c r="AV4583" t="s">
        <v>368</v>
      </c>
      <c r="AY4583" t="s">
        <v>349</v>
      </c>
      <c r="AZ4583" t="s">
        <v>350</v>
      </c>
      <c r="BC4583" t="s">
        <v>338</v>
      </c>
      <c r="KW4583" t="s">
        <v>349</v>
      </c>
      <c r="LR4583" s="1" t="d">
        <v>2024-03-21</v>
      </c>
    </row>
    <row r="4584" spans="1:330" x14ac:dyDescent="0.2">
      <c r="A4584">
        <v>1932968757</v>
      </c>
      <c r="B4584">
        <v>2</v>
      </c>
      <c r="D4584" t="s">
        <v>339</v>
      </c>
      <c r="E4584" t="s">
        <v>18300</v>
      </c>
      <c r="U4584" t="s">
        <v>18301</v>
      </c>
      <c r="W4584" t="s">
        <v>18302</v>
      </c>
      <c r="X4584" t="s">
        <v>382</v>
      </c>
      <c r="Y4584">
        <v>321294282</v>
      </c>
      <c r="Z4584" t="s">
        <v>335</v>
      </c>
      <c r="AA4584">
        <v>7139923289</v>
      </c>
      <c r="AB4584">
        <v>3862563177</v>
      </c>
      <c r="AC4584" t="s">
        <v>18303</v>
      </c>
      <c r="AE4584" t="s">
        <v>11304</v>
      </c>
      <c r="AF4584" t="s">
        <v>382</v>
      </c>
      <c r="AG4584">
        <v>321174108</v>
      </c>
      <c r="AH4584" t="s">
        <v>335</v>
      </c>
      <c r="AI4584">
        <v>7139923289</v>
      </c>
      <c r="AJ4584">
        <v>3862563177</v>
      </c>
      <c r="AK4584" s="1" t="d">
        <v>2024-03-14</v>
      </c>
      <c r="AL4584" s="1" t="d">
        <v>2024-03-14</v>
      </c>
      <c r="AM4584" t="str">
        <f t="shared" si="71"/>
        <v>32117</v>
      </c>
      <c r="AQ4584" t="s">
        <v>12364</v>
      </c>
      <c r="AR4584" t="s">
        <v>18304</v>
      </c>
      <c r="AS4584" t="s">
        <v>1120</v>
      </c>
      <c r="AT4584" t="s">
        <v>347</v>
      </c>
      <c r="AU4584">
        <v>7139923289</v>
      </c>
      <c r="AV4584" t="s">
        <v>337</v>
      </c>
      <c r="AY4584" t="s">
        <v>338</v>
      </c>
      <c r="KW4584" t="s">
        <v>349</v>
      </c>
      <c r="LB4584" t="s">
        <v>500</v>
      </c>
      <c r="LR4584" s="1" t="d">
        <v>2024-03-14</v>
      </c>
    </row>
    <row r="4585" spans="1:330" x14ac:dyDescent="0.2">
      <c r="A4585">
        <v>1346009180</v>
      </c>
      <c r="B4585">
        <v>2</v>
      </c>
      <c r="D4585" t="s">
        <v>339</v>
      </c>
      <c r="E4585" t="s">
        <v>18305</v>
      </c>
      <c r="L4585" t="s">
        <v>339</v>
      </c>
      <c r="M4585">
        <v>6</v>
      </c>
      <c r="U4585" t="s">
        <v>18306</v>
      </c>
      <c r="W4585" t="s">
        <v>3859</v>
      </c>
      <c r="X4585" t="s">
        <v>382</v>
      </c>
      <c r="Y4585">
        <v>346543415</v>
      </c>
      <c r="Z4585" t="s">
        <v>335</v>
      </c>
      <c r="AC4585" t="s">
        <v>18306</v>
      </c>
      <c r="AE4585" t="s">
        <v>3859</v>
      </c>
      <c r="AF4585" t="s">
        <v>382</v>
      </c>
      <c r="AG4585">
        <v>346543415</v>
      </c>
      <c r="AH4585" t="s">
        <v>335</v>
      </c>
      <c r="AI4585">
        <v>7182233464</v>
      </c>
      <c r="AK4585" s="1" t="d">
        <v>2024-03-14</v>
      </c>
      <c r="AL4585" s="1" t="d">
        <v>2025-04-01</v>
      </c>
      <c r="AM4585" t="str">
        <f t="shared" si="71"/>
        <v>34654</v>
      </c>
      <c r="AQ4585" t="s">
        <v>4272</v>
      </c>
      <c r="AR4585" t="s">
        <v>345</v>
      </c>
      <c r="AT4585" t="s">
        <v>347</v>
      </c>
      <c r="AU4585">
        <v>7182233464</v>
      </c>
      <c r="AV4585" t="s">
        <v>428</v>
      </c>
      <c r="AY4585" t="s">
        <v>349</v>
      </c>
      <c r="AZ4585" t="s">
        <v>348</v>
      </c>
      <c r="BC4585" t="s">
        <v>338</v>
      </c>
      <c r="KW4585" t="s">
        <v>349</v>
      </c>
      <c r="LR4585" s="1" t="d">
        <v>2025-04-01</v>
      </c>
    </row>
    <row r="4586" spans="1:330" x14ac:dyDescent="0.2">
      <c r="A4586">
        <v>1699534578</v>
      </c>
      <c r="B4586">
        <v>2</v>
      </c>
      <c r="D4586" t="s">
        <v>339</v>
      </c>
      <c r="E4586" t="s">
        <v>18307</v>
      </c>
      <c r="U4586" t="s">
        <v>18308</v>
      </c>
      <c r="W4586" t="s">
        <v>10650</v>
      </c>
      <c r="X4586" t="s">
        <v>334</v>
      </c>
      <c r="Y4586">
        <v>796012371</v>
      </c>
      <c r="Z4586" t="s">
        <v>335</v>
      </c>
      <c r="AA4586">
        <v>3256704545</v>
      </c>
      <c r="AB4586">
        <v>3256702896</v>
      </c>
      <c r="AC4586" t="s">
        <v>18308</v>
      </c>
      <c r="AE4586" t="s">
        <v>10650</v>
      </c>
      <c r="AF4586" t="s">
        <v>334</v>
      </c>
      <c r="AG4586">
        <v>796012371</v>
      </c>
      <c r="AH4586" t="s">
        <v>335</v>
      </c>
      <c r="AI4586">
        <v>3256704545</v>
      </c>
      <c r="AJ4586">
        <v>3256702896</v>
      </c>
      <c r="AK4586" s="1" t="d">
        <v>2024-03-14</v>
      </c>
      <c r="AL4586" s="1" t="d">
        <v>2024-03-14</v>
      </c>
      <c r="AM4586" t="str">
        <f t="shared" si="71"/>
        <v>79601</v>
      </c>
      <c r="AQ4586" t="s">
        <v>18309</v>
      </c>
      <c r="AR4586" t="s">
        <v>702</v>
      </c>
      <c r="AS4586" t="s">
        <v>1435</v>
      </c>
      <c r="AT4586" t="s">
        <v>18310</v>
      </c>
      <c r="AU4586">
        <v>3256703424</v>
      </c>
      <c r="AV4586" t="s">
        <v>337</v>
      </c>
      <c r="AY4586" t="s">
        <v>338</v>
      </c>
      <c r="DD4586">
        <v>4588060</v>
      </c>
      <c r="DE4586">
        <v>1</v>
      </c>
      <c r="DF4586" t="s">
        <v>334</v>
      </c>
      <c r="DG4586" t="s">
        <v>6192</v>
      </c>
      <c r="DH4586">
        <v>143925</v>
      </c>
      <c r="DI4586">
        <v>5</v>
      </c>
      <c r="DJ4586" t="s">
        <v>334</v>
      </c>
      <c r="KW4586" t="s">
        <v>349</v>
      </c>
      <c r="LR4586" s="1" t="d">
        <v>2024-03-14</v>
      </c>
    </row>
    <row r="4587" spans="1:330" x14ac:dyDescent="0.2">
      <c r="A4587">
        <v>1487413399</v>
      </c>
      <c r="B4587">
        <v>2</v>
      </c>
      <c r="D4587" t="s">
        <v>339</v>
      </c>
      <c r="E4587" t="s">
        <v>18311</v>
      </c>
      <c r="U4587" t="s">
        <v>18312</v>
      </c>
      <c r="W4587" t="s">
        <v>18313</v>
      </c>
      <c r="X4587" t="s">
        <v>390</v>
      </c>
      <c r="Y4587">
        <v>488769799</v>
      </c>
      <c r="Z4587" t="s">
        <v>335</v>
      </c>
      <c r="AA4587">
        <v>5176459800</v>
      </c>
      <c r="AC4587" t="s">
        <v>18312</v>
      </c>
      <c r="AE4587" t="s">
        <v>18313</v>
      </c>
      <c r="AF4587" t="s">
        <v>390</v>
      </c>
      <c r="AG4587">
        <v>488769799</v>
      </c>
      <c r="AH4587" t="s">
        <v>335</v>
      </c>
      <c r="AI4587">
        <v>5176459800</v>
      </c>
      <c r="AK4587" s="1" t="d">
        <v>2024-03-14</v>
      </c>
      <c r="AL4587" s="1" t="d">
        <v>2024-03-14</v>
      </c>
      <c r="AM4587" t="str">
        <f t="shared" si="71"/>
        <v>48876</v>
      </c>
      <c r="AQ4587" t="s">
        <v>18314</v>
      </c>
      <c r="AR4587" t="s">
        <v>2933</v>
      </c>
      <c r="AT4587" t="s">
        <v>983</v>
      </c>
      <c r="AU4587">
        <v>3134052375</v>
      </c>
      <c r="AV4587" t="s">
        <v>350</v>
      </c>
      <c r="AY4587" t="s">
        <v>349</v>
      </c>
      <c r="AZ4587" t="s">
        <v>368</v>
      </c>
      <c r="BC4587" t="s">
        <v>338</v>
      </c>
      <c r="KW4587" t="s">
        <v>349</v>
      </c>
      <c r="LR4587" s="1" t="d">
        <v>2024-03-14</v>
      </c>
    </row>
    <row r="4588" spans="1:330" x14ac:dyDescent="0.2">
      <c r="A4588">
        <v>1932968740</v>
      </c>
      <c r="B4588">
        <v>2</v>
      </c>
      <c r="D4588" t="s">
        <v>339</v>
      </c>
      <c r="E4588" t="s">
        <v>18315</v>
      </c>
      <c r="L4588" t="s">
        <v>339</v>
      </c>
      <c r="M4588">
        <v>6</v>
      </c>
      <c r="U4588" t="s">
        <v>18316</v>
      </c>
      <c r="W4588" t="s">
        <v>18317</v>
      </c>
      <c r="X4588" t="s">
        <v>390</v>
      </c>
      <c r="Y4588">
        <v>488365109</v>
      </c>
      <c r="Z4588" t="s">
        <v>335</v>
      </c>
      <c r="AA4588">
        <v>5172239832</v>
      </c>
      <c r="AC4588" t="s">
        <v>18316</v>
      </c>
      <c r="AE4588" t="s">
        <v>18317</v>
      </c>
      <c r="AF4588" t="s">
        <v>390</v>
      </c>
      <c r="AG4588">
        <v>488365109</v>
      </c>
      <c r="AH4588" t="s">
        <v>335</v>
      </c>
      <c r="AI4588">
        <v>5172239832</v>
      </c>
      <c r="AK4588" s="1" t="d">
        <v>2024-03-14</v>
      </c>
      <c r="AL4588" s="1" t="d">
        <v>2024-03-21</v>
      </c>
      <c r="AM4588" t="str">
        <f t="shared" si="71"/>
        <v>48836</v>
      </c>
      <c r="AQ4588" t="s">
        <v>18299</v>
      </c>
      <c r="AR4588" t="s">
        <v>4687</v>
      </c>
      <c r="AT4588" t="s">
        <v>347</v>
      </c>
      <c r="AU4588">
        <v>5172239832</v>
      </c>
      <c r="AV4588" t="s">
        <v>368</v>
      </c>
      <c r="AY4588" t="s">
        <v>349</v>
      </c>
      <c r="AZ4588" t="s">
        <v>350</v>
      </c>
      <c r="BC4588" t="s">
        <v>338</v>
      </c>
      <c r="KW4588" t="s">
        <v>349</v>
      </c>
      <c r="LR4588" s="1" t="d">
        <v>2024-03-21</v>
      </c>
    </row>
    <row r="4589" spans="1:330" x14ac:dyDescent="0.2">
      <c r="A4589">
        <v>1386403194</v>
      </c>
      <c r="B4589">
        <v>2</v>
      </c>
      <c r="D4589" t="s">
        <v>339</v>
      </c>
      <c r="E4589" t="s">
        <v>18318</v>
      </c>
      <c r="U4589" t="s">
        <v>17178</v>
      </c>
      <c r="W4589" t="s">
        <v>3632</v>
      </c>
      <c r="X4589" t="s">
        <v>390</v>
      </c>
      <c r="Y4589">
        <v>490739577</v>
      </c>
      <c r="Z4589" t="s">
        <v>335</v>
      </c>
      <c r="AC4589" t="s">
        <v>17178</v>
      </c>
      <c r="AE4589" t="s">
        <v>3632</v>
      </c>
      <c r="AF4589" t="s">
        <v>390</v>
      </c>
      <c r="AG4589">
        <v>490739577</v>
      </c>
      <c r="AH4589" t="s">
        <v>335</v>
      </c>
      <c r="AI4589">
        <v>5176154700</v>
      </c>
      <c r="AK4589" s="1" t="d">
        <v>2024-03-14</v>
      </c>
      <c r="AL4589" s="1" t="d">
        <v>2024-03-14</v>
      </c>
      <c r="AM4589" t="str">
        <f t="shared" si="71"/>
        <v>49073</v>
      </c>
      <c r="AQ4589" t="s">
        <v>18314</v>
      </c>
      <c r="AR4589" t="s">
        <v>18319</v>
      </c>
      <c r="AS4589" t="s">
        <v>358</v>
      </c>
      <c r="AT4589" t="s">
        <v>983</v>
      </c>
      <c r="AU4589">
        <v>3134052375</v>
      </c>
      <c r="AV4589" t="s">
        <v>350</v>
      </c>
      <c r="AY4589" t="s">
        <v>349</v>
      </c>
      <c r="AZ4589" t="s">
        <v>368</v>
      </c>
      <c r="BC4589" t="s">
        <v>338</v>
      </c>
      <c r="KW4589" t="s">
        <v>349</v>
      </c>
      <c r="LR4589" s="1" t="d">
        <v>2024-03-14</v>
      </c>
    </row>
    <row r="4590" spans="1:330" x14ac:dyDescent="0.2">
      <c r="A4590">
        <v>1053170985</v>
      </c>
      <c r="B4590">
        <v>2</v>
      </c>
      <c r="D4590" t="s">
        <v>339</v>
      </c>
      <c r="E4590" t="s">
        <v>18320</v>
      </c>
      <c r="L4590" t="s">
        <v>339</v>
      </c>
      <c r="M4590">
        <v>6</v>
      </c>
      <c r="U4590" t="s">
        <v>3330</v>
      </c>
      <c r="W4590" t="s">
        <v>3331</v>
      </c>
      <c r="X4590" t="s">
        <v>1457</v>
      </c>
      <c r="Y4590">
        <v>366022200</v>
      </c>
      <c r="Z4590" t="s">
        <v>335</v>
      </c>
      <c r="AA4590">
        <v>8338551769</v>
      </c>
      <c r="AB4590">
        <v>2512026416</v>
      </c>
      <c r="AC4590" t="s">
        <v>18321</v>
      </c>
      <c r="AE4590" t="s">
        <v>2108</v>
      </c>
      <c r="AF4590" t="s">
        <v>633</v>
      </c>
      <c r="AG4590">
        <v>701274263</v>
      </c>
      <c r="AH4590" t="s">
        <v>335</v>
      </c>
      <c r="AI4590">
        <v>8338551769</v>
      </c>
      <c r="AJ4590">
        <v>2512026416</v>
      </c>
      <c r="AK4590" s="1" t="d">
        <v>2024-03-14</v>
      </c>
      <c r="AL4590" s="1" t="d">
        <v>2024-07-18</v>
      </c>
      <c r="AM4590" t="str">
        <f t="shared" si="71"/>
        <v>70127</v>
      </c>
      <c r="AQ4590" t="s">
        <v>18244</v>
      </c>
      <c r="AR4590" t="s">
        <v>18245</v>
      </c>
      <c r="AS4590" t="s">
        <v>1761</v>
      </c>
      <c r="AT4590" t="s">
        <v>18246</v>
      </c>
      <c r="AU4590">
        <v>2512107641</v>
      </c>
      <c r="AV4590" t="s">
        <v>368</v>
      </c>
      <c r="AY4590" t="s">
        <v>349</v>
      </c>
      <c r="AZ4590" t="s">
        <v>428</v>
      </c>
      <c r="BC4590" t="s">
        <v>349</v>
      </c>
      <c r="BD4590" t="s">
        <v>429</v>
      </c>
      <c r="BG4590" t="s">
        <v>349</v>
      </c>
      <c r="BH4590" t="s">
        <v>430</v>
      </c>
      <c r="BK4590" t="s">
        <v>349</v>
      </c>
      <c r="BL4590" t="s">
        <v>337</v>
      </c>
      <c r="BO4590" t="s">
        <v>338</v>
      </c>
      <c r="KW4590" t="s">
        <v>349</v>
      </c>
      <c r="LR4590" s="1" t="d">
        <v>2024-07-18</v>
      </c>
    </row>
    <row r="4591" spans="1:330" x14ac:dyDescent="0.2">
      <c r="A4591">
        <v>1386403244</v>
      </c>
      <c r="B4591">
        <v>2</v>
      </c>
      <c r="D4591" t="s">
        <v>339</v>
      </c>
      <c r="E4591" t="s">
        <v>18322</v>
      </c>
      <c r="U4591" t="s">
        <v>18323</v>
      </c>
      <c r="W4591" t="s">
        <v>6848</v>
      </c>
      <c r="X4591" t="s">
        <v>382</v>
      </c>
      <c r="Y4591">
        <v>333243223</v>
      </c>
      <c r="Z4591" t="s">
        <v>335</v>
      </c>
      <c r="AA4591">
        <v>8773373002</v>
      </c>
      <c r="AC4591" t="s">
        <v>18324</v>
      </c>
      <c r="AE4591" t="s">
        <v>1681</v>
      </c>
      <c r="AF4591" t="s">
        <v>1457</v>
      </c>
      <c r="AG4591">
        <v>352425037</v>
      </c>
      <c r="AH4591" t="s">
        <v>335</v>
      </c>
      <c r="AI4591">
        <v>8882766856</v>
      </c>
      <c r="AJ4591">
        <v>8775678089</v>
      </c>
      <c r="AK4591" s="1" t="d">
        <v>2024-03-14</v>
      </c>
      <c r="AL4591" s="1" t="d">
        <v>2025-03-17</v>
      </c>
      <c r="AM4591" t="str">
        <f t="shared" si="71"/>
        <v>35242</v>
      </c>
      <c r="AQ4591" t="s">
        <v>18325</v>
      </c>
      <c r="AR4591" t="s">
        <v>18326</v>
      </c>
      <c r="AS4591" t="s">
        <v>456</v>
      </c>
      <c r="AT4591" t="s">
        <v>377</v>
      </c>
      <c r="AU4591">
        <v>9133146098</v>
      </c>
      <c r="AV4591" t="s">
        <v>368</v>
      </c>
      <c r="AY4591" t="s">
        <v>349</v>
      </c>
      <c r="AZ4591" t="s">
        <v>428</v>
      </c>
      <c r="BC4591" t="s">
        <v>338</v>
      </c>
      <c r="KW4591" t="s">
        <v>338</v>
      </c>
      <c r="KX4591" t="s">
        <v>18327</v>
      </c>
      <c r="KY4591" t="s">
        <v>339</v>
      </c>
      <c r="LR4591" s="1" t="d">
        <v>2025-03-17</v>
      </c>
    </row>
    <row r="4592" spans="1:330" x14ac:dyDescent="0.2">
      <c r="A4592">
        <v>1356100952</v>
      </c>
      <c r="B4592">
        <v>2</v>
      </c>
      <c r="D4592" t="s">
        <v>339</v>
      </c>
      <c r="E4592" t="s">
        <v>18328</v>
      </c>
      <c r="U4592" t="s">
        <v>12717</v>
      </c>
      <c r="W4592" t="s">
        <v>18329</v>
      </c>
      <c r="X4592" t="s">
        <v>398</v>
      </c>
      <c r="Y4592">
        <v>435700265</v>
      </c>
      <c r="Z4592" t="s">
        <v>335</v>
      </c>
      <c r="AA4592">
        <v>4199242444</v>
      </c>
      <c r="AC4592" t="s">
        <v>18330</v>
      </c>
      <c r="AE4592" t="s">
        <v>18329</v>
      </c>
      <c r="AF4592" t="s">
        <v>398</v>
      </c>
      <c r="AG4592">
        <v>435709643</v>
      </c>
      <c r="AH4592" t="s">
        <v>335</v>
      </c>
      <c r="AI4592">
        <v>4199242444</v>
      </c>
      <c r="AK4592" s="1" t="d">
        <v>2024-03-15</v>
      </c>
      <c r="AL4592" s="1" t="d">
        <v>2024-03-15</v>
      </c>
      <c r="AM4592" t="str">
        <f t="shared" si="71"/>
        <v>43570</v>
      </c>
      <c r="AQ4592" t="s">
        <v>8087</v>
      </c>
      <c r="AR4592" t="s">
        <v>840</v>
      </c>
      <c r="AS4592" t="s">
        <v>7248</v>
      </c>
      <c r="AT4592" t="s">
        <v>347</v>
      </c>
      <c r="AU4592">
        <v>4199242444</v>
      </c>
      <c r="AV4592" t="s">
        <v>350</v>
      </c>
      <c r="AY4592" t="s">
        <v>338</v>
      </c>
      <c r="KW4592" t="s">
        <v>338</v>
      </c>
      <c r="KX4592" t="s">
        <v>18328</v>
      </c>
      <c r="KY4592" t="s">
        <v>339</v>
      </c>
      <c r="LR4592" s="1" t="d">
        <v>2024-03-15</v>
      </c>
    </row>
    <row r="4593" spans="1:330" x14ac:dyDescent="0.2">
      <c r="A4593">
        <v>1871352633</v>
      </c>
      <c r="B4593">
        <v>2</v>
      </c>
      <c r="D4593" t="s">
        <v>339</v>
      </c>
      <c r="E4593" t="s">
        <v>18331</v>
      </c>
      <c r="U4593" t="s">
        <v>18332</v>
      </c>
      <c r="W4593" t="s">
        <v>18333</v>
      </c>
      <c r="X4593" t="s">
        <v>334</v>
      </c>
      <c r="Y4593">
        <v>774511400</v>
      </c>
      <c r="Z4593" t="s">
        <v>335</v>
      </c>
      <c r="AA4593">
        <v>7262047874</v>
      </c>
      <c r="AB4593">
        <v>7262047875</v>
      </c>
      <c r="AC4593" t="s">
        <v>18332</v>
      </c>
      <c r="AE4593" t="s">
        <v>18333</v>
      </c>
      <c r="AF4593" t="s">
        <v>334</v>
      </c>
      <c r="AG4593">
        <v>774511400</v>
      </c>
      <c r="AH4593" t="s">
        <v>335</v>
      </c>
      <c r="AI4593">
        <v>7262047874</v>
      </c>
      <c r="AJ4593">
        <v>7262047875</v>
      </c>
      <c r="AK4593" s="1" t="d">
        <v>2024-03-15</v>
      </c>
      <c r="AL4593" s="1" t="d">
        <v>2024-03-15</v>
      </c>
      <c r="AM4593" t="str">
        <f t="shared" si="71"/>
        <v>77451</v>
      </c>
      <c r="AQ4593" t="s">
        <v>18334</v>
      </c>
      <c r="AR4593" t="s">
        <v>3695</v>
      </c>
      <c r="AT4593" t="s">
        <v>617</v>
      </c>
      <c r="AU4593">
        <v>7262047874</v>
      </c>
      <c r="AV4593" t="s">
        <v>350</v>
      </c>
      <c r="AY4593" t="s">
        <v>338</v>
      </c>
      <c r="KW4593" t="s">
        <v>349</v>
      </c>
      <c r="LB4593" t="s">
        <v>513</v>
      </c>
      <c r="LR4593" s="1" t="d">
        <v>2024-03-14</v>
      </c>
    </row>
    <row r="4594" spans="1:330" x14ac:dyDescent="0.2">
      <c r="A4594">
        <v>1528827318</v>
      </c>
      <c r="B4594">
        <v>2</v>
      </c>
      <c r="D4594" t="s">
        <v>339</v>
      </c>
      <c r="E4594" t="s">
        <v>18335</v>
      </c>
      <c r="U4594" t="s">
        <v>18336</v>
      </c>
      <c r="W4594" t="s">
        <v>9360</v>
      </c>
      <c r="X4594" t="s">
        <v>530</v>
      </c>
      <c r="Y4594">
        <v>295724607</v>
      </c>
      <c r="Z4594" t="s">
        <v>335</v>
      </c>
      <c r="AA4594">
        <v>8438396224</v>
      </c>
      <c r="AC4594" t="s">
        <v>18336</v>
      </c>
      <c r="AE4594" t="s">
        <v>9360</v>
      </c>
      <c r="AF4594" t="s">
        <v>530</v>
      </c>
      <c r="AG4594">
        <v>295724607</v>
      </c>
      <c r="AH4594" t="s">
        <v>335</v>
      </c>
      <c r="AI4594">
        <v>8438396224</v>
      </c>
      <c r="AK4594" s="1" t="d">
        <v>2024-03-15</v>
      </c>
      <c r="AL4594" s="1" t="d">
        <v>2024-03-15</v>
      </c>
      <c r="AM4594" t="str">
        <f t="shared" si="71"/>
        <v>29572</v>
      </c>
      <c r="AQ4594" t="s">
        <v>18337</v>
      </c>
      <c r="AR4594" t="s">
        <v>599</v>
      </c>
      <c r="AS4594" t="s">
        <v>346</v>
      </c>
      <c r="AT4594" t="s">
        <v>2327</v>
      </c>
      <c r="AU4594">
        <v>8433472450</v>
      </c>
      <c r="AV4594" t="s">
        <v>368</v>
      </c>
      <c r="AY4594" t="s">
        <v>338</v>
      </c>
      <c r="KW4594" t="s">
        <v>349</v>
      </c>
      <c r="LB4594" t="s">
        <v>626</v>
      </c>
      <c r="LR4594" s="1" t="d">
        <v>2024-03-15</v>
      </c>
    </row>
    <row r="4595" spans="1:330" x14ac:dyDescent="0.2">
      <c r="A4595">
        <v>1265291967</v>
      </c>
      <c r="B4595">
        <v>2</v>
      </c>
      <c r="D4595" t="s">
        <v>339</v>
      </c>
      <c r="E4595" t="s">
        <v>18338</v>
      </c>
      <c r="U4595" t="s">
        <v>18339</v>
      </c>
      <c r="W4595" t="s">
        <v>3478</v>
      </c>
      <c r="X4595" t="s">
        <v>382</v>
      </c>
      <c r="Y4595">
        <v>329273970</v>
      </c>
      <c r="Z4595" t="s">
        <v>335</v>
      </c>
      <c r="AC4595" t="s">
        <v>18339</v>
      </c>
      <c r="AE4595" t="s">
        <v>3478</v>
      </c>
      <c r="AF4595" t="s">
        <v>382</v>
      </c>
      <c r="AG4595">
        <v>329273970</v>
      </c>
      <c r="AH4595" t="s">
        <v>335</v>
      </c>
      <c r="AI4595">
        <v>4074217992</v>
      </c>
      <c r="AK4595" s="1" t="d">
        <v>2024-03-15</v>
      </c>
      <c r="AL4595" s="1" t="d">
        <v>2024-03-15</v>
      </c>
      <c r="AM4595" t="str">
        <f t="shared" si="71"/>
        <v>32927</v>
      </c>
      <c r="AQ4595" t="s">
        <v>532</v>
      </c>
      <c r="AR4595" t="s">
        <v>4485</v>
      </c>
      <c r="AT4595" t="s">
        <v>347</v>
      </c>
      <c r="AU4595">
        <v>4074217992</v>
      </c>
      <c r="AV4595" t="s">
        <v>368</v>
      </c>
      <c r="AY4595" t="s">
        <v>338</v>
      </c>
      <c r="KW4595" t="s">
        <v>349</v>
      </c>
      <c r="LR4595" s="1" t="d">
        <v>2024-03-15</v>
      </c>
    </row>
    <row r="4596" spans="1:330" x14ac:dyDescent="0.2">
      <c r="A4596">
        <v>1497514095</v>
      </c>
      <c r="B4596">
        <v>2</v>
      </c>
      <c r="D4596" t="s">
        <v>339</v>
      </c>
      <c r="E4596" t="s">
        <v>18340</v>
      </c>
      <c r="L4596" t="s">
        <v>339</v>
      </c>
      <c r="M4596">
        <v>6</v>
      </c>
      <c r="U4596" t="s">
        <v>18341</v>
      </c>
      <c r="W4596" t="s">
        <v>6551</v>
      </c>
      <c r="X4596" t="s">
        <v>364</v>
      </c>
      <c r="Y4596">
        <v>935504933</v>
      </c>
      <c r="Z4596" t="s">
        <v>335</v>
      </c>
      <c r="AA4596">
        <v>6614802373</v>
      </c>
      <c r="AB4596">
        <v>6614802515</v>
      </c>
      <c r="AC4596" t="s">
        <v>18341</v>
      </c>
      <c r="AE4596" t="s">
        <v>6551</v>
      </c>
      <c r="AF4596" t="s">
        <v>364</v>
      </c>
      <c r="AG4596">
        <v>935504933</v>
      </c>
      <c r="AH4596" t="s">
        <v>335</v>
      </c>
      <c r="AI4596">
        <v>6614802373</v>
      </c>
      <c r="AJ4596">
        <v>6614802515</v>
      </c>
      <c r="AK4596" s="1" t="d">
        <v>2024-03-15</v>
      </c>
      <c r="AL4596" s="1" t="d">
        <v>2025-01-28</v>
      </c>
      <c r="AM4596" t="str">
        <f t="shared" si="71"/>
        <v>93550</v>
      </c>
      <c r="AQ4596" t="s">
        <v>13988</v>
      </c>
      <c r="AR4596" t="s">
        <v>6729</v>
      </c>
      <c r="AS4596" t="s">
        <v>13989</v>
      </c>
      <c r="AT4596" t="s">
        <v>347</v>
      </c>
      <c r="AU4596">
        <v>6619414402</v>
      </c>
      <c r="AV4596" t="s">
        <v>350</v>
      </c>
      <c r="AY4596" t="s">
        <v>338</v>
      </c>
      <c r="KW4596" t="s">
        <v>349</v>
      </c>
      <c r="LR4596" s="1" t="d">
        <v>2025-01-28</v>
      </c>
    </row>
    <row r="4597" spans="1:330" x14ac:dyDescent="0.2">
      <c r="A4597">
        <v>1104685908</v>
      </c>
      <c r="B4597">
        <v>2</v>
      </c>
      <c r="D4597" t="s">
        <v>339</v>
      </c>
      <c r="E4597" t="s">
        <v>18342</v>
      </c>
      <c r="U4597" t="s">
        <v>18343</v>
      </c>
      <c r="W4597" t="s">
        <v>981</v>
      </c>
      <c r="X4597" t="s">
        <v>440</v>
      </c>
      <c r="Y4597">
        <v>145649009</v>
      </c>
      <c r="Z4597" t="s">
        <v>335</v>
      </c>
      <c r="AA4597">
        <v>5853648980</v>
      </c>
      <c r="AC4597" t="s">
        <v>18343</v>
      </c>
      <c r="AE4597" t="s">
        <v>981</v>
      </c>
      <c r="AF4597" t="s">
        <v>440</v>
      </c>
      <c r="AG4597">
        <v>145649009</v>
      </c>
      <c r="AH4597" t="s">
        <v>335</v>
      </c>
      <c r="AI4597">
        <v>5853648980</v>
      </c>
      <c r="AK4597" s="1" t="d">
        <v>2024-03-15</v>
      </c>
      <c r="AL4597" s="1" t="d">
        <v>2024-03-15</v>
      </c>
      <c r="AM4597" t="str">
        <f t="shared" si="71"/>
        <v>14564</v>
      </c>
      <c r="AQ4597" t="s">
        <v>3776</v>
      </c>
      <c r="AR4597" t="s">
        <v>1814</v>
      </c>
      <c r="AS4597" t="s">
        <v>3409</v>
      </c>
      <c r="AT4597" t="s">
        <v>1903</v>
      </c>
      <c r="AU4597">
        <v>5859247970</v>
      </c>
      <c r="AV4597" t="s">
        <v>350</v>
      </c>
      <c r="AY4597" t="s">
        <v>338</v>
      </c>
      <c r="KW4597" t="s">
        <v>338</v>
      </c>
      <c r="KX4597" t="s">
        <v>18344</v>
      </c>
      <c r="KY4597" t="s">
        <v>339</v>
      </c>
      <c r="LR4597" s="1" t="d">
        <v>2024-03-15</v>
      </c>
    </row>
    <row r="4598" spans="1:330" x14ac:dyDescent="0.2">
      <c r="A4598">
        <v>1205695004</v>
      </c>
      <c r="B4598">
        <v>2</v>
      </c>
      <c r="D4598" t="s">
        <v>339</v>
      </c>
      <c r="E4598" t="s">
        <v>18345</v>
      </c>
      <c r="L4598" t="s">
        <v>339</v>
      </c>
      <c r="M4598">
        <v>6</v>
      </c>
      <c r="U4598" t="s">
        <v>18346</v>
      </c>
      <c r="W4598" t="s">
        <v>1509</v>
      </c>
      <c r="X4598" t="s">
        <v>398</v>
      </c>
      <c r="Y4598">
        <v>454581633</v>
      </c>
      <c r="Z4598" t="s">
        <v>335</v>
      </c>
      <c r="AA4598">
        <v>9372596030</v>
      </c>
      <c r="AB4598">
        <v>9372888032</v>
      </c>
      <c r="AC4598" t="s">
        <v>18346</v>
      </c>
      <c r="AE4598" t="s">
        <v>1509</v>
      </c>
      <c r="AF4598" t="s">
        <v>398</v>
      </c>
      <c r="AG4598">
        <v>454581633</v>
      </c>
      <c r="AH4598" t="s">
        <v>335</v>
      </c>
      <c r="AI4598">
        <v>9372596030</v>
      </c>
      <c r="AJ4598">
        <v>9372888032</v>
      </c>
      <c r="AK4598" s="1" t="d">
        <v>2024-03-15</v>
      </c>
      <c r="AL4598" s="1" t="d">
        <v>2025-09-07</v>
      </c>
      <c r="AM4598" t="str">
        <f t="shared" si="71"/>
        <v>45458</v>
      </c>
      <c r="AQ4598" t="s">
        <v>6638</v>
      </c>
      <c r="AR4598" t="s">
        <v>5715</v>
      </c>
      <c r="AT4598" t="s">
        <v>2906</v>
      </c>
      <c r="AU4598">
        <v>9372598030</v>
      </c>
      <c r="AV4598" t="s">
        <v>368</v>
      </c>
      <c r="AY4598" t="s">
        <v>349</v>
      </c>
      <c r="AZ4598" t="s">
        <v>337</v>
      </c>
      <c r="BC4598" t="s">
        <v>338</v>
      </c>
      <c r="DD4598">
        <v>140721</v>
      </c>
      <c r="DE4598">
        <v>5</v>
      </c>
      <c r="DF4598" t="s">
        <v>398</v>
      </c>
      <c r="KW4598" t="s">
        <v>349</v>
      </c>
      <c r="KZ4598" t="s">
        <v>351</v>
      </c>
      <c r="LB4598" t="s">
        <v>6639</v>
      </c>
      <c r="LR4598" s="1" t="d">
        <v>2025-09-07</v>
      </c>
    </row>
    <row r="4599" spans="1:330" x14ac:dyDescent="0.2">
      <c r="A4599">
        <v>1659130383</v>
      </c>
      <c r="B4599">
        <v>2</v>
      </c>
      <c r="D4599" t="s">
        <v>339</v>
      </c>
      <c r="E4599" t="s">
        <v>18347</v>
      </c>
      <c r="L4599" t="s">
        <v>339</v>
      </c>
      <c r="M4599">
        <v>6</v>
      </c>
      <c r="U4599" t="s">
        <v>18348</v>
      </c>
      <c r="W4599" t="s">
        <v>861</v>
      </c>
      <c r="X4599" t="s">
        <v>382</v>
      </c>
      <c r="Y4599">
        <v>333516320</v>
      </c>
      <c r="Z4599" t="s">
        <v>335</v>
      </c>
      <c r="AA4599">
        <v>5619953017</v>
      </c>
      <c r="AB4599">
        <v>9542060333</v>
      </c>
      <c r="AC4599" t="s">
        <v>18348</v>
      </c>
      <c r="AE4599" t="s">
        <v>861</v>
      </c>
      <c r="AF4599" t="s">
        <v>382</v>
      </c>
      <c r="AG4599">
        <v>333516320</v>
      </c>
      <c r="AH4599" t="s">
        <v>335</v>
      </c>
      <c r="AI4599">
        <v>5619953017</v>
      </c>
      <c r="AJ4599">
        <v>9542060333</v>
      </c>
      <c r="AK4599" s="1" t="d">
        <v>2024-03-15</v>
      </c>
      <c r="AL4599" s="1" t="d">
        <v>2024-08-19</v>
      </c>
      <c r="AM4599" t="str">
        <f t="shared" si="71"/>
        <v>33351</v>
      </c>
      <c r="AQ4599" t="s">
        <v>701</v>
      </c>
      <c r="AR4599" t="s">
        <v>18349</v>
      </c>
      <c r="AT4599" t="s">
        <v>617</v>
      </c>
      <c r="AU4599">
        <v>5619953017</v>
      </c>
      <c r="AV4599" t="s">
        <v>337</v>
      </c>
      <c r="AY4599" t="s">
        <v>338</v>
      </c>
      <c r="KW4599" t="s">
        <v>349</v>
      </c>
      <c r="LR4599" s="1" t="d">
        <v>2024-08-19</v>
      </c>
    </row>
    <row r="4600" spans="1:330" x14ac:dyDescent="0.2">
      <c r="A4600">
        <v>1174382824</v>
      </c>
      <c r="B4600">
        <v>2</v>
      </c>
      <c r="D4600" t="s">
        <v>339</v>
      </c>
      <c r="E4600" t="s">
        <v>18350</v>
      </c>
      <c r="U4600" t="s">
        <v>18351</v>
      </c>
      <c r="W4600" t="s">
        <v>12240</v>
      </c>
      <c r="X4600" t="s">
        <v>382</v>
      </c>
      <c r="Y4600">
        <v>347146214</v>
      </c>
      <c r="Z4600" t="s">
        <v>335</v>
      </c>
      <c r="AA4600">
        <v>3522725944</v>
      </c>
      <c r="AC4600" t="s">
        <v>18351</v>
      </c>
      <c r="AE4600" t="s">
        <v>12240</v>
      </c>
      <c r="AF4600" t="s">
        <v>382</v>
      </c>
      <c r="AG4600">
        <v>347146214</v>
      </c>
      <c r="AH4600" t="s">
        <v>335</v>
      </c>
      <c r="AI4600">
        <v>3522725944</v>
      </c>
      <c r="AK4600" s="1" t="d">
        <v>2024-03-15</v>
      </c>
      <c r="AL4600" s="1" t="d">
        <v>2024-03-15</v>
      </c>
      <c r="AM4600" t="str">
        <f t="shared" si="71"/>
        <v>34714</v>
      </c>
      <c r="AQ4600" t="s">
        <v>2244</v>
      </c>
      <c r="AR4600" t="s">
        <v>18352</v>
      </c>
      <c r="AT4600" t="s">
        <v>347</v>
      </c>
      <c r="AU4600">
        <v>3522725944</v>
      </c>
      <c r="AV4600" t="s">
        <v>368</v>
      </c>
      <c r="AY4600" t="s">
        <v>338</v>
      </c>
      <c r="KW4600" t="s">
        <v>349</v>
      </c>
      <c r="LR4600" s="1" t="d">
        <v>2024-03-15</v>
      </c>
    </row>
    <row r="4601" spans="1:330" x14ac:dyDescent="0.2">
      <c r="A4601">
        <v>1952160616</v>
      </c>
      <c r="B4601">
        <v>2</v>
      </c>
      <c r="D4601" t="s">
        <v>339</v>
      </c>
      <c r="E4601" t="s">
        <v>18353</v>
      </c>
      <c r="U4601" t="s">
        <v>17400</v>
      </c>
      <c r="W4601" t="s">
        <v>18354</v>
      </c>
      <c r="X4601" t="s">
        <v>468</v>
      </c>
      <c r="Y4601">
        <v>982610190</v>
      </c>
      <c r="Z4601" t="s">
        <v>335</v>
      </c>
      <c r="AA4601">
        <v>3604682616</v>
      </c>
      <c r="AB4601">
        <v>3604683825</v>
      </c>
      <c r="AC4601" t="s">
        <v>18355</v>
      </c>
      <c r="AE4601" t="s">
        <v>18354</v>
      </c>
      <c r="AF4601" t="s">
        <v>468</v>
      </c>
      <c r="AG4601">
        <v>982618300</v>
      </c>
      <c r="AH4601" t="s">
        <v>335</v>
      </c>
      <c r="AI4601">
        <v>3604682616</v>
      </c>
      <c r="AJ4601">
        <v>3604683825</v>
      </c>
      <c r="AK4601" s="1" t="d">
        <v>2024-03-15</v>
      </c>
      <c r="AL4601" s="1" t="d">
        <v>2024-03-15</v>
      </c>
      <c r="AM4601" t="str">
        <f t="shared" si="71"/>
        <v>98261</v>
      </c>
      <c r="AQ4601" t="s">
        <v>6946</v>
      </c>
      <c r="AR4601" t="s">
        <v>839</v>
      </c>
      <c r="AS4601" t="s">
        <v>2301</v>
      </c>
      <c r="AT4601" t="s">
        <v>377</v>
      </c>
      <c r="AU4601">
        <v>3604682616</v>
      </c>
      <c r="AV4601" t="s">
        <v>350</v>
      </c>
      <c r="AY4601" t="s">
        <v>338</v>
      </c>
      <c r="KW4601" t="s">
        <v>349</v>
      </c>
      <c r="LB4601" t="s">
        <v>500</v>
      </c>
      <c r="LR4601" s="1" t="d">
        <v>2024-03-07</v>
      </c>
    </row>
    <row r="4602" spans="1:330" x14ac:dyDescent="0.2">
      <c r="A4602">
        <v>1154180826</v>
      </c>
      <c r="B4602">
        <v>2</v>
      </c>
      <c r="D4602" t="s">
        <v>339</v>
      </c>
      <c r="E4602" t="s">
        <v>18356</v>
      </c>
      <c r="U4602" t="s">
        <v>12165</v>
      </c>
      <c r="W4602" t="s">
        <v>1355</v>
      </c>
      <c r="X4602" t="s">
        <v>364</v>
      </c>
      <c r="Y4602">
        <v>902484400</v>
      </c>
      <c r="Z4602" t="s">
        <v>335</v>
      </c>
      <c r="AC4602" t="s">
        <v>18357</v>
      </c>
      <c r="AE4602" t="s">
        <v>1062</v>
      </c>
      <c r="AF4602" t="s">
        <v>453</v>
      </c>
      <c r="AG4602">
        <v>303245044</v>
      </c>
      <c r="AH4602" t="s">
        <v>335</v>
      </c>
      <c r="AI4602">
        <v>4704476480</v>
      </c>
      <c r="AK4602" s="1" t="d">
        <v>2024-03-15</v>
      </c>
      <c r="AL4602" s="1" t="d">
        <v>2024-03-15</v>
      </c>
      <c r="AM4602" t="str">
        <f t="shared" si="71"/>
        <v>30324</v>
      </c>
      <c r="AQ4602" t="s">
        <v>12167</v>
      </c>
      <c r="AR4602" t="s">
        <v>12168</v>
      </c>
      <c r="AT4602" t="s">
        <v>12169</v>
      </c>
      <c r="AU4602">
        <v>3238605200</v>
      </c>
      <c r="AV4602" t="s">
        <v>337</v>
      </c>
      <c r="AY4602" t="s">
        <v>349</v>
      </c>
      <c r="AZ4602" t="s">
        <v>430</v>
      </c>
      <c r="BC4602" t="s">
        <v>338</v>
      </c>
      <c r="KW4602" t="s">
        <v>338</v>
      </c>
      <c r="KX4602" t="s">
        <v>12164</v>
      </c>
      <c r="KY4602" t="s">
        <v>339</v>
      </c>
      <c r="LR4602" s="1" t="d">
        <v>2024-03-15</v>
      </c>
    </row>
    <row r="4603" spans="1:330" x14ac:dyDescent="0.2">
      <c r="A4603">
        <v>1386403996</v>
      </c>
      <c r="B4603">
        <v>2</v>
      </c>
      <c r="D4603" t="s">
        <v>339</v>
      </c>
      <c r="E4603" t="s">
        <v>18358</v>
      </c>
      <c r="L4603" t="s">
        <v>339</v>
      </c>
      <c r="M4603">
        <v>6</v>
      </c>
      <c r="U4603" t="s">
        <v>18359</v>
      </c>
      <c r="W4603" t="s">
        <v>2758</v>
      </c>
      <c r="X4603" t="s">
        <v>364</v>
      </c>
      <c r="Y4603">
        <v>933899699</v>
      </c>
      <c r="Z4603" t="s">
        <v>335</v>
      </c>
      <c r="AC4603" t="s">
        <v>18360</v>
      </c>
      <c r="AE4603" t="s">
        <v>2758</v>
      </c>
      <c r="AF4603" t="s">
        <v>364</v>
      </c>
      <c r="AG4603">
        <v>933113653</v>
      </c>
      <c r="AH4603" t="s">
        <v>335</v>
      </c>
      <c r="AI4603">
        <v>6613817600</v>
      </c>
      <c r="AJ4603">
        <v>6613817605</v>
      </c>
      <c r="AK4603" s="1" t="d">
        <v>2024-03-18</v>
      </c>
      <c r="AL4603" s="1" t="d">
        <v>2024-10-24</v>
      </c>
      <c r="AM4603" t="str">
        <f t="shared" si="71"/>
        <v>93311</v>
      </c>
      <c r="AQ4603" t="s">
        <v>18361</v>
      </c>
      <c r="AR4603" t="s">
        <v>1728</v>
      </c>
      <c r="AT4603" t="s">
        <v>18362</v>
      </c>
      <c r="AU4603">
        <v>6618297870</v>
      </c>
      <c r="AV4603" t="s">
        <v>350</v>
      </c>
      <c r="AY4603" t="s">
        <v>338</v>
      </c>
      <c r="KW4603" t="s">
        <v>349</v>
      </c>
      <c r="LR4603" s="1" t="d">
        <v>2024-10-24</v>
      </c>
    </row>
    <row r="4604" spans="1:330" x14ac:dyDescent="0.2">
      <c r="A4604">
        <v>1538928965</v>
      </c>
      <c r="B4604">
        <v>2</v>
      </c>
      <c r="D4604" t="s">
        <v>339</v>
      </c>
      <c r="E4604" t="s">
        <v>18363</v>
      </c>
      <c r="U4604" t="s">
        <v>18364</v>
      </c>
      <c r="W4604" t="s">
        <v>14107</v>
      </c>
      <c r="X4604" t="s">
        <v>382</v>
      </c>
      <c r="Y4604">
        <v>338814672</v>
      </c>
      <c r="Z4604" t="s">
        <v>335</v>
      </c>
      <c r="AA4604">
        <v>8662348534</v>
      </c>
      <c r="AC4604" t="s">
        <v>18365</v>
      </c>
      <c r="AE4604" t="s">
        <v>18366</v>
      </c>
      <c r="AF4604" t="s">
        <v>382</v>
      </c>
      <c r="AG4604">
        <v>338304117</v>
      </c>
      <c r="AH4604" t="s">
        <v>335</v>
      </c>
      <c r="AI4604">
        <v>8662348534</v>
      </c>
      <c r="AJ4604">
        <v>8632915128</v>
      </c>
      <c r="AK4604" s="1" t="d">
        <v>2024-03-18</v>
      </c>
      <c r="AL4604" s="1" t="d">
        <v>2024-03-18</v>
      </c>
      <c r="AM4604" t="str">
        <f t="shared" si="71"/>
        <v>33830</v>
      </c>
      <c r="AQ4604" t="s">
        <v>18367</v>
      </c>
      <c r="AR4604" t="s">
        <v>1761</v>
      </c>
      <c r="AT4604" t="s">
        <v>617</v>
      </c>
      <c r="AU4604">
        <v>8632915110</v>
      </c>
      <c r="AV4604" t="s">
        <v>368</v>
      </c>
      <c r="AY4604" t="s">
        <v>338</v>
      </c>
      <c r="KW4604" t="s">
        <v>338</v>
      </c>
      <c r="KX4604" t="s">
        <v>18363</v>
      </c>
      <c r="KY4604" t="s">
        <v>339</v>
      </c>
      <c r="LR4604" s="1" t="d">
        <v>2024-03-18</v>
      </c>
    </row>
    <row r="4605" spans="1:330" x14ac:dyDescent="0.2">
      <c r="A4605">
        <v>1386403749</v>
      </c>
      <c r="B4605">
        <v>1</v>
      </c>
      <c r="F4605" t="s">
        <v>18368</v>
      </c>
      <c r="G4605" t="s">
        <v>18369</v>
      </c>
      <c r="I4605" t="s">
        <v>434</v>
      </c>
      <c r="U4605" t="s">
        <v>18370</v>
      </c>
      <c r="W4605" t="s">
        <v>17654</v>
      </c>
      <c r="X4605" t="s">
        <v>390</v>
      </c>
      <c r="Y4605">
        <v>480442208</v>
      </c>
      <c r="Z4605" t="s">
        <v>335</v>
      </c>
      <c r="AA4605">
        <v>5868467503</v>
      </c>
      <c r="AC4605" t="s">
        <v>18371</v>
      </c>
      <c r="AE4605" t="s">
        <v>3622</v>
      </c>
      <c r="AF4605" t="s">
        <v>390</v>
      </c>
      <c r="AG4605">
        <v>48310</v>
      </c>
      <c r="AH4605" t="s">
        <v>335</v>
      </c>
      <c r="AI4605">
        <v>2486628024</v>
      </c>
      <c r="AK4605" s="1" t="d">
        <v>2024-03-18</v>
      </c>
      <c r="AL4605" s="1" t="d">
        <v>2024-03-18</v>
      </c>
      <c r="AM4605" t="str">
        <f t="shared" si="71"/>
        <v>48310</v>
      </c>
      <c r="AP4605" t="s">
        <v>336</v>
      </c>
      <c r="AV4605" t="s">
        <v>337</v>
      </c>
      <c r="AX4605" t="s">
        <v>390</v>
      </c>
      <c r="AY4605" t="s">
        <v>338</v>
      </c>
      <c r="KV4605" t="s">
        <v>338</v>
      </c>
      <c r="LR4605" s="1" t="d">
        <v>2024-03-15</v>
      </c>
    </row>
    <row r="4606" spans="1:330" x14ac:dyDescent="0.2">
      <c r="A4606">
        <v>1417716564</v>
      </c>
      <c r="B4606">
        <v>2</v>
      </c>
      <c r="D4606" t="s">
        <v>339</v>
      </c>
      <c r="E4606" t="s">
        <v>5607</v>
      </c>
      <c r="U4606" t="s">
        <v>5608</v>
      </c>
      <c r="W4606" t="s">
        <v>2512</v>
      </c>
      <c r="X4606" t="s">
        <v>440</v>
      </c>
      <c r="Y4606">
        <v>114151728</v>
      </c>
      <c r="Z4606" t="s">
        <v>335</v>
      </c>
      <c r="AA4606">
        <v>7188505220</v>
      </c>
      <c r="AB4606">
        <v>7188505221</v>
      </c>
      <c r="AC4606" t="s">
        <v>5608</v>
      </c>
      <c r="AE4606" t="s">
        <v>2512</v>
      </c>
      <c r="AF4606" t="s">
        <v>440</v>
      </c>
      <c r="AG4606">
        <v>114151728</v>
      </c>
      <c r="AH4606" t="s">
        <v>335</v>
      </c>
      <c r="AI4606">
        <v>7188505220</v>
      </c>
      <c r="AJ4606">
        <v>7188505221</v>
      </c>
      <c r="AK4606" s="1" t="d">
        <v>2024-03-18</v>
      </c>
      <c r="AL4606" s="1" t="d">
        <v>2024-03-18</v>
      </c>
      <c r="AM4606" t="str">
        <f t="shared" si="71"/>
        <v>11415</v>
      </c>
      <c r="AQ4606" t="s">
        <v>5609</v>
      </c>
      <c r="AR4606" t="s">
        <v>5610</v>
      </c>
      <c r="AT4606" t="s">
        <v>377</v>
      </c>
      <c r="AU4606">
        <v>7188505220</v>
      </c>
      <c r="AV4606" t="s">
        <v>350</v>
      </c>
      <c r="AY4606" t="s">
        <v>338</v>
      </c>
      <c r="KW4606" t="s">
        <v>349</v>
      </c>
      <c r="LR4606" s="1" t="d">
        <v>2024-03-18</v>
      </c>
    </row>
    <row r="4607" spans="1:330" x14ac:dyDescent="0.2">
      <c r="A4607">
        <v>1720847007</v>
      </c>
      <c r="B4607">
        <v>2</v>
      </c>
      <c r="D4607" t="s">
        <v>339</v>
      </c>
      <c r="E4607" t="s">
        <v>18372</v>
      </c>
      <c r="U4607" t="s">
        <v>18373</v>
      </c>
      <c r="W4607" t="s">
        <v>14339</v>
      </c>
      <c r="X4607" t="s">
        <v>749</v>
      </c>
      <c r="Y4607">
        <v>600061546</v>
      </c>
      <c r="Z4607" t="s">
        <v>335</v>
      </c>
      <c r="AC4607" t="s">
        <v>18374</v>
      </c>
      <c r="AE4607" t="s">
        <v>14339</v>
      </c>
      <c r="AF4607" t="s">
        <v>749</v>
      </c>
      <c r="AG4607">
        <v>600062162</v>
      </c>
      <c r="AH4607" t="s">
        <v>335</v>
      </c>
      <c r="AI4607">
        <v>8479090969</v>
      </c>
      <c r="AK4607" s="1" t="d">
        <v>2024-03-18</v>
      </c>
      <c r="AL4607" s="1" t="d">
        <v>2024-03-18</v>
      </c>
      <c r="AM4607" t="str">
        <f t="shared" si="71"/>
        <v>60006</v>
      </c>
      <c r="AQ4607" t="s">
        <v>18375</v>
      </c>
      <c r="AR4607" t="s">
        <v>7253</v>
      </c>
      <c r="AT4607" t="s">
        <v>617</v>
      </c>
      <c r="AU4607">
        <v>8479090969</v>
      </c>
      <c r="AV4607" t="s">
        <v>430</v>
      </c>
      <c r="AY4607" t="s">
        <v>338</v>
      </c>
      <c r="KW4607" t="s">
        <v>349</v>
      </c>
      <c r="LR4607" s="1" t="d">
        <v>2024-03-18</v>
      </c>
    </row>
    <row r="4608" spans="1:330" x14ac:dyDescent="0.2">
      <c r="A4608">
        <v>1447019617</v>
      </c>
      <c r="B4608">
        <v>2</v>
      </c>
      <c r="D4608" t="s">
        <v>339</v>
      </c>
      <c r="E4608" t="s">
        <v>18376</v>
      </c>
      <c r="L4608" t="s">
        <v>339</v>
      </c>
      <c r="M4608">
        <v>6</v>
      </c>
      <c r="U4608" t="s">
        <v>18377</v>
      </c>
      <c r="W4608" t="s">
        <v>1467</v>
      </c>
      <c r="X4608" t="s">
        <v>334</v>
      </c>
      <c r="Y4608">
        <v>750935801</v>
      </c>
      <c r="Z4608" t="s">
        <v>335</v>
      </c>
      <c r="AA4608">
        <v>4698562686</v>
      </c>
      <c r="AC4608" t="s">
        <v>18377</v>
      </c>
      <c r="AE4608" t="s">
        <v>1467</v>
      </c>
      <c r="AF4608" t="s">
        <v>334</v>
      </c>
      <c r="AG4608">
        <v>750935801</v>
      </c>
      <c r="AH4608" t="s">
        <v>335</v>
      </c>
      <c r="AI4608">
        <v>4698562686</v>
      </c>
      <c r="AK4608" s="1" t="d">
        <v>2024-03-18</v>
      </c>
      <c r="AL4608" s="1" t="d">
        <v>2025-02-21</v>
      </c>
      <c r="AM4608" t="str">
        <f t="shared" si="71"/>
        <v>75093</v>
      </c>
      <c r="AQ4608" t="s">
        <v>18378</v>
      </c>
      <c r="AR4608" t="s">
        <v>18379</v>
      </c>
      <c r="AT4608" t="s">
        <v>347</v>
      </c>
      <c r="AU4608">
        <v>4698562686</v>
      </c>
      <c r="AV4608" t="s">
        <v>348</v>
      </c>
      <c r="AY4608" t="s">
        <v>349</v>
      </c>
      <c r="AZ4608" t="s">
        <v>429</v>
      </c>
      <c r="BC4608" t="s">
        <v>349</v>
      </c>
      <c r="BD4608" t="s">
        <v>337</v>
      </c>
      <c r="BG4608" t="s">
        <v>338</v>
      </c>
      <c r="KW4608" t="s">
        <v>349</v>
      </c>
      <c r="LR4608" s="1" t="d">
        <v>2025-02-21</v>
      </c>
    </row>
    <row r="4609" spans="1:330" x14ac:dyDescent="0.2">
      <c r="A4609">
        <v>1952160137</v>
      </c>
      <c r="B4609">
        <v>2</v>
      </c>
      <c r="D4609" t="s">
        <v>339</v>
      </c>
      <c r="E4609" t="s">
        <v>18380</v>
      </c>
      <c r="U4609" t="s">
        <v>18381</v>
      </c>
      <c r="W4609" t="s">
        <v>1218</v>
      </c>
      <c r="X4609" t="s">
        <v>440</v>
      </c>
      <c r="Y4609">
        <v>112241806</v>
      </c>
      <c r="Z4609" t="s">
        <v>335</v>
      </c>
      <c r="AA4609">
        <v>7183732300</v>
      </c>
      <c r="AB4609">
        <v>7183732230</v>
      </c>
      <c r="AC4609" t="s">
        <v>18381</v>
      </c>
      <c r="AE4609" t="s">
        <v>1218</v>
      </c>
      <c r="AF4609" t="s">
        <v>440</v>
      </c>
      <c r="AG4609">
        <v>112241806</v>
      </c>
      <c r="AH4609" t="s">
        <v>335</v>
      </c>
      <c r="AI4609">
        <v>7183732300</v>
      </c>
      <c r="AJ4609">
        <v>7183732230</v>
      </c>
      <c r="AK4609" s="1" t="d">
        <v>2024-03-18</v>
      </c>
      <c r="AL4609" s="1" t="d">
        <v>2024-03-18</v>
      </c>
      <c r="AM4609" t="str">
        <f t="shared" si="71"/>
        <v>11224</v>
      </c>
      <c r="AQ4609" t="s">
        <v>10066</v>
      </c>
      <c r="AR4609" t="s">
        <v>7554</v>
      </c>
      <c r="AS4609" t="s">
        <v>660</v>
      </c>
      <c r="AT4609" t="s">
        <v>377</v>
      </c>
      <c r="AU4609">
        <v>7183732300</v>
      </c>
      <c r="AV4609" t="s">
        <v>350</v>
      </c>
      <c r="AY4609" t="s">
        <v>338</v>
      </c>
      <c r="KW4609" t="s">
        <v>349</v>
      </c>
      <c r="LR4609" s="1" t="d">
        <v>2024-03-18</v>
      </c>
    </row>
    <row r="4610" spans="1:330" x14ac:dyDescent="0.2">
      <c r="A4610">
        <v>1821857400</v>
      </c>
      <c r="B4610">
        <v>2</v>
      </c>
      <c r="D4610" t="s">
        <v>339</v>
      </c>
      <c r="E4610" t="s">
        <v>18382</v>
      </c>
      <c r="L4610" t="s">
        <v>339</v>
      </c>
      <c r="M4610">
        <v>6</v>
      </c>
      <c r="U4610" t="s">
        <v>18383</v>
      </c>
      <c r="W4610" t="s">
        <v>3232</v>
      </c>
      <c r="X4610" t="s">
        <v>398</v>
      </c>
      <c r="Y4610">
        <v>452383360</v>
      </c>
      <c r="Z4610" t="s">
        <v>335</v>
      </c>
      <c r="AA4610">
        <v>5133767635</v>
      </c>
      <c r="AB4610">
        <v>5133767636</v>
      </c>
      <c r="AC4610" t="s">
        <v>18383</v>
      </c>
      <c r="AE4610" t="s">
        <v>3232</v>
      </c>
      <c r="AF4610" t="s">
        <v>398</v>
      </c>
      <c r="AG4610">
        <v>452383360</v>
      </c>
      <c r="AH4610" t="s">
        <v>335</v>
      </c>
      <c r="AI4610">
        <v>5133767635</v>
      </c>
      <c r="AJ4610">
        <v>5133767636</v>
      </c>
      <c r="AK4610" s="1" t="d">
        <v>2024-03-18</v>
      </c>
      <c r="AL4610" s="1" t="d">
        <v>2024-07-15</v>
      </c>
      <c r="AM4610" t="str">
        <f t="shared" si="71"/>
        <v>45238</v>
      </c>
      <c r="AQ4610" t="s">
        <v>18384</v>
      </c>
      <c r="AR4610" t="s">
        <v>8554</v>
      </c>
      <c r="AS4610" t="s">
        <v>10292</v>
      </c>
      <c r="AT4610" t="s">
        <v>347</v>
      </c>
      <c r="AU4610">
        <v>6148433671</v>
      </c>
      <c r="AV4610" t="s">
        <v>337</v>
      </c>
      <c r="AY4610" t="s">
        <v>338</v>
      </c>
      <c r="KW4610" t="s">
        <v>349</v>
      </c>
      <c r="KZ4610" t="s">
        <v>351</v>
      </c>
      <c r="LB4610" t="s">
        <v>331</v>
      </c>
      <c r="LR4610" s="1" t="d">
        <v>2024-07-15</v>
      </c>
    </row>
    <row r="4611" spans="1:330" x14ac:dyDescent="0.2">
      <c r="A4611">
        <v>1770342206</v>
      </c>
      <c r="B4611">
        <v>2</v>
      </c>
      <c r="D4611" t="s">
        <v>339</v>
      </c>
      <c r="E4611" t="s">
        <v>18385</v>
      </c>
      <c r="U4611" t="s">
        <v>18386</v>
      </c>
      <c r="W4611" t="s">
        <v>1218</v>
      </c>
      <c r="X4611" t="s">
        <v>440</v>
      </c>
      <c r="Y4611">
        <v>112144139</v>
      </c>
      <c r="Z4611" t="s">
        <v>335</v>
      </c>
      <c r="AA4611">
        <v>7183732722</v>
      </c>
      <c r="AB4611">
        <v>7183736852</v>
      </c>
      <c r="AC4611" t="s">
        <v>18386</v>
      </c>
      <c r="AE4611" t="s">
        <v>1218</v>
      </c>
      <c r="AF4611" t="s">
        <v>440</v>
      </c>
      <c r="AG4611">
        <v>112144139</v>
      </c>
      <c r="AH4611" t="s">
        <v>335</v>
      </c>
      <c r="AI4611">
        <v>7183732722</v>
      </c>
      <c r="AJ4611">
        <v>7183736852</v>
      </c>
      <c r="AK4611" s="1" t="d">
        <v>2024-03-18</v>
      </c>
      <c r="AL4611" s="1" t="d">
        <v>2024-03-18</v>
      </c>
      <c r="AM4611" t="str">
        <f t="shared" ref="AM4611:AM4674" si="72">IF(LEN(AG4611)&lt;=5,
  TEXT(AG4611,"00000"),
  LEFT(TEXT(AG4611,"000000000"),5)
)</f>
        <v>11214</v>
      </c>
      <c r="AQ4611" t="s">
        <v>18387</v>
      </c>
      <c r="AR4611" t="s">
        <v>2265</v>
      </c>
      <c r="AS4611" t="s">
        <v>16768</v>
      </c>
      <c r="AT4611" t="s">
        <v>377</v>
      </c>
      <c r="AU4611">
        <v>7183325881</v>
      </c>
      <c r="AV4611" t="s">
        <v>350</v>
      </c>
      <c r="AY4611" t="s">
        <v>338</v>
      </c>
      <c r="KW4611" t="s">
        <v>349</v>
      </c>
      <c r="LR4611" s="1" t="d">
        <v>2024-03-17</v>
      </c>
    </row>
    <row r="4612" spans="1:330" x14ac:dyDescent="0.2">
      <c r="A4612">
        <v>1669231981</v>
      </c>
      <c r="B4612">
        <v>2</v>
      </c>
      <c r="D4612" t="s">
        <v>339</v>
      </c>
      <c r="E4612" t="s">
        <v>18388</v>
      </c>
      <c r="L4612" t="s">
        <v>339</v>
      </c>
      <c r="M4612">
        <v>6</v>
      </c>
      <c r="U4612" t="s">
        <v>18389</v>
      </c>
      <c r="W4612" t="s">
        <v>571</v>
      </c>
      <c r="X4612" t="s">
        <v>749</v>
      </c>
      <c r="Y4612">
        <v>604592790</v>
      </c>
      <c r="Z4612" t="s">
        <v>335</v>
      </c>
      <c r="AA4612">
        <v>7088662606</v>
      </c>
      <c r="AB4612">
        <v>7088662607</v>
      </c>
      <c r="AC4612" t="s">
        <v>18390</v>
      </c>
      <c r="AE4612" t="s">
        <v>571</v>
      </c>
      <c r="AF4612" t="s">
        <v>749</v>
      </c>
      <c r="AG4612">
        <v>604592790</v>
      </c>
      <c r="AH4612" t="s">
        <v>335</v>
      </c>
      <c r="AI4612">
        <v>7088662606</v>
      </c>
      <c r="AJ4612">
        <v>7088662607</v>
      </c>
      <c r="AK4612" s="1" t="d">
        <v>2024-03-18</v>
      </c>
      <c r="AL4612" s="1" t="d">
        <v>2025-01-21</v>
      </c>
      <c r="AM4612" t="str">
        <f t="shared" si="72"/>
        <v>60459</v>
      </c>
      <c r="AQ4612" t="s">
        <v>17857</v>
      </c>
      <c r="AR4612" t="s">
        <v>2265</v>
      </c>
      <c r="AT4612" t="s">
        <v>377</v>
      </c>
      <c r="AU4612">
        <v>7088662606</v>
      </c>
      <c r="AV4612" t="s">
        <v>337</v>
      </c>
      <c r="AY4612" t="s">
        <v>338</v>
      </c>
      <c r="KW4612" t="s">
        <v>349</v>
      </c>
      <c r="KZ4612" t="s">
        <v>351</v>
      </c>
      <c r="LR4612" s="1" t="d">
        <v>2025-01-21</v>
      </c>
    </row>
    <row r="4613" spans="1:330" x14ac:dyDescent="0.2">
      <c r="A4613">
        <v>1447010590</v>
      </c>
      <c r="B4613">
        <v>2</v>
      </c>
      <c r="D4613" t="s">
        <v>339</v>
      </c>
      <c r="E4613" t="s">
        <v>18391</v>
      </c>
      <c r="U4613" t="s">
        <v>18392</v>
      </c>
      <c r="W4613" t="s">
        <v>6874</v>
      </c>
      <c r="X4613" t="s">
        <v>356</v>
      </c>
      <c r="Y4613">
        <v>80841520</v>
      </c>
      <c r="Z4613" t="s">
        <v>335</v>
      </c>
      <c r="AA4613">
        <v>8563091212</v>
      </c>
      <c r="AB4613">
        <v>8565046140</v>
      </c>
      <c r="AC4613" t="s">
        <v>18392</v>
      </c>
      <c r="AE4613" t="s">
        <v>6874</v>
      </c>
      <c r="AF4613" t="s">
        <v>356</v>
      </c>
      <c r="AG4613">
        <v>80841520</v>
      </c>
      <c r="AH4613" t="s">
        <v>335</v>
      </c>
      <c r="AI4613">
        <v>8563091212</v>
      </c>
      <c r="AJ4613">
        <v>8565046140</v>
      </c>
      <c r="AK4613" s="1" t="d">
        <v>2024-03-19</v>
      </c>
      <c r="AL4613" s="1" t="d">
        <v>2024-03-19</v>
      </c>
      <c r="AM4613" t="str">
        <f t="shared" si="72"/>
        <v>08084</v>
      </c>
      <c r="AQ4613" t="s">
        <v>6730</v>
      </c>
      <c r="AR4613" t="s">
        <v>18393</v>
      </c>
      <c r="AT4613" t="s">
        <v>347</v>
      </c>
      <c r="AU4613">
        <v>8563091212</v>
      </c>
      <c r="AV4613" t="s">
        <v>337</v>
      </c>
      <c r="AY4613" t="s">
        <v>338</v>
      </c>
      <c r="KW4613" t="s">
        <v>349</v>
      </c>
      <c r="LR4613" s="1" t="d">
        <v>2024-03-19</v>
      </c>
    </row>
    <row r="4614" spans="1:330" x14ac:dyDescent="0.2">
      <c r="A4614">
        <v>1710747878</v>
      </c>
      <c r="B4614">
        <v>2</v>
      </c>
      <c r="D4614" t="s">
        <v>339</v>
      </c>
      <c r="E4614" t="s">
        <v>2497</v>
      </c>
      <c r="U4614" t="s">
        <v>2498</v>
      </c>
      <c r="W4614" t="s">
        <v>2499</v>
      </c>
      <c r="X4614" t="s">
        <v>468</v>
      </c>
      <c r="Y4614">
        <v>980573246</v>
      </c>
      <c r="Z4614" t="s">
        <v>335</v>
      </c>
      <c r="AA4614">
        <v>2532180830</v>
      </c>
      <c r="AB4614">
        <v>2532174306</v>
      </c>
      <c r="AC4614" t="s">
        <v>18394</v>
      </c>
      <c r="AE4614" t="s">
        <v>18395</v>
      </c>
      <c r="AF4614" t="s">
        <v>3103</v>
      </c>
      <c r="AG4614">
        <v>525013907</v>
      </c>
      <c r="AH4614" t="s">
        <v>335</v>
      </c>
      <c r="AI4614">
        <v>6412447076</v>
      </c>
      <c r="AJ4614">
        <v>6415485511</v>
      </c>
      <c r="AK4614" s="1" t="d">
        <v>2024-03-19</v>
      </c>
      <c r="AL4614" s="1" t="d">
        <v>2024-04-12</v>
      </c>
      <c r="AM4614" t="str">
        <f t="shared" si="72"/>
        <v>52501</v>
      </c>
      <c r="AQ4614" t="s">
        <v>2501</v>
      </c>
      <c r="AR4614" t="s">
        <v>687</v>
      </c>
      <c r="AT4614" t="s">
        <v>2502</v>
      </c>
      <c r="AU4614">
        <v>2242311833</v>
      </c>
      <c r="AV4614" t="s">
        <v>337</v>
      </c>
      <c r="AY4614" t="s">
        <v>349</v>
      </c>
      <c r="AZ4614" t="s">
        <v>1123</v>
      </c>
      <c r="BC4614" t="s">
        <v>349</v>
      </c>
      <c r="BD4614" t="s">
        <v>368</v>
      </c>
      <c r="BG4614" t="s">
        <v>349</v>
      </c>
      <c r="BH4614" t="s">
        <v>350</v>
      </c>
      <c r="BK4614" t="s">
        <v>338</v>
      </c>
      <c r="KW4614" t="s">
        <v>349</v>
      </c>
      <c r="LR4614" s="1" t="d">
        <v>2024-04-12</v>
      </c>
    </row>
    <row r="4615" spans="1:330" x14ac:dyDescent="0.2">
      <c r="A4615">
        <v>1982464871</v>
      </c>
      <c r="B4615">
        <v>1</v>
      </c>
      <c r="F4615" t="s">
        <v>6756</v>
      </c>
      <c r="G4615" t="s">
        <v>442</v>
      </c>
      <c r="U4615" t="s">
        <v>18396</v>
      </c>
      <c r="W4615" t="s">
        <v>1064</v>
      </c>
      <c r="X4615" t="s">
        <v>463</v>
      </c>
      <c r="Y4615">
        <v>232944386</v>
      </c>
      <c r="Z4615" t="s">
        <v>335</v>
      </c>
      <c r="AC4615" t="s">
        <v>18397</v>
      </c>
      <c r="AE4615" t="s">
        <v>2743</v>
      </c>
      <c r="AF4615" t="s">
        <v>626</v>
      </c>
      <c r="AG4615">
        <v>212011544</v>
      </c>
      <c r="AH4615" t="s">
        <v>335</v>
      </c>
      <c r="AI4615">
        <v>4103288167</v>
      </c>
      <c r="AK4615" s="1" t="d">
        <v>2024-03-19</v>
      </c>
      <c r="AL4615" s="1" t="d">
        <v>2024-03-19</v>
      </c>
      <c r="AM4615" t="str">
        <f t="shared" si="72"/>
        <v>21201</v>
      </c>
      <c r="AP4615" t="s">
        <v>336</v>
      </c>
      <c r="AV4615" t="s">
        <v>368</v>
      </c>
      <c r="AY4615" t="s">
        <v>338</v>
      </c>
      <c r="KV4615" t="s">
        <v>338</v>
      </c>
      <c r="LR4615" s="1" t="d">
        <v>2024-03-19</v>
      </c>
    </row>
    <row r="4616" spans="1:330" x14ac:dyDescent="0.2">
      <c r="A4616">
        <v>1841050937</v>
      </c>
      <c r="B4616">
        <v>2</v>
      </c>
      <c r="D4616" t="s">
        <v>339</v>
      </c>
      <c r="E4616" t="s">
        <v>18398</v>
      </c>
      <c r="L4616" t="s">
        <v>339</v>
      </c>
      <c r="M4616">
        <v>6</v>
      </c>
      <c r="U4616" t="s">
        <v>18399</v>
      </c>
      <c r="W4616" t="s">
        <v>1209</v>
      </c>
      <c r="X4616" t="s">
        <v>446</v>
      </c>
      <c r="Y4616">
        <v>170229320</v>
      </c>
      <c r="Z4616" t="s">
        <v>335</v>
      </c>
      <c r="AA4616">
        <v>7176536888</v>
      </c>
      <c r="AB4616">
        <v>7176539569</v>
      </c>
      <c r="AC4616" t="s">
        <v>18400</v>
      </c>
      <c r="AE4616" t="s">
        <v>18401</v>
      </c>
      <c r="AF4616" t="s">
        <v>446</v>
      </c>
      <c r="AG4616">
        <v>175521424</v>
      </c>
      <c r="AH4616" t="s">
        <v>335</v>
      </c>
      <c r="AI4616">
        <v>7176534001</v>
      </c>
      <c r="AK4616" s="1" t="d">
        <v>2024-03-19</v>
      </c>
      <c r="AL4616" s="1" t="d">
        <v>2025-07-23</v>
      </c>
      <c r="AM4616" t="str">
        <f t="shared" si="72"/>
        <v>17552</v>
      </c>
      <c r="AQ4616" t="s">
        <v>18402</v>
      </c>
      <c r="AR4616" t="s">
        <v>976</v>
      </c>
      <c r="AS4616" t="s">
        <v>6056</v>
      </c>
      <c r="AT4616" t="s">
        <v>841</v>
      </c>
      <c r="AU4616">
        <v>7176536888</v>
      </c>
      <c r="AV4616" t="s">
        <v>350</v>
      </c>
      <c r="AY4616" t="s">
        <v>338</v>
      </c>
      <c r="KW4616" t="s">
        <v>349</v>
      </c>
      <c r="LB4616" t="s">
        <v>500</v>
      </c>
      <c r="LR4616" s="1" t="d">
        <v>2025-07-23</v>
      </c>
    </row>
    <row r="4617" spans="1:330" x14ac:dyDescent="0.2">
      <c r="A4617">
        <v>1184484115</v>
      </c>
      <c r="B4617">
        <v>2</v>
      </c>
      <c r="D4617" t="s">
        <v>339</v>
      </c>
      <c r="E4617" t="s">
        <v>14120</v>
      </c>
      <c r="U4617" t="s">
        <v>18403</v>
      </c>
      <c r="W4617" t="s">
        <v>1410</v>
      </c>
      <c r="X4617" t="s">
        <v>446</v>
      </c>
      <c r="Y4617">
        <v>191322668</v>
      </c>
      <c r="Z4617" t="s">
        <v>335</v>
      </c>
      <c r="AA4617">
        <v>2152262000</v>
      </c>
      <c r="AB4617">
        <v>2152264896</v>
      </c>
      <c r="AC4617" t="s">
        <v>18403</v>
      </c>
      <c r="AE4617" t="s">
        <v>1410</v>
      </c>
      <c r="AF4617" t="s">
        <v>446</v>
      </c>
      <c r="AG4617">
        <v>191322668</v>
      </c>
      <c r="AH4617" t="s">
        <v>335</v>
      </c>
      <c r="AI4617">
        <v>2152262000</v>
      </c>
      <c r="AJ4617">
        <v>2152264896</v>
      </c>
      <c r="AK4617" s="1" t="d">
        <v>2024-03-19</v>
      </c>
      <c r="AL4617" s="1" t="d">
        <v>2024-03-19</v>
      </c>
      <c r="AM4617" t="str">
        <f t="shared" si="72"/>
        <v>19132</v>
      </c>
      <c r="AQ4617" t="s">
        <v>14123</v>
      </c>
      <c r="AR4617" t="s">
        <v>345</v>
      </c>
      <c r="AS4617" t="s">
        <v>7248</v>
      </c>
      <c r="AT4617" t="s">
        <v>347</v>
      </c>
      <c r="AU4617">
        <v>2152262000</v>
      </c>
      <c r="AV4617" t="s">
        <v>350</v>
      </c>
      <c r="AY4617" t="s">
        <v>338</v>
      </c>
      <c r="KW4617" t="s">
        <v>349</v>
      </c>
      <c r="LR4617" s="1" t="d">
        <v>2024-03-19</v>
      </c>
    </row>
    <row r="4618" spans="1:330" x14ac:dyDescent="0.2">
      <c r="A4618">
        <v>1083474043</v>
      </c>
      <c r="B4618">
        <v>2</v>
      </c>
      <c r="D4618" t="s">
        <v>339</v>
      </c>
      <c r="E4618" t="s">
        <v>18404</v>
      </c>
      <c r="U4618" t="s">
        <v>18405</v>
      </c>
      <c r="W4618" t="s">
        <v>10608</v>
      </c>
      <c r="X4618" t="s">
        <v>453</v>
      </c>
      <c r="Y4618">
        <v>310821736</v>
      </c>
      <c r="Z4618" t="s">
        <v>335</v>
      </c>
      <c r="AA4618">
        <v>4785522521</v>
      </c>
      <c r="AB4618">
        <v>4785523636</v>
      </c>
      <c r="AC4618" t="s">
        <v>18406</v>
      </c>
      <c r="AE4618" t="s">
        <v>10608</v>
      </c>
      <c r="AF4618" t="s">
        <v>453</v>
      </c>
      <c r="AG4618">
        <v>310821736</v>
      </c>
      <c r="AH4618" t="s">
        <v>335</v>
      </c>
      <c r="AI4618">
        <v>4785522521</v>
      </c>
      <c r="AJ4618">
        <v>4785523636</v>
      </c>
      <c r="AK4618" s="1" t="d">
        <v>2024-03-19</v>
      </c>
      <c r="AL4618" s="1" t="d">
        <v>2025-06-16</v>
      </c>
      <c r="AM4618" t="str">
        <f t="shared" si="72"/>
        <v>31082</v>
      </c>
      <c r="AQ4618" t="s">
        <v>17180</v>
      </c>
      <c r="AR4618" t="s">
        <v>2547</v>
      </c>
      <c r="AS4618" t="s">
        <v>592</v>
      </c>
      <c r="AT4618" t="s">
        <v>347</v>
      </c>
      <c r="AU4618">
        <v>4785522521</v>
      </c>
      <c r="AV4618" t="s">
        <v>350</v>
      </c>
      <c r="AY4618" t="s">
        <v>349</v>
      </c>
      <c r="AZ4618" t="s">
        <v>337</v>
      </c>
      <c r="BC4618" t="s">
        <v>338</v>
      </c>
      <c r="DD4618">
        <v>23757001</v>
      </c>
      <c r="DE4618">
        <v>5</v>
      </c>
      <c r="DF4618" t="s">
        <v>453</v>
      </c>
      <c r="KW4618" t="s">
        <v>349</v>
      </c>
      <c r="KZ4618" t="s">
        <v>369</v>
      </c>
      <c r="LA4618" t="s">
        <v>499</v>
      </c>
      <c r="LR4618" s="1" t="d">
        <v>2025-05-20</v>
      </c>
    </row>
    <row r="4619" spans="1:330" x14ac:dyDescent="0.2">
      <c r="A4619">
        <v>1982463014</v>
      </c>
      <c r="B4619">
        <v>2</v>
      </c>
      <c r="D4619" t="s">
        <v>339</v>
      </c>
      <c r="E4619" t="s">
        <v>2497</v>
      </c>
      <c r="U4619" t="s">
        <v>2498</v>
      </c>
      <c r="W4619" t="s">
        <v>2499</v>
      </c>
      <c r="X4619" t="s">
        <v>468</v>
      </c>
      <c r="Y4619">
        <v>980573246</v>
      </c>
      <c r="Z4619" t="s">
        <v>335</v>
      </c>
      <c r="AA4619">
        <v>2532180830</v>
      </c>
      <c r="AB4619">
        <v>2532174306</v>
      </c>
      <c r="AC4619" t="s">
        <v>18407</v>
      </c>
      <c r="AE4619" t="s">
        <v>18408</v>
      </c>
      <c r="AF4619" t="s">
        <v>1117</v>
      </c>
      <c r="AG4619">
        <v>10271046</v>
      </c>
      <c r="AH4619" t="s">
        <v>335</v>
      </c>
      <c r="AI4619">
        <v>4137797006</v>
      </c>
      <c r="AK4619" s="1" t="d">
        <v>2024-03-19</v>
      </c>
      <c r="AL4619" s="1" t="d">
        <v>2024-04-12</v>
      </c>
      <c r="AM4619" t="str">
        <f t="shared" si="72"/>
        <v>01027</v>
      </c>
      <c r="AQ4619" t="s">
        <v>2501</v>
      </c>
      <c r="AR4619" t="s">
        <v>687</v>
      </c>
      <c r="AT4619" t="s">
        <v>2502</v>
      </c>
      <c r="AU4619">
        <v>2242311833</v>
      </c>
      <c r="AV4619" t="s">
        <v>368</v>
      </c>
      <c r="AY4619" t="s">
        <v>349</v>
      </c>
      <c r="AZ4619" t="s">
        <v>337</v>
      </c>
      <c r="BC4619" t="s">
        <v>349</v>
      </c>
      <c r="BD4619" t="s">
        <v>1123</v>
      </c>
      <c r="BG4619" t="s">
        <v>349</v>
      </c>
      <c r="BH4619" t="s">
        <v>350</v>
      </c>
      <c r="BK4619" t="s">
        <v>338</v>
      </c>
      <c r="KW4619" t="s">
        <v>349</v>
      </c>
      <c r="LR4619" s="1" t="d">
        <v>2024-04-12</v>
      </c>
    </row>
    <row r="4620" spans="1:330" x14ac:dyDescent="0.2">
      <c r="A4620">
        <v>1114786241</v>
      </c>
      <c r="B4620">
        <v>2</v>
      </c>
      <c r="D4620" t="s">
        <v>339</v>
      </c>
      <c r="E4620" t="s">
        <v>534</v>
      </c>
      <c r="L4620" t="s">
        <v>339</v>
      </c>
      <c r="M4620">
        <v>6</v>
      </c>
      <c r="U4620" t="s">
        <v>535</v>
      </c>
      <c r="W4620" t="s">
        <v>536</v>
      </c>
      <c r="X4620" t="s">
        <v>364</v>
      </c>
      <c r="Y4620">
        <v>928012809</v>
      </c>
      <c r="Z4620" t="s">
        <v>335</v>
      </c>
      <c r="AA4620">
        <v>7144421141</v>
      </c>
      <c r="AB4620">
        <v>7144421142</v>
      </c>
      <c r="AC4620" t="s">
        <v>535</v>
      </c>
      <c r="AE4620" t="s">
        <v>536</v>
      </c>
      <c r="AF4620" t="s">
        <v>364</v>
      </c>
      <c r="AG4620">
        <v>928012809</v>
      </c>
      <c r="AH4620" t="s">
        <v>335</v>
      </c>
      <c r="AI4620">
        <v>7144421141</v>
      </c>
      <c r="AJ4620">
        <v>7144421142</v>
      </c>
      <c r="AK4620" s="1" t="d">
        <v>2024-03-19</v>
      </c>
      <c r="AL4620" s="1" t="d">
        <v>2025-09-29</v>
      </c>
      <c r="AM4620" t="str">
        <f t="shared" si="72"/>
        <v>92801</v>
      </c>
      <c r="AQ4620" t="s">
        <v>537</v>
      </c>
      <c r="AR4620" t="s">
        <v>538</v>
      </c>
      <c r="AT4620" t="s">
        <v>539</v>
      </c>
      <c r="AU4620">
        <v>9094640300</v>
      </c>
      <c r="AV4620" t="s">
        <v>350</v>
      </c>
      <c r="AY4620" t="s">
        <v>338</v>
      </c>
      <c r="KW4620" t="s">
        <v>349</v>
      </c>
      <c r="LR4620" s="1" t="d">
        <v>2025-09-29</v>
      </c>
    </row>
    <row r="4621" spans="1:330" x14ac:dyDescent="0.2">
      <c r="A4621">
        <v>1659131795</v>
      </c>
      <c r="B4621">
        <v>2</v>
      </c>
      <c r="D4621" t="s">
        <v>339</v>
      </c>
      <c r="E4621" t="s">
        <v>18409</v>
      </c>
      <c r="U4621" t="s">
        <v>18410</v>
      </c>
      <c r="V4621" t="s">
        <v>18411</v>
      </c>
      <c r="W4621" t="s">
        <v>18412</v>
      </c>
      <c r="X4621" t="s">
        <v>440</v>
      </c>
      <c r="Y4621">
        <v>10562</v>
      </c>
      <c r="Z4621" t="s">
        <v>335</v>
      </c>
      <c r="AA4621">
        <v>9149411660</v>
      </c>
      <c r="AB4621">
        <v>9149411236</v>
      </c>
      <c r="AC4621" t="s">
        <v>18410</v>
      </c>
      <c r="AD4621" t="s">
        <v>18411</v>
      </c>
      <c r="AE4621" t="s">
        <v>18412</v>
      </c>
      <c r="AF4621" t="s">
        <v>440</v>
      </c>
      <c r="AG4621">
        <v>10562</v>
      </c>
      <c r="AH4621" t="s">
        <v>335</v>
      </c>
      <c r="AI4621">
        <v>9149411660</v>
      </c>
      <c r="AJ4621">
        <v>9149411236</v>
      </c>
      <c r="AK4621" s="1" t="d">
        <v>2024-03-19</v>
      </c>
      <c r="AL4621" s="1" t="d">
        <v>2024-03-19</v>
      </c>
      <c r="AM4621" t="str">
        <f t="shared" si="72"/>
        <v>10562</v>
      </c>
      <c r="AQ4621" t="s">
        <v>18413</v>
      </c>
      <c r="AR4621" t="s">
        <v>2184</v>
      </c>
      <c r="AT4621" t="s">
        <v>490</v>
      </c>
      <c r="AU4621">
        <v>9149411660</v>
      </c>
      <c r="AV4621" t="s">
        <v>350</v>
      </c>
      <c r="AY4621" t="s">
        <v>338</v>
      </c>
      <c r="KW4621" t="s">
        <v>349</v>
      </c>
      <c r="KZ4621" t="s">
        <v>369</v>
      </c>
      <c r="LB4621" t="s">
        <v>500</v>
      </c>
      <c r="LR4621" s="1" t="d">
        <v>2024-03-18</v>
      </c>
    </row>
    <row r="4622" spans="1:330" x14ac:dyDescent="0.2">
      <c r="A4622">
        <v>1962262899</v>
      </c>
      <c r="B4622">
        <v>2</v>
      </c>
      <c r="D4622" t="s">
        <v>339</v>
      </c>
      <c r="E4622" t="s">
        <v>18414</v>
      </c>
      <c r="U4622" t="s">
        <v>18415</v>
      </c>
      <c r="W4622" t="s">
        <v>15759</v>
      </c>
      <c r="X4622" t="s">
        <v>356</v>
      </c>
      <c r="Y4622">
        <v>80811780</v>
      </c>
      <c r="Z4622" t="s">
        <v>335</v>
      </c>
      <c r="AA4622">
        <v>8564229050</v>
      </c>
      <c r="AC4622" t="s">
        <v>18415</v>
      </c>
      <c r="AE4622" t="s">
        <v>15759</v>
      </c>
      <c r="AF4622" t="s">
        <v>356</v>
      </c>
      <c r="AG4622">
        <v>80811780</v>
      </c>
      <c r="AH4622" t="s">
        <v>335</v>
      </c>
      <c r="AI4622">
        <v>8564229050</v>
      </c>
      <c r="AJ4622">
        <v>8886265735</v>
      </c>
      <c r="AK4622" s="1" t="d">
        <v>2024-03-19</v>
      </c>
      <c r="AL4622" s="1" t="d">
        <v>2024-05-17</v>
      </c>
      <c r="AM4622" t="str">
        <f t="shared" si="72"/>
        <v>08081</v>
      </c>
      <c r="AQ4622" t="s">
        <v>18416</v>
      </c>
      <c r="AR4622" t="s">
        <v>751</v>
      </c>
      <c r="AT4622" t="s">
        <v>367</v>
      </c>
      <c r="AU4622">
        <v>8564229050</v>
      </c>
      <c r="AV4622" t="s">
        <v>337</v>
      </c>
      <c r="AY4622" t="s">
        <v>338</v>
      </c>
      <c r="KW4622" t="s">
        <v>349</v>
      </c>
      <c r="KZ4622" t="s">
        <v>351</v>
      </c>
      <c r="LB4622" t="s">
        <v>331</v>
      </c>
      <c r="LR4622" s="1" t="d">
        <v>2024-05-17</v>
      </c>
    </row>
    <row r="4623" spans="1:330" x14ac:dyDescent="0.2">
      <c r="A4623">
        <v>1740040641</v>
      </c>
      <c r="B4623">
        <v>2</v>
      </c>
      <c r="D4623" t="s">
        <v>339</v>
      </c>
      <c r="E4623" t="s">
        <v>18417</v>
      </c>
      <c r="L4623" t="s">
        <v>339</v>
      </c>
      <c r="M4623">
        <v>6</v>
      </c>
      <c r="U4623" t="s">
        <v>18418</v>
      </c>
      <c r="W4623" t="s">
        <v>509</v>
      </c>
      <c r="X4623" t="s">
        <v>334</v>
      </c>
      <c r="Y4623">
        <v>774945857</v>
      </c>
      <c r="Z4623" t="s">
        <v>335</v>
      </c>
      <c r="AA4623">
        <v>9198025636</v>
      </c>
      <c r="AC4623" t="s">
        <v>18419</v>
      </c>
      <c r="AE4623" t="s">
        <v>2330</v>
      </c>
      <c r="AF4623" t="s">
        <v>334</v>
      </c>
      <c r="AG4623">
        <v>775041179</v>
      </c>
      <c r="AH4623" t="s">
        <v>335</v>
      </c>
      <c r="AI4623">
        <v>3462109895</v>
      </c>
      <c r="AK4623" s="1" t="d">
        <v>2024-03-19</v>
      </c>
      <c r="AL4623" s="1" t="d">
        <v>2024-07-31</v>
      </c>
      <c r="AM4623" t="str">
        <f t="shared" si="72"/>
        <v>77504</v>
      </c>
      <c r="AQ4623" t="s">
        <v>18420</v>
      </c>
      <c r="AR4623" t="s">
        <v>4095</v>
      </c>
      <c r="AT4623" t="s">
        <v>617</v>
      </c>
      <c r="AU4623">
        <v>9198025636</v>
      </c>
      <c r="AV4623" t="s">
        <v>429</v>
      </c>
      <c r="AY4623" t="s">
        <v>349</v>
      </c>
      <c r="AZ4623" t="s">
        <v>430</v>
      </c>
      <c r="BC4623" t="s">
        <v>349</v>
      </c>
      <c r="BD4623" t="s">
        <v>337</v>
      </c>
      <c r="BG4623" t="s">
        <v>349</v>
      </c>
      <c r="BH4623" t="s">
        <v>350</v>
      </c>
      <c r="BK4623" t="s">
        <v>338</v>
      </c>
      <c r="DD4623">
        <v>150833</v>
      </c>
      <c r="DE4623">
        <v>5</v>
      </c>
      <c r="DF4623" t="s">
        <v>334</v>
      </c>
      <c r="KW4623" t="s">
        <v>349</v>
      </c>
      <c r="KZ4623" t="s">
        <v>351</v>
      </c>
      <c r="LB4623" t="s">
        <v>331</v>
      </c>
      <c r="LR4623" s="1" t="d">
        <v>2024-07-31</v>
      </c>
    </row>
    <row r="4624" spans="1:330" x14ac:dyDescent="0.2">
      <c r="A4624">
        <v>1629838719</v>
      </c>
      <c r="B4624">
        <v>2</v>
      </c>
      <c r="D4624" t="s">
        <v>339</v>
      </c>
      <c r="E4624" t="s">
        <v>18398</v>
      </c>
      <c r="L4624" t="s">
        <v>339</v>
      </c>
      <c r="M4624">
        <v>6</v>
      </c>
      <c r="U4624" t="s">
        <v>18399</v>
      </c>
      <c r="W4624" t="s">
        <v>1209</v>
      </c>
      <c r="X4624" t="s">
        <v>446</v>
      </c>
      <c r="Y4624">
        <v>170229320</v>
      </c>
      <c r="Z4624" t="s">
        <v>335</v>
      </c>
      <c r="AA4624">
        <v>7176536888</v>
      </c>
      <c r="AC4624" t="s">
        <v>18421</v>
      </c>
      <c r="AE4624" t="s">
        <v>18422</v>
      </c>
      <c r="AF4624" t="s">
        <v>446</v>
      </c>
      <c r="AG4624">
        <v>175451645</v>
      </c>
      <c r="AH4624" t="s">
        <v>335</v>
      </c>
      <c r="AI4624">
        <v>7176652223</v>
      </c>
      <c r="AK4624" s="1" t="d">
        <v>2024-03-19</v>
      </c>
      <c r="AL4624" s="1" t="d">
        <v>2024-03-19</v>
      </c>
      <c r="AM4624" t="str">
        <f t="shared" si="72"/>
        <v>17545</v>
      </c>
      <c r="AQ4624" t="s">
        <v>18402</v>
      </c>
      <c r="AR4624" t="s">
        <v>976</v>
      </c>
      <c r="AS4624" t="s">
        <v>6056</v>
      </c>
      <c r="AT4624" t="s">
        <v>841</v>
      </c>
      <c r="AU4624">
        <v>7176536888</v>
      </c>
      <c r="AV4624" t="s">
        <v>350</v>
      </c>
      <c r="AY4624" t="s">
        <v>338</v>
      </c>
      <c r="KW4624" t="s">
        <v>349</v>
      </c>
      <c r="LR4624" s="1" t="d">
        <v>2024-03-19</v>
      </c>
    </row>
    <row r="4625" spans="1:330" x14ac:dyDescent="0.2">
      <c r="A4625">
        <v>1639939739</v>
      </c>
      <c r="B4625">
        <v>2</v>
      </c>
      <c r="D4625" t="s">
        <v>339</v>
      </c>
      <c r="E4625" t="s">
        <v>18398</v>
      </c>
      <c r="L4625" t="s">
        <v>339</v>
      </c>
      <c r="M4625">
        <v>6</v>
      </c>
      <c r="U4625" t="s">
        <v>18399</v>
      </c>
      <c r="W4625" t="s">
        <v>1209</v>
      </c>
      <c r="X4625" t="s">
        <v>446</v>
      </c>
      <c r="Y4625">
        <v>170229320</v>
      </c>
      <c r="Z4625" t="s">
        <v>335</v>
      </c>
      <c r="AA4625">
        <v>7176536888</v>
      </c>
      <c r="AB4625">
        <v>7176539569</v>
      </c>
      <c r="AC4625" t="s">
        <v>18423</v>
      </c>
      <c r="AE4625" t="s">
        <v>18424</v>
      </c>
      <c r="AF4625" t="s">
        <v>446</v>
      </c>
      <c r="AG4625">
        <v>175541546</v>
      </c>
      <c r="AH4625" t="s">
        <v>335</v>
      </c>
      <c r="AI4625">
        <v>7172857443</v>
      </c>
      <c r="AK4625" s="1" t="d">
        <v>2024-03-19</v>
      </c>
      <c r="AL4625" s="1" t="d">
        <v>2025-07-23</v>
      </c>
      <c r="AM4625" t="str">
        <f t="shared" si="72"/>
        <v>17554</v>
      </c>
      <c r="AQ4625" t="s">
        <v>18402</v>
      </c>
      <c r="AR4625" t="s">
        <v>976</v>
      </c>
      <c r="AS4625" t="s">
        <v>6056</v>
      </c>
      <c r="AT4625" t="s">
        <v>841</v>
      </c>
      <c r="AU4625">
        <v>7176536888</v>
      </c>
      <c r="AV4625" t="s">
        <v>350</v>
      </c>
      <c r="AY4625" t="s">
        <v>338</v>
      </c>
      <c r="KW4625" t="s">
        <v>349</v>
      </c>
      <c r="LB4625" t="s">
        <v>500</v>
      </c>
      <c r="LR4625" s="1" t="d">
        <v>2025-07-23</v>
      </c>
    </row>
    <row r="4626" spans="1:330" x14ac:dyDescent="0.2">
      <c r="A4626">
        <v>1336909431</v>
      </c>
      <c r="B4626">
        <v>2</v>
      </c>
      <c r="D4626" t="s">
        <v>339</v>
      </c>
      <c r="E4626" t="s">
        <v>15769</v>
      </c>
      <c r="U4626" t="s">
        <v>18425</v>
      </c>
      <c r="W4626" t="s">
        <v>18426</v>
      </c>
      <c r="X4626" t="s">
        <v>633</v>
      </c>
      <c r="Y4626">
        <v>710752602</v>
      </c>
      <c r="Z4626" t="s">
        <v>335</v>
      </c>
      <c r="AC4626" t="s">
        <v>18427</v>
      </c>
      <c r="AD4626" t="s">
        <v>2361</v>
      </c>
      <c r="AE4626" t="s">
        <v>2778</v>
      </c>
      <c r="AF4626" t="s">
        <v>633</v>
      </c>
      <c r="AG4626">
        <v>71106</v>
      </c>
      <c r="AH4626" t="s">
        <v>335</v>
      </c>
      <c r="AI4626">
        <v>3186931220</v>
      </c>
      <c r="AK4626" s="1" t="d">
        <v>2024-03-19</v>
      </c>
      <c r="AL4626" s="1" t="d">
        <v>2024-03-19</v>
      </c>
      <c r="AM4626" t="str">
        <f t="shared" si="72"/>
        <v>71106</v>
      </c>
      <c r="AQ4626" t="s">
        <v>15771</v>
      </c>
      <c r="AR4626" t="s">
        <v>701</v>
      </c>
      <c r="AS4626" t="s">
        <v>752</v>
      </c>
      <c r="AT4626" t="s">
        <v>753</v>
      </c>
      <c r="AU4626">
        <v>3185393199</v>
      </c>
      <c r="AV4626" t="s">
        <v>337</v>
      </c>
      <c r="AY4626" t="s">
        <v>338</v>
      </c>
      <c r="KW4626" t="s">
        <v>349</v>
      </c>
      <c r="LR4626" s="1" t="d">
        <v>2024-03-18</v>
      </c>
    </row>
    <row r="4627" spans="1:330" x14ac:dyDescent="0.2">
      <c r="A4627">
        <v>1295595239</v>
      </c>
      <c r="B4627">
        <v>2</v>
      </c>
      <c r="D4627" t="s">
        <v>339</v>
      </c>
      <c r="E4627" t="s">
        <v>18428</v>
      </c>
      <c r="U4627" t="s">
        <v>6935</v>
      </c>
      <c r="W4627" t="s">
        <v>18429</v>
      </c>
      <c r="X4627" t="s">
        <v>373</v>
      </c>
      <c r="Y4627">
        <v>416470700</v>
      </c>
      <c r="Z4627" t="s">
        <v>335</v>
      </c>
      <c r="AA4627">
        <v>6063771088</v>
      </c>
      <c r="AB4627">
        <v>6063772626</v>
      </c>
      <c r="AC4627" t="s">
        <v>18430</v>
      </c>
      <c r="AE4627" t="s">
        <v>18429</v>
      </c>
      <c r="AF4627" t="s">
        <v>373</v>
      </c>
      <c r="AG4627">
        <v>41647</v>
      </c>
      <c r="AH4627" t="s">
        <v>335</v>
      </c>
      <c r="AI4627">
        <v>6063771088</v>
      </c>
      <c r="AJ4627">
        <v>6063772626</v>
      </c>
      <c r="AK4627" s="1" t="d">
        <v>2024-03-19</v>
      </c>
      <c r="AL4627" s="1" t="d">
        <v>2024-03-19</v>
      </c>
      <c r="AM4627" t="str">
        <f t="shared" si="72"/>
        <v>41647</v>
      </c>
      <c r="AQ4627" t="s">
        <v>5026</v>
      </c>
      <c r="AR4627" t="s">
        <v>3860</v>
      </c>
      <c r="AS4627" t="s">
        <v>2041</v>
      </c>
      <c r="AT4627" t="s">
        <v>347</v>
      </c>
      <c r="AU4627">
        <v>6063771088</v>
      </c>
      <c r="AV4627" t="s">
        <v>350</v>
      </c>
      <c r="AY4627" t="s">
        <v>338</v>
      </c>
      <c r="KW4627" t="s">
        <v>349</v>
      </c>
      <c r="LB4627" t="s">
        <v>500</v>
      </c>
      <c r="LR4627" s="1" t="d">
        <v>2024-03-19</v>
      </c>
    </row>
    <row r="4628" spans="1:330" x14ac:dyDescent="0.2">
      <c r="A4628">
        <v>1376303354</v>
      </c>
      <c r="B4628">
        <v>2</v>
      </c>
      <c r="D4628" t="s">
        <v>339</v>
      </c>
      <c r="E4628" t="s">
        <v>18431</v>
      </c>
      <c r="U4628" t="s">
        <v>18432</v>
      </c>
      <c r="W4628" t="s">
        <v>2170</v>
      </c>
      <c r="X4628" t="s">
        <v>382</v>
      </c>
      <c r="Y4628">
        <v>322585204</v>
      </c>
      <c r="Z4628" t="s">
        <v>335</v>
      </c>
      <c r="AA4628">
        <v>4073888997</v>
      </c>
      <c r="AC4628" t="s">
        <v>18433</v>
      </c>
      <c r="AE4628" t="s">
        <v>14888</v>
      </c>
      <c r="AF4628" t="s">
        <v>382</v>
      </c>
      <c r="AG4628">
        <v>320914426</v>
      </c>
      <c r="AH4628" t="s">
        <v>335</v>
      </c>
      <c r="AI4628">
        <v>4073888997</v>
      </c>
      <c r="AK4628" s="1" t="d">
        <v>2024-03-19</v>
      </c>
      <c r="AL4628" s="1" t="d">
        <v>2024-03-19</v>
      </c>
      <c r="AM4628" t="str">
        <f t="shared" si="72"/>
        <v>32091</v>
      </c>
      <c r="AQ4628" t="s">
        <v>18434</v>
      </c>
      <c r="AR4628" t="s">
        <v>18435</v>
      </c>
      <c r="AT4628" t="s">
        <v>1966</v>
      </c>
      <c r="AU4628">
        <v>4073888997</v>
      </c>
      <c r="AV4628" t="s">
        <v>337</v>
      </c>
      <c r="AY4628" t="s">
        <v>338</v>
      </c>
      <c r="KW4628" t="s">
        <v>349</v>
      </c>
      <c r="KZ4628" t="s">
        <v>434</v>
      </c>
      <c r="LB4628" t="s">
        <v>500</v>
      </c>
      <c r="LR4628" s="1" t="d">
        <v>2024-03-19</v>
      </c>
    </row>
    <row r="4629" spans="1:330" x14ac:dyDescent="0.2">
      <c r="A4629">
        <v>1700646700</v>
      </c>
      <c r="B4629">
        <v>2</v>
      </c>
      <c r="D4629" t="s">
        <v>339</v>
      </c>
      <c r="E4629" t="s">
        <v>18436</v>
      </c>
      <c r="U4629" t="s">
        <v>18437</v>
      </c>
      <c r="W4629" t="s">
        <v>1218</v>
      </c>
      <c r="X4629" t="s">
        <v>440</v>
      </c>
      <c r="Y4629">
        <v>112291313</v>
      </c>
      <c r="Z4629" t="s">
        <v>335</v>
      </c>
      <c r="AA4629">
        <v>7189989595</v>
      </c>
      <c r="AB4629">
        <v>7189980566</v>
      </c>
      <c r="AC4629" t="s">
        <v>18437</v>
      </c>
      <c r="AE4629" t="s">
        <v>1218</v>
      </c>
      <c r="AF4629" t="s">
        <v>440</v>
      </c>
      <c r="AG4629">
        <v>112291313</v>
      </c>
      <c r="AH4629" t="s">
        <v>335</v>
      </c>
      <c r="AI4629">
        <v>7189989595</v>
      </c>
      <c r="AJ4629">
        <v>7189980566</v>
      </c>
      <c r="AK4629" s="1" t="d">
        <v>2024-03-19</v>
      </c>
      <c r="AL4629" s="1" t="d">
        <v>2024-03-19</v>
      </c>
      <c r="AM4629" t="str">
        <f t="shared" si="72"/>
        <v>11229</v>
      </c>
      <c r="AQ4629" t="s">
        <v>18438</v>
      </c>
      <c r="AR4629" t="s">
        <v>18439</v>
      </c>
      <c r="AT4629" t="s">
        <v>18440</v>
      </c>
      <c r="AU4629">
        <v>6467338439</v>
      </c>
      <c r="AV4629" t="s">
        <v>350</v>
      </c>
      <c r="AY4629" t="s">
        <v>338</v>
      </c>
      <c r="KW4629" t="s">
        <v>349</v>
      </c>
      <c r="LB4629" t="s">
        <v>500</v>
      </c>
      <c r="LR4629" s="1" t="d">
        <v>2024-03-19</v>
      </c>
    </row>
    <row r="4630" spans="1:330" x14ac:dyDescent="0.2">
      <c r="A4630">
        <v>1760242895</v>
      </c>
      <c r="B4630">
        <v>2</v>
      </c>
      <c r="D4630" t="s">
        <v>339</v>
      </c>
      <c r="E4630" t="s">
        <v>18441</v>
      </c>
      <c r="U4630" t="s">
        <v>18442</v>
      </c>
      <c r="W4630" t="s">
        <v>3483</v>
      </c>
      <c r="X4630" t="s">
        <v>440</v>
      </c>
      <c r="Y4630">
        <v>132043271</v>
      </c>
      <c r="Z4630" t="s">
        <v>335</v>
      </c>
      <c r="AA4630">
        <v>3159286333</v>
      </c>
      <c r="AC4630" t="s">
        <v>18442</v>
      </c>
      <c r="AE4630" t="s">
        <v>3483</v>
      </c>
      <c r="AF4630" t="s">
        <v>440</v>
      </c>
      <c r="AG4630">
        <v>132043271</v>
      </c>
      <c r="AH4630" t="s">
        <v>335</v>
      </c>
      <c r="AI4630">
        <v>3159286333</v>
      </c>
      <c r="AJ4630">
        <v>3153730080</v>
      </c>
      <c r="AK4630" s="1" t="d">
        <v>2024-03-19</v>
      </c>
      <c r="AL4630" s="1" t="d">
        <v>2024-03-19</v>
      </c>
      <c r="AM4630" t="str">
        <f t="shared" si="72"/>
        <v>13204</v>
      </c>
      <c r="AQ4630" t="s">
        <v>14931</v>
      </c>
      <c r="AR4630" t="s">
        <v>14932</v>
      </c>
      <c r="AS4630" t="s">
        <v>1790</v>
      </c>
      <c r="AT4630" t="s">
        <v>377</v>
      </c>
      <c r="AU4630">
        <v>3159286333</v>
      </c>
      <c r="AV4630" t="s">
        <v>350</v>
      </c>
      <c r="AY4630" t="s">
        <v>338</v>
      </c>
      <c r="KW4630" t="s">
        <v>349</v>
      </c>
      <c r="LR4630" s="1" t="d">
        <v>2024-03-19</v>
      </c>
    </row>
    <row r="4631" spans="1:330" x14ac:dyDescent="0.2">
      <c r="A4631">
        <v>1760242804</v>
      </c>
      <c r="B4631">
        <v>2</v>
      </c>
      <c r="D4631" t="s">
        <v>339</v>
      </c>
      <c r="E4631" t="s">
        <v>17045</v>
      </c>
      <c r="L4631" t="s">
        <v>339</v>
      </c>
      <c r="M4631">
        <v>6</v>
      </c>
      <c r="U4631" t="s">
        <v>17046</v>
      </c>
      <c r="W4631" t="s">
        <v>5380</v>
      </c>
      <c r="X4631" t="s">
        <v>364</v>
      </c>
      <c r="Y4631">
        <v>917482949</v>
      </c>
      <c r="Z4631" t="s">
        <v>335</v>
      </c>
      <c r="AA4631">
        <v>9098390001</v>
      </c>
      <c r="AB4631">
        <v>9098390000</v>
      </c>
      <c r="AC4631" t="s">
        <v>17046</v>
      </c>
      <c r="AE4631" t="s">
        <v>5380</v>
      </c>
      <c r="AF4631" t="s">
        <v>364</v>
      </c>
      <c r="AG4631">
        <v>917482949</v>
      </c>
      <c r="AH4631" t="s">
        <v>335</v>
      </c>
      <c r="AI4631">
        <v>9098390001</v>
      </c>
      <c r="AJ4631">
        <v>9098390000</v>
      </c>
      <c r="AK4631" s="1" t="d">
        <v>2024-03-19</v>
      </c>
      <c r="AL4631" s="1" t="d">
        <v>2024-12-27</v>
      </c>
      <c r="AM4631" t="str">
        <f t="shared" si="72"/>
        <v>91748</v>
      </c>
      <c r="AQ4631" t="s">
        <v>4120</v>
      </c>
      <c r="AR4631" t="s">
        <v>17047</v>
      </c>
      <c r="AT4631" t="s">
        <v>617</v>
      </c>
      <c r="AU4631">
        <v>9098390001</v>
      </c>
      <c r="AV4631" t="s">
        <v>350</v>
      </c>
      <c r="AY4631" t="s">
        <v>338</v>
      </c>
      <c r="KW4631" t="s">
        <v>349</v>
      </c>
      <c r="LB4631" t="s">
        <v>513</v>
      </c>
      <c r="LR4631" s="1" t="d">
        <v>2024-04-10</v>
      </c>
    </row>
    <row r="4632" spans="1:330" x14ac:dyDescent="0.2">
      <c r="A4632">
        <v>1043070790</v>
      </c>
      <c r="B4632">
        <v>2</v>
      </c>
      <c r="D4632" t="s">
        <v>339</v>
      </c>
      <c r="E4632" t="s">
        <v>18443</v>
      </c>
      <c r="U4632" t="s">
        <v>2296</v>
      </c>
      <c r="W4632" t="s">
        <v>18444</v>
      </c>
      <c r="X4632" t="s">
        <v>1714</v>
      </c>
      <c r="Y4632">
        <v>667570346</v>
      </c>
      <c r="Z4632" t="s">
        <v>335</v>
      </c>
      <c r="AA4632">
        <v>6203252671</v>
      </c>
      <c r="AB4632">
        <v>6203253326</v>
      </c>
      <c r="AC4632" t="s">
        <v>18445</v>
      </c>
      <c r="AE4632" t="s">
        <v>18444</v>
      </c>
      <c r="AF4632" t="s">
        <v>1714</v>
      </c>
      <c r="AG4632">
        <v>667571739</v>
      </c>
      <c r="AH4632" t="s">
        <v>335</v>
      </c>
      <c r="AI4632">
        <v>6203252671</v>
      </c>
      <c r="AJ4632">
        <v>6203253326</v>
      </c>
      <c r="AK4632" s="1" t="d">
        <v>2024-03-20</v>
      </c>
      <c r="AL4632" s="1" t="d">
        <v>2024-03-20</v>
      </c>
      <c r="AM4632" t="str">
        <f t="shared" si="72"/>
        <v>66757</v>
      </c>
      <c r="AQ4632" t="s">
        <v>2726</v>
      </c>
      <c r="AR4632" t="s">
        <v>4731</v>
      </c>
      <c r="AT4632" t="s">
        <v>377</v>
      </c>
      <c r="AU4632">
        <v>6203252671</v>
      </c>
      <c r="AV4632" t="s">
        <v>350</v>
      </c>
      <c r="AY4632" t="s">
        <v>338</v>
      </c>
      <c r="DD4632">
        <v>30003879970002</v>
      </c>
      <c r="DE4632">
        <v>5</v>
      </c>
      <c r="DF4632" t="s">
        <v>1714</v>
      </c>
      <c r="KW4632" t="s">
        <v>349</v>
      </c>
      <c r="LR4632" s="1" t="d">
        <v>2024-03-20</v>
      </c>
    </row>
    <row r="4633" spans="1:330" x14ac:dyDescent="0.2">
      <c r="A4633">
        <v>1912767682</v>
      </c>
      <c r="B4633">
        <v>2</v>
      </c>
      <c r="D4633" t="s">
        <v>339</v>
      </c>
      <c r="E4633" t="s">
        <v>1846</v>
      </c>
      <c r="U4633" t="s">
        <v>1847</v>
      </c>
      <c r="W4633" t="s">
        <v>1848</v>
      </c>
      <c r="X4633" t="s">
        <v>334</v>
      </c>
      <c r="Y4633">
        <v>774773040</v>
      </c>
      <c r="Z4633" t="s">
        <v>335</v>
      </c>
      <c r="AA4633">
        <v>3467545175</v>
      </c>
      <c r="AB4633">
        <v>3467545175</v>
      </c>
      <c r="AC4633" t="s">
        <v>1847</v>
      </c>
      <c r="AE4633" t="s">
        <v>1848</v>
      </c>
      <c r="AF4633" t="s">
        <v>334</v>
      </c>
      <c r="AG4633">
        <v>774773040</v>
      </c>
      <c r="AH4633" t="s">
        <v>335</v>
      </c>
      <c r="AI4633">
        <v>3467545175</v>
      </c>
      <c r="AJ4633">
        <v>3467545175</v>
      </c>
      <c r="AK4633" s="1" t="d">
        <v>2024-03-20</v>
      </c>
      <c r="AL4633" s="1" t="d">
        <v>2024-03-20</v>
      </c>
      <c r="AM4633" t="str">
        <f t="shared" si="72"/>
        <v>77477</v>
      </c>
      <c r="AQ4633" t="s">
        <v>1849</v>
      </c>
      <c r="AR4633" t="s">
        <v>1850</v>
      </c>
      <c r="AT4633" t="s">
        <v>347</v>
      </c>
      <c r="AU4633">
        <v>3467545175</v>
      </c>
      <c r="AV4633" t="s">
        <v>337</v>
      </c>
      <c r="AY4633" t="s">
        <v>338</v>
      </c>
      <c r="KW4633" t="s">
        <v>349</v>
      </c>
      <c r="LR4633" s="1" t="d">
        <v>2024-03-20</v>
      </c>
    </row>
    <row r="4634" spans="1:330" x14ac:dyDescent="0.2">
      <c r="A4634">
        <v>1710747332</v>
      </c>
      <c r="B4634">
        <v>2</v>
      </c>
      <c r="D4634" t="s">
        <v>339</v>
      </c>
      <c r="E4634" t="s">
        <v>18446</v>
      </c>
      <c r="U4634" t="s">
        <v>18447</v>
      </c>
      <c r="W4634" t="s">
        <v>12923</v>
      </c>
      <c r="X4634" t="s">
        <v>1715</v>
      </c>
      <c r="Y4634">
        <v>693014449</v>
      </c>
      <c r="Z4634" t="s">
        <v>335</v>
      </c>
      <c r="AA4634">
        <v>3086291045</v>
      </c>
      <c r="AB4634">
        <v>3086291048</v>
      </c>
      <c r="AC4634" t="s">
        <v>18447</v>
      </c>
      <c r="AE4634" t="s">
        <v>12923</v>
      </c>
      <c r="AF4634" t="s">
        <v>1715</v>
      </c>
      <c r="AG4634">
        <v>693014449</v>
      </c>
      <c r="AH4634" t="s">
        <v>335</v>
      </c>
      <c r="AI4634">
        <v>3086291045</v>
      </c>
      <c r="AJ4634">
        <v>3086291048</v>
      </c>
      <c r="AK4634" s="1" t="d">
        <v>2024-03-20</v>
      </c>
      <c r="AL4634" s="1" t="d">
        <v>2024-03-20</v>
      </c>
      <c r="AM4634" t="str">
        <f t="shared" si="72"/>
        <v>69301</v>
      </c>
      <c r="AQ4634" t="s">
        <v>18448</v>
      </c>
      <c r="AR4634" t="s">
        <v>599</v>
      </c>
      <c r="AS4634" t="s">
        <v>5556</v>
      </c>
      <c r="AT4634" t="s">
        <v>347</v>
      </c>
      <c r="AU4634">
        <v>3086291045</v>
      </c>
      <c r="AV4634" t="s">
        <v>350</v>
      </c>
      <c r="AY4634" t="s">
        <v>338</v>
      </c>
      <c r="KW4634" t="s">
        <v>349</v>
      </c>
      <c r="KZ4634" t="s">
        <v>351</v>
      </c>
      <c r="LB4634" t="s">
        <v>331</v>
      </c>
      <c r="LR4634" s="1" t="d">
        <v>2024-03-20</v>
      </c>
    </row>
    <row r="4635" spans="1:330" x14ac:dyDescent="0.2">
      <c r="A4635">
        <v>1710747365</v>
      </c>
      <c r="B4635">
        <v>1</v>
      </c>
      <c r="F4635" t="s">
        <v>9347</v>
      </c>
      <c r="G4635" t="s">
        <v>4675</v>
      </c>
      <c r="U4635" t="s">
        <v>18449</v>
      </c>
      <c r="W4635" t="s">
        <v>877</v>
      </c>
      <c r="X4635" t="s">
        <v>334</v>
      </c>
      <c r="Y4635">
        <v>774784696</v>
      </c>
      <c r="Z4635" t="s">
        <v>335</v>
      </c>
      <c r="AA4635">
        <v>8329444219</v>
      </c>
      <c r="AC4635" t="s">
        <v>18449</v>
      </c>
      <c r="AE4635" t="s">
        <v>877</v>
      </c>
      <c r="AF4635" t="s">
        <v>334</v>
      </c>
      <c r="AG4635">
        <v>774784696</v>
      </c>
      <c r="AH4635" t="s">
        <v>335</v>
      </c>
      <c r="AI4635">
        <v>8329444219</v>
      </c>
      <c r="AK4635" s="1" t="d">
        <v>2024-03-20</v>
      </c>
      <c r="AL4635" s="1" t="d">
        <v>2024-03-20</v>
      </c>
      <c r="AM4635" t="str">
        <f t="shared" si="72"/>
        <v>77478</v>
      </c>
      <c r="AP4635" t="s">
        <v>456</v>
      </c>
      <c r="AV4635" t="s">
        <v>368</v>
      </c>
      <c r="AX4635" t="s">
        <v>334</v>
      </c>
      <c r="AY4635" t="s">
        <v>338</v>
      </c>
      <c r="KV4635" t="s">
        <v>338</v>
      </c>
      <c r="LR4635" s="1" t="d">
        <v>2024-03-20</v>
      </c>
    </row>
    <row r="4636" spans="1:330" x14ac:dyDescent="0.2">
      <c r="A4636">
        <v>1801656681</v>
      </c>
      <c r="B4636">
        <v>2</v>
      </c>
      <c r="D4636" t="s">
        <v>339</v>
      </c>
      <c r="E4636" t="s">
        <v>18450</v>
      </c>
      <c r="U4636" t="s">
        <v>18451</v>
      </c>
      <c r="W4636" t="s">
        <v>18452</v>
      </c>
      <c r="X4636" t="s">
        <v>382</v>
      </c>
      <c r="Y4636">
        <v>335705222</v>
      </c>
      <c r="Z4636" t="s">
        <v>335</v>
      </c>
      <c r="AA4636">
        <v>8139224030</v>
      </c>
      <c r="AB4636">
        <v>8139224028</v>
      </c>
      <c r="AC4636" t="s">
        <v>18451</v>
      </c>
      <c r="AE4636" t="s">
        <v>18452</v>
      </c>
      <c r="AF4636" t="s">
        <v>382</v>
      </c>
      <c r="AG4636">
        <v>335705222</v>
      </c>
      <c r="AH4636" t="s">
        <v>335</v>
      </c>
      <c r="AI4636">
        <v>8139224030</v>
      </c>
      <c r="AJ4636">
        <v>8139224028</v>
      </c>
      <c r="AK4636" s="1" t="d">
        <v>2024-03-20</v>
      </c>
      <c r="AL4636" s="1" t="d">
        <v>2024-03-20</v>
      </c>
      <c r="AM4636" t="str">
        <f t="shared" si="72"/>
        <v>33570</v>
      </c>
      <c r="AQ4636" t="s">
        <v>3227</v>
      </c>
      <c r="AR4636" t="s">
        <v>9121</v>
      </c>
      <c r="AT4636" t="s">
        <v>18453</v>
      </c>
      <c r="AU4636">
        <v>8133634036</v>
      </c>
      <c r="AV4636" t="s">
        <v>337</v>
      </c>
      <c r="AY4636" t="s">
        <v>338</v>
      </c>
      <c r="KW4636" t="s">
        <v>349</v>
      </c>
      <c r="KZ4636" t="s">
        <v>369</v>
      </c>
      <c r="LR4636" s="1" t="d">
        <v>2024-03-20</v>
      </c>
    </row>
    <row r="4637" spans="1:330" x14ac:dyDescent="0.2">
      <c r="A4637">
        <v>1861252470</v>
      </c>
      <c r="B4637">
        <v>2</v>
      </c>
      <c r="D4637" t="s">
        <v>339</v>
      </c>
      <c r="E4637" t="s">
        <v>18454</v>
      </c>
      <c r="L4637" t="s">
        <v>339</v>
      </c>
      <c r="M4637">
        <v>6</v>
      </c>
      <c r="U4637" t="s">
        <v>15580</v>
      </c>
      <c r="W4637" t="s">
        <v>18455</v>
      </c>
      <c r="X4637" t="s">
        <v>1421</v>
      </c>
      <c r="Y4637">
        <v>7190515</v>
      </c>
      <c r="Z4637" t="s">
        <v>335</v>
      </c>
      <c r="AA4637">
        <v>7878695900</v>
      </c>
      <c r="AB4637">
        <v>7872271441</v>
      </c>
      <c r="AC4637" t="s">
        <v>18456</v>
      </c>
      <c r="AE4637" t="s">
        <v>1933</v>
      </c>
      <c r="AF4637" t="s">
        <v>1421</v>
      </c>
      <c r="AG4637">
        <v>9616953</v>
      </c>
      <c r="AH4637" t="s">
        <v>335</v>
      </c>
      <c r="AI4637">
        <v>7878695900</v>
      </c>
      <c r="AK4637" s="1" t="d">
        <v>2024-03-20</v>
      </c>
      <c r="AL4637" s="1" t="d">
        <v>2024-03-28</v>
      </c>
      <c r="AM4637" t="str">
        <f t="shared" si="72"/>
        <v>00961</v>
      </c>
      <c r="AQ4637" t="s">
        <v>18457</v>
      </c>
      <c r="AR4637" t="s">
        <v>18458</v>
      </c>
      <c r="AS4637" t="s">
        <v>2301</v>
      </c>
      <c r="AT4637" t="s">
        <v>617</v>
      </c>
      <c r="AU4637">
        <v>7878695900</v>
      </c>
      <c r="AV4637" t="s">
        <v>368</v>
      </c>
      <c r="AY4637" t="s">
        <v>338</v>
      </c>
      <c r="KW4637" t="s">
        <v>349</v>
      </c>
      <c r="KZ4637" t="s">
        <v>880</v>
      </c>
      <c r="LB4637" t="s">
        <v>18459</v>
      </c>
      <c r="LR4637" s="1" t="d">
        <v>2024-03-28</v>
      </c>
    </row>
    <row r="4638" spans="1:330" x14ac:dyDescent="0.2">
      <c r="A4638">
        <v>1891555405</v>
      </c>
      <c r="B4638">
        <v>2</v>
      </c>
      <c r="D4638" t="s">
        <v>339</v>
      </c>
      <c r="E4638" t="s">
        <v>18460</v>
      </c>
      <c r="U4638" t="s">
        <v>18461</v>
      </c>
      <c r="W4638" t="s">
        <v>1669</v>
      </c>
      <c r="X4638" t="s">
        <v>334</v>
      </c>
      <c r="Y4638">
        <v>799363948</v>
      </c>
      <c r="Z4638" t="s">
        <v>335</v>
      </c>
      <c r="AA4638">
        <v>9154007993</v>
      </c>
      <c r="AC4638" t="s">
        <v>18461</v>
      </c>
      <c r="AE4638" t="s">
        <v>1669</v>
      </c>
      <c r="AF4638" t="s">
        <v>334</v>
      </c>
      <c r="AG4638">
        <v>799363948</v>
      </c>
      <c r="AH4638" t="s">
        <v>335</v>
      </c>
      <c r="AI4638">
        <v>9154007993</v>
      </c>
      <c r="AJ4638">
        <v>9154007994</v>
      </c>
      <c r="AK4638" s="1" t="d">
        <v>2024-03-20</v>
      </c>
      <c r="AL4638" s="1" t="d">
        <v>2024-03-20</v>
      </c>
      <c r="AM4638" t="str">
        <f t="shared" si="72"/>
        <v>79936</v>
      </c>
      <c r="AQ4638" t="s">
        <v>391</v>
      </c>
      <c r="AR4638" t="s">
        <v>18462</v>
      </c>
      <c r="AT4638" t="s">
        <v>753</v>
      </c>
      <c r="AU4638">
        <v>9154007993</v>
      </c>
      <c r="AV4638" t="s">
        <v>350</v>
      </c>
      <c r="AY4638" t="s">
        <v>338</v>
      </c>
      <c r="KW4638" t="s">
        <v>349</v>
      </c>
      <c r="LR4638" s="1" t="d">
        <v>2024-01-19</v>
      </c>
    </row>
    <row r="4639" spans="1:330" x14ac:dyDescent="0.2">
      <c r="A4639">
        <v>1598525115</v>
      </c>
      <c r="B4639">
        <v>2</v>
      </c>
      <c r="D4639" t="s">
        <v>339</v>
      </c>
      <c r="E4639" t="s">
        <v>9310</v>
      </c>
      <c r="U4639" t="s">
        <v>9311</v>
      </c>
      <c r="W4639" t="s">
        <v>1129</v>
      </c>
      <c r="X4639" t="s">
        <v>356</v>
      </c>
      <c r="Y4639">
        <v>85272460</v>
      </c>
      <c r="Z4639" t="s">
        <v>335</v>
      </c>
      <c r="AA4639">
        <v>7329947387</v>
      </c>
      <c r="AC4639" t="s">
        <v>9311</v>
      </c>
      <c r="AE4639" t="s">
        <v>1129</v>
      </c>
      <c r="AF4639" t="s">
        <v>356</v>
      </c>
      <c r="AG4639">
        <v>85272460</v>
      </c>
      <c r="AH4639" t="s">
        <v>335</v>
      </c>
      <c r="AI4639">
        <v>7329947387</v>
      </c>
      <c r="AJ4639">
        <v>7329947389</v>
      </c>
      <c r="AK4639" s="1" t="d">
        <v>2024-03-20</v>
      </c>
      <c r="AL4639" s="1" t="d">
        <v>2025-04-28</v>
      </c>
      <c r="AM4639" t="str">
        <f t="shared" si="72"/>
        <v>08527</v>
      </c>
      <c r="AQ4639" t="s">
        <v>9312</v>
      </c>
      <c r="AR4639" t="s">
        <v>4236</v>
      </c>
      <c r="AT4639" t="s">
        <v>367</v>
      </c>
      <c r="AU4639">
        <v>7329947387</v>
      </c>
      <c r="AV4639" t="s">
        <v>350</v>
      </c>
      <c r="AY4639" t="s">
        <v>338</v>
      </c>
      <c r="KW4639" t="s">
        <v>349</v>
      </c>
      <c r="LR4639" s="1" t="d">
        <v>2025-04-28</v>
      </c>
    </row>
    <row r="4640" spans="1:330" x14ac:dyDescent="0.2">
      <c r="A4640">
        <v>1558121319</v>
      </c>
      <c r="B4640">
        <v>2</v>
      </c>
      <c r="D4640" t="s">
        <v>339</v>
      </c>
      <c r="E4640" t="s">
        <v>18463</v>
      </c>
      <c r="U4640" t="s">
        <v>18464</v>
      </c>
      <c r="W4640" t="s">
        <v>18465</v>
      </c>
      <c r="X4640" t="s">
        <v>446</v>
      </c>
      <c r="Y4640">
        <v>177511707</v>
      </c>
      <c r="Z4640" t="s">
        <v>335</v>
      </c>
      <c r="AA4640">
        <v>5707263213</v>
      </c>
      <c r="AB4640">
        <v>5707263020</v>
      </c>
      <c r="AC4640" t="s">
        <v>18464</v>
      </c>
      <c r="AE4640" t="s">
        <v>18465</v>
      </c>
      <c r="AF4640" t="s">
        <v>446</v>
      </c>
      <c r="AG4640">
        <v>177511707</v>
      </c>
      <c r="AH4640" t="s">
        <v>335</v>
      </c>
      <c r="AI4640">
        <v>5707263213</v>
      </c>
      <c r="AJ4640">
        <v>5707263020</v>
      </c>
      <c r="AK4640" s="1" t="d">
        <v>2024-03-20</v>
      </c>
      <c r="AL4640" s="1" t="d">
        <v>2024-03-20</v>
      </c>
      <c r="AM4640" t="str">
        <f t="shared" si="72"/>
        <v>17751</v>
      </c>
      <c r="AQ4640" t="s">
        <v>5988</v>
      </c>
      <c r="AR4640" t="s">
        <v>1814</v>
      </c>
      <c r="AS4640" t="s">
        <v>346</v>
      </c>
      <c r="AT4640" t="s">
        <v>18466</v>
      </c>
      <c r="AU4640">
        <v>5707263213</v>
      </c>
      <c r="AV4640" t="s">
        <v>350</v>
      </c>
      <c r="AY4640" t="s">
        <v>338</v>
      </c>
      <c r="KW4640" t="s">
        <v>349</v>
      </c>
      <c r="KZ4640" t="s">
        <v>369</v>
      </c>
      <c r="LB4640" t="s">
        <v>500</v>
      </c>
      <c r="LR4640" s="1" t="d">
        <v>2024-03-20</v>
      </c>
    </row>
    <row r="4641" spans="1:330" x14ac:dyDescent="0.2">
      <c r="A4641">
        <v>1841050416</v>
      </c>
      <c r="B4641">
        <v>2</v>
      </c>
      <c r="D4641" t="s">
        <v>339</v>
      </c>
      <c r="E4641" t="s">
        <v>18467</v>
      </c>
      <c r="L4641" t="s">
        <v>339</v>
      </c>
      <c r="M4641">
        <v>6</v>
      </c>
      <c r="U4641" t="s">
        <v>18468</v>
      </c>
      <c r="W4641" t="s">
        <v>13337</v>
      </c>
      <c r="X4641" t="s">
        <v>364</v>
      </c>
      <c r="Y4641">
        <v>913442019</v>
      </c>
      <c r="Z4641" t="s">
        <v>335</v>
      </c>
      <c r="AA4641">
        <v>9499949292</v>
      </c>
      <c r="AB4641">
        <v>9499946222</v>
      </c>
      <c r="AC4641" t="s">
        <v>18469</v>
      </c>
      <c r="AE4641" t="s">
        <v>2094</v>
      </c>
      <c r="AF4641" t="s">
        <v>364</v>
      </c>
      <c r="AG4641">
        <v>935344246</v>
      </c>
      <c r="AH4641" t="s">
        <v>335</v>
      </c>
      <c r="AI4641">
        <v>9499949292</v>
      </c>
      <c r="AJ4641">
        <v>9499946222</v>
      </c>
      <c r="AK4641" s="1" t="d">
        <v>2024-03-20</v>
      </c>
      <c r="AL4641" s="1" t="d">
        <v>2024-10-02</v>
      </c>
      <c r="AM4641" t="str">
        <f t="shared" si="72"/>
        <v>93534</v>
      </c>
      <c r="AQ4641" t="s">
        <v>18470</v>
      </c>
      <c r="AR4641" t="s">
        <v>18471</v>
      </c>
      <c r="AT4641" t="s">
        <v>18472</v>
      </c>
      <c r="AU4641">
        <v>9499949292</v>
      </c>
      <c r="AV4641" t="s">
        <v>368</v>
      </c>
      <c r="AY4641" t="s">
        <v>349</v>
      </c>
      <c r="AZ4641" t="s">
        <v>337</v>
      </c>
      <c r="BC4641" t="s">
        <v>338</v>
      </c>
      <c r="DD4641" t="s">
        <v>18473</v>
      </c>
      <c r="DE4641">
        <v>1</v>
      </c>
      <c r="DF4641" t="s">
        <v>364</v>
      </c>
      <c r="DG4641" t="s">
        <v>809</v>
      </c>
      <c r="KW4641" t="s">
        <v>349</v>
      </c>
      <c r="LR4641" s="1" t="d">
        <v>2024-10-02</v>
      </c>
    </row>
    <row r="4642" spans="1:330" x14ac:dyDescent="0.2">
      <c r="A4642">
        <v>1831959527</v>
      </c>
      <c r="B4642">
        <v>2</v>
      </c>
      <c r="D4642" t="s">
        <v>339</v>
      </c>
      <c r="E4642" t="s">
        <v>18474</v>
      </c>
      <c r="U4642" t="s">
        <v>18475</v>
      </c>
      <c r="W4642" t="s">
        <v>18476</v>
      </c>
      <c r="X4642" t="s">
        <v>382</v>
      </c>
      <c r="Y4642">
        <v>321625609</v>
      </c>
      <c r="Z4642" t="s">
        <v>335</v>
      </c>
      <c r="AA4642">
        <v>3522683454</v>
      </c>
      <c r="AC4642" t="s">
        <v>18475</v>
      </c>
      <c r="AE4642" t="s">
        <v>18476</v>
      </c>
      <c r="AF4642" t="s">
        <v>382</v>
      </c>
      <c r="AG4642">
        <v>321625609</v>
      </c>
      <c r="AH4642" t="s">
        <v>335</v>
      </c>
      <c r="AI4642">
        <v>3522683454</v>
      </c>
      <c r="AK4642" s="1" t="d">
        <v>2024-03-20</v>
      </c>
      <c r="AL4642" s="1" t="d">
        <v>2024-03-20</v>
      </c>
      <c r="AM4642" t="str">
        <f t="shared" si="72"/>
        <v>32162</v>
      </c>
      <c r="AQ4642" t="s">
        <v>391</v>
      </c>
      <c r="AR4642" t="s">
        <v>18477</v>
      </c>
      <c r="AT4642" t="s">
        <v>347</v>
      </c>
      <c r="AU4642">
        <v>5513584242</v>
      </c>
      <c r="AV4642" t="s">
        <v>368</v>
      </c>
      <c r="AY4642" t="s">
        <v>338</v>
      </c>
      <c r="KW4642" t="s">
        <v>349</v>
      </c>
      <c r="LR4642" s="1" t="d">
        <v>2024-03-20</v>
      </c>
    </row>
    <row r="4643" spans="1:330" x14ac:dyDescent="0.2">
      <c r="A4643">
        <v>1245090943</v>
      </c>
      <c r="B4643">
        <v>2</v>
      </c>
      <c r="D4643" t="s">
        <v>339</v>
      </c>
      <c r="E4643" t="s">
        <v>18478</v>
      </c>
      <c r="U4643" t="s">
        <v>18479</v>
      </c>
      <c r="W4643" t="s">
        <v>12739</v>
      </c>
      <c r="X4643" t="s">
        <v>446</v>
      </c>
      <c r="Y4643">
        <v>172012234</v>
      </c>
      <c r="Z4643" t="s">
        <v>335</v>
      </c>
      <c r="AC4643" t="s">
        <v>18480</v>
      </c>
      <c r="AE4643" t="s">
        <v>5486</v>
      </c>
      <c r="AF4643" t="s">
        <v>446</v>
      </c>
      <c r="AG4643">
        <v>172682387</v>
      </c>
      <c r="AH4643" t="s">
        <v>335</v>
      </c>
      <c r="AI4643">
        <v>7177622915</v>
      </c>
      <c r="AK4643" s="1" t="d">
        <v>2024-03-20</v>
      </c>
      <c r="AL4643" s="1" t="d">
        <v>2024-03-20</v>
      </c>
      <c r="AM4643" t="str">
        <f t="shared" si="72"/>
        <v>17268</v>
      </c>
      <c r="AQ4643" t="s">
        <v>4868</v>
      </c>
      <c r="AR4643" t="s">
        <v>839</v>
      </c>
      <c r="AT4643" t="s">
        <v>18481</v>
      </c>
      <c r="AU4643">
        <v>7173605932</v>
      </c>
      <c r="AV4643" t="s">
        <v>337</v>
      </c>
      <c r="AY4643" t="s">
        <v>338</v>
      </c>
      <c r="KW4643" t="s">
        <v>349</v>
      </c>
      <c r="LB4643" t="s">
        <v>331</v>
      </c>
      <c r="LR4643" s="1" t="d">
        <v>2024-03-20</v>
      </c>
    </row>
    <row r="4644" spans="1:330" x14ac:dyDescent="0.2">
      <c r="A4644">
        <v>1265292916</v>
      </c>
      <c r="B4644">
        <v>2</v>
      </c>
      <c r="D4644" t="s">
        <v>339</v>
      </c>
      <c r="E4644" t="s">
        <v>18482</v>
      </c>
      <c r="U4644" t="s">
        <v>18483</v>
      </c>
      <c r="W4644" t="s">
        <v>5239</v>
      </c>
      <c r="X4644" t="s">
        <v>356</v>
      </c>
      <c r="Y4644">
        <v>70557502</v>
      </c>
      <c r="Z4644" t="s">
        <v>335</v>
      </c>
      <c r="AA4644">
        <v>9739554950</v>
      </c>
      <c r="AB4644">
        <v>9739554951</v>
      </c>
      <c r="AC4644" t="s">
        <v>18483</v>
      </c>
      <c r="AE4644" t="s">
        <v>5239</v>
      </c>
      <c r="AF4644" t="s">
        <v>356</v>
      </c>
      <c r="AG4644">
        <v>70557502</v>
      </c>
      <c r="AH4644" t="s">
        <v>335</v>
      </c>
      <c r="AI4644">
        <v>9739554950</v>
      </c>
      <c r="AJ4644">
        <v>9739554951</v>
      </c>
      <c r="AK4644" s="1" t="d">
        <v>2024-03-20</v>
      </c>
      <c r="AL4644" s="1" t="d">
        <v>2024-03-20</v>
      </c>
      <c r="AM4644" t="str">
        <f t="shared" si="72"/>
        <v>07055</v>
      </c>
      <c r="AQ4644" t="s">
        <v>18484</v>
      </c>
      <c r="AR4644" t="s">
        <v>10066</v>
      </c>
      <c r="AS4644" t="s">
        <v>1120</v>
      </c>
      <c r="AT4644" t="s">
        <v>539</v>
      </c>
      <c r="AU4644">
        <v>9739554950</v>
      </c>
      <c r="AV4644" t="s">
        <v>337</v>
      </c>
      <c r="AY4644" t="s">
        <v>338</v>
      </c>
      <c r="KW4644" t="s">
        <v>349</v>
      </c>
      <c r="LR4644" s="1" t="d">
        <v>2024-03-20</v>
      </c>
    </row>
    <row r="4645" spans="1:330" x14ac:dyDescent="0.2">
      <c r="A4645">
        <v>1154181576</v>
      </c>
      <c r="B4645">
        <v>2</v>
      </c>
      <c r="D4645" t="s">
        <v>339</v>
      </c>
      <c r="E4645" t="s">
        <v>9616</v>
      </c>
      <c r="L4645" t="s">
        <v>339</v>
      </c>
      <c r="M4645">
        <v>6</v>
      </c>
      <c r="U4645" t="s">
        <v>18273</v>
      </c>
      <c r="V4645" t="s">
        <v>18485</v>
      </c>
      <c r="W4645" t="s">
        <v>5945</v>
      </c>
      <c r="X4645" t="s">
        <v>373</v>
      </c>
      <c r="Y4645">
        <v>40031</v>
      </c>
      <c r="Z4645" t="s">
        <v>335</v>
      </c>
      <c r="AA4645">
        <v>5025650005</v>
      </c>
      <c r="AC4645" t="s">
        <v>18273</v>
      </c>
      <c r="AD4645" t="s">
        <v>18485</v>
      </c>
      <c r="AE4645" t="s">
        <v>5945</v>
      </c>
      <c r="AF4645" t="s">
        <v>373</v>
      </c>
      <c r="AG4645">
        <v>40031</v>
      </c>
      <c r="AH4645" t="s">
        <v>335</v>
      </c>
      <c r="AI4645">
        <v>5025650005</v>
      </c>
      <c r="AK4645" s="1" t="d">
        <v>2024-03-21</v>
      </c>
      <c r="AL4645" s="1" t="d">
        <v>2025-05-29</v>
      </c>
      <c r="AM4645" t="str">
        <f t="shared" si="72"/>
        <v>40031</v>
      </c>
      <c r="AQ4645" t="s">
        <v>11809</v>
      </c>
      <c r="AR4645" t="s">
        <v>839</v>
      </c>
      <c r="AS4645" t="s">
        <v>336</v>
      </c>
      <c r="AT4645" t="s">
        <v>18486</v>
      </c>
      <c r="AU4645">
        <v>5028965006</v>
      </c>
      <c r="AV4645" t="s">
        <v>368</v>
      </c>
      <c r="AY4645" t="s">
        <v>338</v>
      </c>
      <c r="KW4645" t="s">
        <v>349</v>
      </c>
      <c r="LR4645" s="1" t="d">
        <v>2025-05-29</v>
      </c>
    </row>
    <row r="4646" spans="1:330" x14ac:dyDescent="0.2">
      <c r="A4646">
        <v>1487414801</v>
      </c>
      <c r="B4646">
        <v>2</v>
      </c>
      <c r="D4646" t="s">
        <v>339</v>
      </c>
      <c r="E4646" t="s">
        <v>13251</v>
      </c>
      <c r="U4646" t="s">
        <v>16507</v>
      </c>
      <c r="W4646" t="s">
        <v>587</v>
      </c>
      <c r="X4646" t="s">
        <v>588</v>
      </c>
      <c r="Y4646">
        <v>630175743</v>
      </c>
      <c r="Z4646" t="s">
        <v>335</v>
      </c>
      <c r="AA4646">
        <v>3146285627</v>
      </c>
      <c r="AC4646" t="s">
        <v>18487</v>
      </c>
      <c r="AE4646" t="s">
        <v>7806</v>
      </c>
      <c r="AF4646" t="s">
        <v>588</v>
      </c>
      <c r="AG4646">
        <v>630434825</v>
      </c>
      <c r="AH4646" t="s">
        <v>335</v>
      </c>
      <c r="AI4646">
        <v>3142515478</v>
      </c>
      <c r="AK4646" s="1" t="d">
        <v>2024-03-21</v>
      </c>
      <c r="AL4646" s="1" t="d">
        <v>2024-03-21</v>
      </c>
      <c r="AM4646" t="str">
        <f t="shared" si="72"/>
        <v>63043</v>
      </c>
      <c r="AQ4646" t="s">
        <v>10688</v>
      </c>
      <c r="AR4646" t="s">
        <v>592</v>
      </c>
      <c r="AT4646" t="s">
        <v>482</v>
      </c>
      <c r="AU4646">
        <v>3146285607</v>
      </c>
      <c r="AV4646" t="s">
        <v>368</v>
      </c>
      <c r="AY4646" t="s">
        <v>349</v>
      </c>
      <c r="AZ4646" t="s">
        <v>430</v>
      </c>
      <c r="BC4646" t="s">
        <v>338</v>
      </c>
      <c r="KW4646" t="s">
        <v>349</v>
      </c>
      <c r="LB4646" t="s">
        <v>16509</v>
      </c>
      <c r="LR4646" s="1" t="d">
        <v>2024-03-21</v>
      </c>
    </row>
    <row r="4647" spans="1:330" x14ac:dyDescent="0.2">
      <c r="A4647">
        <v>1275393704</v>
      </c>
      <c r="B4647">
        <v>2</v>
      </c>
      <c r="D4647" t="s">
        <v>339</v>
      </c>
      <c r="E4647" t="s">
        <v>18488</v>
      </c>
      <c r="U4647" t="s">
        <v>9345</v>
      </c>
      <c r="W4647" t="s">
        <v>3123</v>
      </c>
      <c r="X4647" t="s">
        <v>334</v>
      </c>
      <c r="Y4647">
        <v>774712366</v>
      </c>
      <c r="Z4647" t="s">
        <v>335</v>
      </c>
      <c r="AA4647">
        <v>8324516408</v>
      </c>
      <c r="AC4647" t="s">
        <v>9345</v>
      </c>
      <c r="AE4647" t="s">
        <v>3123</v>
      </c>
      <c r="AF4647" t="s">
        <v>334</v>
      </c>
      <c r="AG4647">
        <v>774712366</v>
      </c>
      <c r="AH4647" t="s">
        <v>335</v>
      </c>
      <c r="AI4647">
        <v>8324516408</v>
      </c>
      <c r="AK4647" s="1" t="d">
        <v>2024-03-21</v>
      </c>
      <c r="AL4647" s="1" t="d">
        <v>2024-03-21</v>
      </c>
      <c r="AM4647" t="str">
        <f t="shared" si="72"/>
        <v>77471</v>
      </c>
      <c r="AQ4647" t="s">
        <v>9347</v>
      </c>
      <c r="AR4647" t="s">
        <v>4675</v>
      </c>
      <c r="AT4647" t="s">
        <v>347</v>
      </c>
      <c r="AU4647">
        <v>8324516408</v>
      </c>
      <c r="AV4647" t="s">
        <v>368</v>
      </c>
      <c r="AY4647" t="s">
        <v>338</v>
      </c>
      <c r="KW4647" t="s">
        <v>349</v>
      </c>
      <c r="LR4647" s="1" t="d">
        <v>2024-03-21</v>
      </c>
    </row>
    <row r="4648" spans="1:330" x14ac:dyDescent="0.2">
      <c r="A4648">
        <v>1578323812</v>
      </c>
      <c r="B4648">
        <v>2</v>
      </c>
      <c r="D4648" t="s">
        <v>339</v>
      </c>
      <c r="E4648" t="s">
        <v>18489</v>
      </c>
      <c r="U4648" t="s">
        <v>18490</v>
      </c>
      <c r="W4648" t="s">
        <v>1410</v>
      </c>
      <c r="X4648" t="s">
        <v>446</v>
      </c>
      <c r="Y4648">
        <v>191342401</v>
      </c>
      <c r="Z4648" t="s">
        <v>335</v>
      </c>
      <c r="AA4648">
        <v>2154257700</v>
      </c>
      <c r="AC4648" t="s">
        <v>18490</v>
      </c>
      <c r="AE4648" t="s">
        <v>1410</v>
      </c>
      <c r="AF4648" t="s">
        <v>446</v>
      </c>
      <c r="AG4648">
        <v>191342401</v>
      </c>
      <c r="AH4648" t="s">
        <v>335</v>
      </c>
      <c r="AI4648">
        <v>2154257700</v>
      </c>
      <c r="AK4648" s="1" t="d">
        <v>2024-03-21</v>
      </c>
      <c r="AL4648" s="1" t="d">
        <v>2024-03-21</v>
      </c>
      <c r="AM4648" t="str">
        <f t="shared" si="72"/>
        <v>19134</v>
      </c>
      <c r="AQ4648" t="s">
        <v>11757</v>
      </c>
      <c r="AR4648" t="s">
        <v>1282</v>
      </c>
      <c r="AT4648" t="s">
        <v>1449</v>
      </c>
      <c r="AU4648">
        <v>2154257700</v>
      </c>
      <c r="AV4648" t="s">
        <v>350</v>
      </c>
      <c r="AY4648" t="s">
        <v>338</v>
      </c>
      <c r="KW4648" t="s">
        <v>349</v>
      </c>
      <c r="LR4648" s="1" t="d">
        <v>2024-03-21</v>
      </c>
    </row>
    <row r="4649" spans="1:330" x14ac:dyDescent="0.2">
      <c r="A4649">
        <v>1093575458</v>
      </c>
      <c r="B4649">
        <v>2</v>
      </c>
      <c r="D4649" t="s">
        <v>339</v>
      </c>
      <c r="E4649" t="s">
        <v>15761</v>
      </c>
      <c r="U4649" t="s">
        <v>18491</v>
      </c>
      <c r="W4649" t="s">
        <v>2999</v>
      </c>
      <c r="X4649" t="s">
        <v>356</v>
      </c>
      <c r="Y4649">
        <v>88174400</v>
      </c>
      <c r="Z4649" t="s">
        <v>335</v>
      </c>
      <c r="AA4649">
        <v>9088583672</v>
      </c>
      <c r="AC4649" t="s">
        <v>18491</v>
      </c>
      <c r="AE4649" t="s">
        <v>2999</v>
      </c>
      <c r="AF4649" t="s">
        <v>356</v>
      </c>
      <c r="AG4649">
        <v>88174400</v>
      </c>
      <c r="AH4649" t="s">
        <v>335</v>
      </c>
      <c r="AI4649">
        <v>9088583672</v>
      </c>
      <c r="AK4649" s="1" t="d">
        <v>2024-03-21</v>
      </c>
      <c r="AL4649" s="1" t="d">
        <v>2024-03-21</v>
      </c>
      <c r="AM4649" t="str">
        <f t="shared" si="72"/>
        <v>08817</v>
      </c>
      <c r="AQ4649" t="s">
        <v>14360</v>
      </c>
      <c r="AR4649" t="s">
        <v>4401</v>
      </c>
      <c r="AT4649" t="s">
        <v>421</v>
      </c>
      <c r="AU4649">
        <v>9088583672</v>
      </c>
      <c r="AV4649" t="s">
        <v>350</v>
      </c>
      <c r="AY4649" t="s">
        <v>338</v>
      </c>
      <c r="KW4649" t="s">
        <v>349</v>
      </c>
      <c r="LB4649" t="s">
        <v>331</v>
      </c>
      <c r="LR4649" s="1" t="d">
        <v>2024-03-21</v>
      </c>
    </row>
    <row r="4650" spans="1:330" x14ac:dyDescent="0.2">
      <c r="A4650">
        <v>1780444273</v>
      </c>
      <c r="B4650">
        <v>2</v>
      </c>
      <c r="D4650" t="s">
        <v>339</v>
      </c>
      <c r="E4650" t="s">
        <v>18492</v>
      </c>
      <c r="U4650" t="s">
        <v>18493</v>
      </c>
      <c r="W4650" t="s">
        <v>3539</v>
      </c>
      <c r="X4650" t="s">
        <v>440</v>
      </c>
      <c r="Y4650">
        <v>113681137</v>
      </c>
      <c r="Z4650" t="s">
        <v>335</v>
      </c>
      <c r="AC4650" t="s">
        <v>18493</v>
      </c>
      <c r="AE4650" t="s">
        <v>3539</v>
      </c>
      <c r="AF4650" t="s">
        <v>440</v>
      </c>
      <c r="AG4650">
        <v>113681137</v>
      </c>
      <c r="AH4650" t="s">
        <v>335</v>
      </c>
      <c r="AI4650">
        <v>7183010377</v>
      </c>
      <c r="AJ4650">
        <v>7183010378</v>
      </c>
      <c r="AK4650" s="1" t="d">
        <v>2024-03-21</v>
      </c>
      <c r="AL4650" s="1" t="d">
        <v>2024-11-11</v>
      </c>
      <c r="AM4650" t="str">
        <f t="shared" si="72"/>
        <v>11368</v>
      </c>
      <c r="AQ4650" t="s">
        <v>3381</v>
      </c>
      <c r="AR4650" t="s">
        <v>18494</v>
      </c>
      <c r="AS4650" t="s">
        <v>3185</v>
      </c>
      <c r="AT4650" t="s">
        <v>347</v>
      </c>
      <c r="AU4650">
        <v>7183010377</v>
      </c>
      <c r="AV4650" t="s">
        <v>368</v>
      </c>
      <c r="AY4650" t="s">
        <v>338</v>
      </c>
      <c r="KW4650" t="s">
        <v>349</v>
      </c>
      <c r="LR4650" s="1" t="d">
        <v>2024-11-11</v>
      </c>
    </row>
    <row r="4651" spans="1:330" x14ac:dyDescent="0.2">
      <c r="A4651">
        <v>1497515886</v>
      </c>
      <c r="B4651">
        <v>2</v>
      </c>
      <c r="D4651" t="s">
        <v>339</v>
      </c>
      <c r="E4651" t="s">
        <v>3414</v>
      </c>
      <c r="L4651" t="s">
        <v>339</v>
      </c>
      <c r="M4651">
        <v>6</v>
      </c>
      <c r="U4651" t="s">
        <v>3415</v>
      </c>
      <c r="W4651" t="s">
        <v>3063</v>
      </c>
      <c r="X4651" t="s">
        <v>468</v>
      </c>
      <c r="Y4651">
        <v>981241300</v>
      </c>
      <c r="Z4651" t="s">
        <v>335</v>
      </c>
      <c r="AA4651">
        <v>4254161294</v>
      </c>
      <c r="AB4651">
        <v>4253136595</v>
      </c>
      <c r="AC4651" t="s">
        <v>18495</v>
      </c>
      <c r="AE4651" t="s">
        <v>18496</v>
      </c>
      <c r="AF4651" t="s">
        <v>406</v>
      </c>
      <c r="AG4651">
        <v>371222497</v>
      </c>
      <c r="AH4651" t="s">
        <v>335</v>
      </c>
      <c r="AI4651">
        <v>6155834490</v>
      </c>
      <c r="AJ4651">
        <v>6155834481</v>
      </c>
      <c r="AK4651" s="1" t="d">
        <v>2024-03-21</v>
      </c>
      <c r="AL4651" s="1" t="d">
        <v>2024-09-09</v>
      </c>
      <c r="AM4651" t="str">
        <f t="shared" si="72"/>
        <v>37122</v>
      </c>
      <c r="AQ4651" t="s">
        <v>3418</v>
      </c>
      <c r="AR4651" t="s">
        <v>839</v>
      </c>
      <c r="AT4651" t="s">
        <v>3419</v>
      </c>
      <c r="AU4651">
        <v>4253138259</v>
      </c>
      <c r="AV4651" t="s">
        <v>337</v>
      </c>
      <c r="AY4651" t="s">
        <v>338</v>
      </c>
      <c r="KW4651" t="s">
        <v>349</v>
      </c>
      <c r="LR4651" s="1" t="d">
        <v>2024-09-09</v>
      </c>
    </row>
    <row r="4652" spans="1:330" x14ac:dyDescent="0.2">
      <c r="A4652">
        <v>1811757214</v>
      </c>
      <c r="B4652">
        <v>2</v>
      </c>
      <c r="D4652" t="s">
        <v>339</v>
      </c>
      <c r="E4652" t="s">
        <v>3414</v>
      </c>
      <c r="L4652" t="s">
        <v>339</v>
      </c>
      <c r="M4652">
        <v>6</v>
      </c>
      <c r="U4652" t="s">
        <v>3415</v>
      </c>
      <c r="W4652" t="s">
        <v>3063</v>
      </c>
      <c r="X4652" t="s">
        <v>468</v>
      </c>
      <c r="Y4652">
        <v>981241300</v>
      </c>
      <c r="Z4652" t="s">
        <v>335</v>
      </c>
      <c r="AA4652">
        <v>4254161294</v>
      </c>
      <c r="AB4652">
        <v>4253136595</v>
      </c>
      <c r="AC4652" t="s">
        <v>18497</v>
      </c>
      <c r="AE4652" t="s">
        <v>1064</v>
      </c>
      <c r="AF4652" t="s">
        <v>334</v>
      </c>
      <c r="AG4652">
        <v>774078723</v>
      </c>
      <c r="AH4652" t="s">
        <v>335</v>
      </c>
      <c r="AI4652">
        <v>3463093121</v>
      </c>
      <c r="AJ4652">
        <v>3463093112</v>
      </c>
      <c r="AK4652" s="1" t="d">
        <v>2024-03-21</v>
      </c>
      <c r="AL4652" s="1" t="d">
        <v>2024-05-16</v>
      </c>
      <c r="AM4652" t="str">
        <f t="shared" si="72"/>
        <v>77407</v>
      </c>
      <c r="AQ4652" t="s">
        <v>3418</v>
      </c>
      <c r="AR4652" t="s">
        <v>839</v>
      </c>
      <c r="AT4652" t="s">
        <v>3419</v>
      </c>
      <c r="AU4652">
        <v>4253138259</v>
      </c>
      <c r="AV4652" t="s">
        <v>337</v>
      </c>
      <c r="AY4652" t="s">
        <v>338</v>
      </c>
      <c r="KW4652" t="s">
        <v>349</v>
      </c>
      <c r="LR4652" s="1" t="d">
        <v>2024-05-16</v>
      </c>
    </row>
    <row r="4653" spans="1:330" x14ac:dyDescent="0.2">
      <c r="A4653">
        <v>1013777317</v>
      </c>
      <c r="B4653">
        <v>2</v>
      </c>
      <c r="D4653" t="s">
        <v>339</v>
      </c>
      <c r="E4653" t="s">
        <v>18498</v>
      </c>
      <c r="U4653" t="s">
        <v>18499</v>
      </c>
      <c r="W4653" t="s">
        <v>18500</v>
      </c>
      <c r="X4653" t="s">
        <v>772</v>
      </c>
      <c r="Y4653">
        <v>388730369</v>
      </c>
      <c r="Z4653" t="s">
        <v>335</v>
      </c>
      <c r="AA4653">
        <v>6624386605</v>
      </c>
      <c r="AC4653" t="s">
        <v>18501</v>
      </c>
      <c r="AE4653" t="s">
        <v>18500</v>
      </c>
      <c r="AF4653" t="s">
        <v>772</v>
      </c>
      <c r="AG4653">
        <v>388738441</v>
      </c>
      <c r="AH4653" t="s">
        <v>335</v>
      </c>
      <c r="AI4653">
        <v>6624386605</v>
      </c>
      <c r="AJ4653">
        <v>6624386680</v>
      </c>
      <c r="AK4653" s="1" t="d">
        <v>2024-03-21</v>
      </c>
      <c r="AL4653" s="1" t="d">
        <v>2024-03-21</v>
      </c>
      <c r="AM4653" t="str">
        <f t="shared" si="72"/>
        <v>38873</v>
      </c>
      <c r="AQ4653" t="s">
        <v>18502</v>
      </c>
      <c r="AR4653" t="s">
        <v>1975</v>
      </c>
      <c r="AS4653" t="s">
        <v>15925</v>
      </c>
      <c r="AT4653" t="s">
        <v>347</v>
      </c>
      <c r="AU4653">
        <v>6624386605</v>
      </c>
      <c r="AV4653" t="s">
        <v>350</v>
      </c>
      <c r="AY4653" t="s">
        <v>338</v>
      </c>
      <c r="KW4653" t="s">
        <v>349</v>
      </c>
      <c r="LR4653" s="1" t="d">
        <v>2024-03-21</v>
      </c>
    </row>
    <row r="4654" spans="1:330" x14ac:dyDescent="0.2">
      <c r="A4654">
        <v>1962262170</v>
      </c>
      <c r="B4654">
        <v>2</v>
      </c>
      <c r="D4654" t="s">
        <v>339</v>
      </c>
      <c r="E4654" t="s">
        <v>18503</v>
      </c>
      <c r="L4654" t="s">
        <v>339</v>
      </c>
      <c r="M4654">
        <v>6</v>
      </c>
      <c r="U4654" t="s">
        <v>18504</v>
      </c>
      <c r="W4654" t="s">
        <v>1793</v>
      </c>
      <c r="X4654" t="s">
        <v>440</v>
      </c>
      <c r="Y4654">
        <v>114122330</v>
      </c>
      <c r="Z4654" t="s">
        <v>335</v>
      </c>
      <c r="AA4654">
        <v>7184135008</v>
      </c>
      <c r="AB4654">
        <v>7184135025</v>
      </c>
      <c r="AC4654" t="s">
        <v>18504</v>
      </c>
      <c r="AE4654" t="s">
        <v>1793</v>
      </c>
      <c r="AF4654" t="s">
        <v>440</v>
      </c>
      <c r="AG4654">
        <v>114122330</v>
      </c>
      <c r="AH4654" t="s">
        <v>335</v>
      </c>
      <c r="AI4654">
        <v>7184135008</v>
      </c>
      <c r="AK4654" s="1" t="d">
        <v>2024-03-22</v>
      </c>
      <c r="AL4654" s="1" t="d">
        <v>2024-09-11</v>
      </c>
      <c r="AM4654" t="str">
        <f t="shared" si="72"/>
        <v>11412</v>
      </c>
      <c r="AQ4654" t="s">
        <v>18505</v>
      </c>
      <c r="AR4654" t="s">
        <v>18506</v>
      </c>
      <c r="AT4654" t="s">
        <v>347</v>
      </c>
      <c r="AU4654">
        <v>7184135008</v>
      </c>
      <c r="AV4654" t="s">
        <v>337</v>
      </c>
      <c r="AY4654" t="s">
        <v>338</v>
      </c>
      <c r="KW4654" t="s">
        <v>349</v>
      </c>
      <c r="LR4654" s="1" t="d">
        <v>2024-09-11</v>
      </c>
    </row>
    <row r="4655" spans="1:330" x14ac:dyDescent="0.2">
      <c r="A4655">
        <v>1992565121</v>
      </c>
      <c r="B4655">
        <v>2</v>
      </c>
      <c r="D4655" t="s">
        <v>339</v>
      </c>
      <c r="E4655" t="s">
        <v>18507</v>
      </c>
      <c r="L4655" t="s">
        <v>339</v>
      </c>
      <c r="M4655">
        <v>6</v>
      </c>
      <c r="U4655" t="s">
        <v>18508</v>
      </c>
      <c r="W4655" t="s">
        <v>18509</v>
      </c>
      <c r="X4655" t="s">
        <v>446</v>
      </c>
      <c r="Y4655">
        <v>158011413</v>
      </c>
      <c r="Z4655" t="s">
        <v>335</v>
      </c>
      <c r="AA4655">
        <v>8145037006</v>
      </c>
      <c r="AB4655">
        <v>8143791232</v>
      </c>
      <c r="AC4655" t="s">
        <v>18510</v>
      </c>
      <c r="AE4655" t="s">
        <v>18509</v>
      </c>
      <c r="AF4655" t="s">
        <v>446</v>
      </c>
      <c r="AG4655">
        <v>158011194</v>
      </c>
      <c r="AH4655" t="s">
        <v>335</v>
      </c>
      <c r="AI4655">
        <v>8142997553</v>
      </c>
      <c r="AK4655" s="1" t="d">
        <v>2024-03-22</v>
      </c>
      <c r="AL4655" s="1" t="d">
        <v>2025-02-21</v>
      </c>
      <c r="AM4655" t="str">
        <f t="shared" si="72"/>
        <v>15801</v>
      </c>
      <c r="AQ4655" t="s">
        <v>11949</v>
      </c>
      <c r="AR4655" t="s">
        <v>1138</v>
      </c>
      <c r="AT4655" t="s">
        <v>18511</v>
      </c>
      <c r="AU4655">
        <v>8142997553</v>
      </c>
      <c r="AV4655" t="s">
        <v>337</v>
      </c>
      <c r="AY4655" t="s">
        <v>349</v>
      </c>
      <c r="AZ4655" t="s">
        <v>430</v>
      </c>
      <c r="BC4655" t="s">
        <v>338</v>
      </c>
      <c r="DD4655">
        <v>100774088</v>
      </c>
      <c r="DE4655">
        <v>5</v>
      </c>
      <c r="DF4655" t="s">
        <v>446</v>
      </c>
      <c r="KW4655" t="s">
        <v>338</v>
      </c>
      <c r="KX4655" t="s">
        <v>18512</v>
      </c>
      <c r="KY4655" t="s">
        <v>339</v>
      </c>
      <c r="LR4655" s="1" t="d">
        <v>2025-02-21</v>
      </c>
    </row>
    <row r="4656" spans="1:330" x14ac:dyDescent="0.2">
      <c r="A4656">
        <v>1083474217</v>
      </c>
      <c r="B4656">
        <v>2</v>
      </c>
      <c r="D4656" t="s">
        <v>339</v>
      </c>
      <c r="E4656" t="s">
        <v>18513</v>
      </c>
      <c r="L4656" t="s">
        <v>339</v>
      </c>
      <c r="M4656">
        <v>6</v>
      </c>
      <c r="U4656" t="s">
        <v>18514</v>
      </c>
      <c r="W4656" t="s">
        <v>4515</v>
      </c>
      <c r="X4656" t="s">
        <v>382</v>
      </c>
      <c r="Y4656">
        <v>327734106</v>
      </c>
      <c r="Z4656" t="s">
        <v>335</v>
      </c>
      <c r="AA4656">
        <v>8552836679</v>
      </c>
      <c r="AC4656" t="s">
        <v>18515</v>
      </c>
      <c r="AE4656" t="s">
        <v>4515</v>
      </c>
      <c r="AF4656" t="s">
        <v>382</v>
      </c>
      <c r="AG4656">
        <v>327737424</v>
      </c>
      <c r="AH4656" t="s">
        <v>335</v>
      </c>
      <c r="AI4656">
        <v>3212332239</v>
      </c>
      <c r="AJ4656">
        <v>3212332239</v>
      </c>
      <c r="AK4656" s="1" t="d">
        <v>2024-03-22</v>
      </c>
      <c r="AL4656" s="1" t="d">
        <v>2024-06-10</v>
      </c>
      <c r="AM4656" t="str">
        <f t="shared" si="72"/>
        <v>32773</v>
      </c>
      <c r="AQ4656" t="s">
        <v>8342</v>
      </c>
      <c r="AR4656" t="s">
        <v>2083</v>
      </c>
      <c r="AS4656" t="s">
        <v>751</v>
      </c>
      <c r="AT4656" t="s">
        <v>367</v>
      </c>
      <c r="AU4656">
        <v>6462023418</v>
      </c>
      <c r="AV4656" t="s">
        <v>337</v>
      </c>
      <c r="AY4656" t="s">
        <v>338</v>
      </c>
      <c r="KW4656" t="s">
        <v>338</v>
      </c>
      <c r="KX4656" t="s">
        <v>18516</v>
      </c>
      <c r="KY4656" t="s">
        <v>339</v>
      </c>
      <c r="KZ4656" t="s">
        <v>351</v>
      </c>
      <c r="LB4656" t="s">
        <v>331</v>
      </c>
      <c r="LR4656" s="1" t="d">
        <v>2024-06-10</v>
      </c>
    </row>
    <row r="4657" spans="1:330" x14ac:dyDescent="0.2">
      <c r="A4657">
        <v>1255181483</v>
      </c>
      <c r="B4657">
        <v>2</v>
      </c>
      <c r="D4657" t="s">
        <v>339</v>
      </c>
      <c r="E4657" t="s">
        <v>18517</v>
      </c>
      <c r="U4657" t="s">
        <v>18518</v>
      </c>
      <c r="W4657" t="s">
        <v>18519</v>
      </c>
      <c r="X4657" t="s">
        <v>334</v>
      </c>
      <c r="Y4657">
        <v>795215415</v>
      </c>
      <c r="Z4657" t="s">
        <v>335</v>
      </c>
      <c r="AA4657">
        <v>9402284321</v>
      </c>
      <c r="AB4657">
        <v>9408643739</v>
      </c>
      <c r="AC4657" t="s">
        <v>18518</v>
      </c>
      <c r="AE4657" t="s">
        <v>18519</v>
      </c>
      <c r="AF4657" t="s">
        <v>334</v>
      </c>
      <c r="AG4657">
        <v>795215415</v>
      </c>
      <c r="AH4657" t="s">
        <v>335</v>
      </c>
      <c r="AI4657">
        <v>9402284321</v>
      </c>
      <c r="AJ4657">
        <v>9408643739</v>
      </c>
      <c r="AK4657" s="1" t="d">
        <v>2024-03-22</v>
      </c>
      <c r="AL4657" s="1" t="d">
        <v>2024-03-22</v>
      </c>
      <c r="AM4657" t="str">
        <f t="shared" si="72"/>
        <v>79521</v>
      </c>
      <c r="AQ4657" t="s">
        <v>3591</v>
      </c>
      <c r="AR4657" t="s">
        <v>1138</v>
      </c>
      <c r="AT4657" t="s">
        <v>617</v>
      </c>
      <c r="AU4657">
        <v>9402284321</v>
      </c>
      <c r="AV4657" t="s">
        <v>427</v>
      </c>
      <c r="AY4657" t="s">
        <v>349</v>
      </c>
      <c r="AZ4657" t="s">
        <v>491</v>
      </c>
      <c r="BC4657" t="s">
        <v>338</v>
      </c>
      <c r="KW4657" t="s">
        <v>338</v>
      </c>
      <c r="KX4657" t="s">
        <v>18517</v>
      </c>
      <c r="KY4657" t="s">
        <v>339</v>
      </c>
      <c r="LR4657" s="1" t="d">
        <v>2024-03-22</v>
      </c>
    </row>
    <row r="4658" spans="1:330" x14ac:dyDescent="0.2">
      <c r="A4658">
        <v>1386494433</v>
      </c>
      <c r="B4658">
        <v>2</v>
      </c>
      <c r="D4658" t="s">
        <v>339</v>
      </c>
      <c r="E4658" t="s">
        <v>18520</v>
      </c>
      <c r="U4658" t="s">
        <v>18521</v>
      </c>
      <c r="W4658" t="s">
        <v>571</v>
      </c>
      <c r="X4658" t="s">
        <v>364</v>
      </c>
      <c r="Y4658">
        <v>915062148</v>
      </c>
      <c r="Z4658" t="s">
        <v>335</v>
      </c>
      <c r="AA4658">
        <v>8188421511</v>
      </c>
      <c r="AB4658">
        <v>8188421457</v>
      </c>
      <c r="AC4658" t="s">
        <v>18521</v>
      </c>
      <c r="AE4658" t="s">
        <v>571</v>
      </c>
      <c r="AF4658" t="s">
        <v>364</v>
      </c>
      <c r="AG4658">
        <v>915062148</v>
      </c>
      <c r="AH4658" t="s">
        <v>335</v>
      </c>
      <c r="AI4658">
        <v>8188421511</v>
      </c>
      <c r="AJ4658">
        <v>8188421457</v>
      </c>
      <c r="AK4658" s="1" t="d">
        <v>2024-03-22</v>
      </c>
      <c r="AL4658" s="1" t="d">
        <v>2024-03-22</v>
      </c>
      <c r="AM4658" t="str">
        <f t="shared" si="72"/>
        <v>91506</v>
      </c>
      <c r="AQ4658" t="s">
        <v>18522</v>
      </c>
      <c r="AR4658" t="s">
        <v>17047</v>
      </c>
      <c r="AT4658" t="s">
        <v>377</v>
      </c>
      <c r="AU4658">
        <v>8188421511</v>
      </c>
      <c r="AV4658" t="s">
        <v>350</v>
      </c>
      <c r="AY4658" t="s">
        <v>338</v>
      </c>
      <c r="KW4658" t="s">
        <v>349</v>
      </c>
      <c r="LR4658" s="1" t="d">
        <v>2024-03-22</v>
      </c>
    </row>
    <row r="4659" spans="1:330" x14ac:dyDescent="0.2">
      <c r="A4659">
        <v>1184474330</v>
      </c>
      <c r="B4659">
        <v>2</v>
      </c>
      <c r="D4659" t="s">
        <v>339</v>
      </c>
      <c r="E4659" t="s">
        <v>10440</v>
      </c>
      <c r="U4659" t="s">
        <v>10441</v>
      </c>
      <c r="W4659" t="s">
        <v>10442</v>
      </c>
      <c r="X4659" t="s">
        <v>398</v>
      </c>
      <c r="Y4659">
        <v>446810543</v>
      </c>
      <c r="Z4659" t="s">
        <v>335</v>
      </c>
      <c r="AA4659">
        <v>3308525146</v>
      </c>
      <c r="AC4659" t="s">
        <v>10443</v>
      </c>
      <c r="AE4659" t="s">
        <v>10442</v>
      </c>
      <c r="AF4659" t="s">
        <v>398</v>
      </c>
      <c r="AG4659">
        <v>446819384</v>
      </c>
      <c r="AH4659" t="s">
        <v>335</v>
      </c>
      <c r="AI4659">
        <v>3308525146</v>
      </c>
      <c r="AJ4659">
        <v>8662910740</v>
      </c>
      <c r="AK4659" s="1" t="d">
        <v>2024-03-22</v>
      </c>
      <c r="AL4659" s="1" t="d">
        <v>2024-03-22</v>
      </c>
      <c r="AM4659" t="str">
        <f t="shared" si="72"/>
        <v>44681</v>
      </c>
      <c r="AQ4659" t="s">
        <v>10444</v>
      </c>
      <c r="AR4659" t="s">
        <v>1441</v>
      </c>
      <c r="AT4659" t="s">
        <v>377</v>
      </c>
      <c r="AU4659">
        <v>3308930290</v>
      </c>
      <c r="AV4659" t="s">
        <v>350</v>
      </c>
      <c r="AY4659" t="s">
        <v>338</v>
      </c>
      <c r="KW4659" t="s">
        <v>349</v>
      </c>
      <c r="LR4659" s="1" t="d">
        <v>2024-03-22</v>
      </c>
    </row>
    <row r="4660" spans="1:330" x14ac:dyDescent="0.2">
      <c r="A4660">
        <v>1134989312</v>
      </c>
      <c r="B4660">
        <v>2</v>
      </c>
      <c r="D4660" t="s">
        <v>339</v>
      </c>
      <c r="E4660" t="s">
        <v>1924</v>
      </c>
      <c r="U4660" t="s">
        <v>5402</v>
      </c>
      <c r="W4660" t="s">
        <v>5403</v>
      </c>
      <c r="X4660" t="s">
        <v>626</v>
      </c>
      <c r="Y4660">
        <v>214014009</v>
      </c>
      <c r="Z4660" t="s">
        <v>335</v>
      </c>
      <c r="AA4660">
        <v>4438370200</v>
      </c>
      <c r="AC4660" t="s">
        <v>18523</v>
      </c>
      <c r="AE4660" t="s">
        <v>11301</v>
      </c>
      <c r="AF4660" t="s">
        <v>398</v>
      </c>
      <c r="AG4660">
        <v>430853192</v>
      </c>
      <c r="AH4660" t="s">
        <v>335</v>
      </c>
      <c r="AI4660">
        <v>3805001169</v>
      </c>
      <c r="AK4660" s="1" t="d">
        <v>2024-03-22</v>
      </c>
      <c r="AL4660" s="1" t="d">
        <v>2024-03-22</v>
      </c>
      <c r="AM4660" t="str">
        <f t="shared" si="72"/>
        <v>43085</v>
      </c>
      <c r="AQ4660" t="s">
        <v>18524</v>
      </c>
      <c r="AR4660" t="s">
        <v>2705</v>
      </c>
      <c r="AT4660" t="s">
        <v>661</v>
      </c>
      <c r="AU4660">
        <v>3012689234</v>
      </c>
      <c r="AV4660" t="s">
        <v>350</v>
      </c>
      <c r="AY4660" t="s">
        <v>349</v>
      </c>
      <c r="AZ4660" t="s">
        <v>427</v>
      </c>
      <c r="BC4660" t="s">
        <v>338</v>
      </c>
      <c r="KW4660" t="s">
        <v>338</v>
      </c>
      <c r="KX4660" t="s">
        <v>1924</v>
      </c>
      <c r="KY4660" t="s">
        <v>339</v>
      </c>
      <c r="LB4660" t="s">
        <v>331</v>
      </c>
      <c r="LR4660" s="1" t="d">
        <v>2024-03-22</v>
      </c>
    </row>
    <row r="4661" spans="1:330" x14ac:dyDescent="0.2">
      <c r="A4661">
        <v>1255191433</v>
      </c>
      <c r="B4661">
        <v>2</v>
      </c>
      <c r="D4661" t="s">
        <v>339</v>
      </c>
      <c r="E4661" t="s">
        <v>18525</v>
      </c>
      <c r="U4661" t="s">
        <v>18526</v>
      </c>
      <c r="W4661" t="s">
        <v>4520</v>
      </c>
      <c r="X4661" t="s">
        <v>382</v>
      </c>
      <c r="Y4661">
        <v>334441209</v>
      </c>
      <c r="Z4661" t="s">
        <v>335</v>
      </c>
      <c r="AA4661">
        <v>4012491963</v>
      </c>
      <c r="AC4661" t="s">
        <v>18526</v>
      </c>
      <c r="AE4661" t="s">
        <v>4520</v>
      </c>
      <c r="AF4661" t="s">
        <v>382</v>
      </c>
      <c r="AG4661">
        <v>334441209</v>
      </c>
      <c r="AH4661" t="s">
        <v>335</v>
      </c>
      <c r="AI4661">
        <v>4012491963</v>
      </c>
      <c r="AK4661" s="1" t="d">
        <v>2024-03-22</v>
      </c>
      <c r="AL4661" s="1" t="d">
        <v>2024-03-22</v>
      </c>
      <c r="AM4661" t="str">
        <f t="shared" si="72"/>
        <v>33444</v>
      </c>
      <c r="AQ4661" t="s">
        <v>18527</v>
      </c>
      <c r="AR4661" t="s">
        <v>385</v>
      </c>
      <c r="AS4661" t="s">
        <v>2301</v>
      </c>
      <c r="AT4661" t="s">
        <v>18528</v>
      </c>
      <c r="AU4661">
        <v>4012491963</v>
      </c>
      <c r="AV4661" t="s">
        <v>368</v>
      </c>
      <c r="AY4661" t="s">
        <v>349</v>
      </c>
      <c r="AZ4661" t="s">
        <v>430</v>
      </c>
      <c r="BC4661" t="s">
        <v>349</v>
      </c>
      <c r="BD4661" t="s">
        <v>348</v>
      </c>
      <c r="BG4661" t="s">
        <v>338</v>
      </c>
      <c r="KW4661" t="s">
        <v>349</v>
      </c>
      <c r="KZ4661" t="s">
        <v>351</v>
      </c>
      <c r="LB4661" t="s">
        <v>331</v>
      </c>
      <c r="LR4661" s="1" t="d">
        <v>2024-03-22</v>
      </c>
    </row>
    <row r="4662" spans="1:330" x14ac:dyDescent="0.2">
      <c r="A4662">
        <v>1033969225</v>
      </c>
      <c r="B4662">
        <v>2</v>
      </c>
      <c r="D4662" t="s">
        <v>339</v>
      </c>
      <c r="E4662" t="s">
        <v>18529</v>
      </c>
      <c r="L4662" t="s">
        <v>339</v>
      </c>
      <c r="M4662">
        <v>6</v>
      </c>
      <c r="U4662" t="s">
        <v>18530</v>
      </c>
      <c r="W4662" t="s">
        <v>18531</v>
      </c>
      <c r="X4662" t="s">
        <v>633</v>
      </c>
      <c r="Y4662">
        <v>713220380</v>
      </c>
      <c r="Z4662" t="s">
        <v>335</v>
      </c>
      <c r="AA4662">
        <v>3183466681</v>
      </c>
      <c r="AB4662">
        <v>3183466780</v>
      </c>
      <c r="AC4662" t="s">
        <v>18532</v>
      </c>
      <c r="AE4662" t="s">
        <v>18531</v>
      </c>
      <c r="AF4662" t="s">
        <v>633</v>
      </c>
      <c r="AG4662">
        <v>713221602</v>
      </c>
      <c r="AH4662" t="s">
        <v>335</v>
      </c>
      <c r="AI4662">
        <v>3183466681</v>
      </c>
      <c r="AJ4662">
        <v>3183466780</v>
      </c>
      <c r="AK4662" s="1" t="d">
        <v>2024-03-22</v>
      </c>
      <c r="AL4662" s="1" t="d">
        <v>2024-07-17</v>
      </c>
      <c r="AM4662" t="str">
        <f t="shared" si="72"/>
        <v>71322</v>
      </c>
      <c r="AQ4662" t="s">
        <v>1837</v>
      </c>
      <c r="AR4662" t="s">
        <v>18533</v>
      </c>
      <c r="AT4662" t="s">
        <v>18534</v>
      </c>
      <c r="AU4662">
        <v>3183466681</v>
      </c>
      <c r="AV4662" t="s">
        <v>337</v>
      </c>
      <c r="AY4662" t="s">
        <v>338</v>
      </c>
      <c r="KW4662" t="s">
        <v>338</v>
      </c>
      <c r="KX4662" t="s">
        <v>18535</v>
      </c>
      <c r="KY4662" t="s">
        <v>339</v>
      </c>
      <c r="LR4662" s="1" t="d">
        <v>2024-07-17</v>
      </c>
    </row>
    <row r="4663" spans="1:330" x14ac:dyDescent="0.2">
      <c r="A4663">
        <v>1871343780</v>
      </c>
      <c r="B4663">
        <v>2</v>
      </c>
      <c r="D4663" t="s">
        <v>339</v>
      </c>
      <c r="E4663" t="s">
        <v>18536</v>
      </c>
      <c r="U4663" t="s">
        <v>18537</v>
      </c>
      <c r="W4663" t="s">
        <v>566</v>
      </c>
      <c r="X4663" t="s">
        <v>757</v>
      </c>
      <c r="Y4663">
        <v>723422301</v>
      </c>
      <c r="Z4663" t="s">
        <v>335</v>
      </c>
      <c r="AA4663">
        <v>8703388351</v>
      </c>
      <c r="AC4663" t="s">
        <v>18537</v>
      </c>
      <c r="AE4663" t="s">
        <v>566</v>
      </c>
      <c r="AF4663" t="s">
        <v>757</v>
      </c>
      <c r="AG4663">
        <v>723422301</v>
      </c>
      <c r="AH4663" t="s">
        <v>335</v>
      </c>
      <c r="AI4663">
        <v>8703388351</v>
      </c>
      <c r="AK4663" s="1" t="d">
        <v>2024-03-25</v>
      </c>
      <c r="AL4663" s="1" t="d">
        <v>2024-03-25</v>
      </c>
      <c r="AM4663" t="str">
        <f t="shared" si="72"/>
        <v>72342</v>
      </c>
      <c r="AQ4663" t="s">
        <v>13927</v>
      </c>
      <c r="AR4663" t="s">
        <v>2407</v>
      </c>
      <c r="AT4663" t="s">
        <v>637</v>
      </c>
      <c r="AU4663">
        <v>8703388351</v>
      </c>
      <c r="AV4663" t="s">
        <v>350</v>
      </c>
      <c r="AY4663" t="s">
        <v>349</v>
      </c>
      <c r="AZ4663" t="s">
        <v>337</v>
      </c>
      <c r="BC4663" t="s">
        <v>338</v>
      </c>
      <c r="KW4663" t="s">
        <v>349</v>
      </c>
      <c r="KZ4663" t="s">
        <v>351</v>
      </c>
      <c r="LB4663" t="s">
        <v>1007</v>
      </c>
      <c r="LR4663" s="1" t="d">
        <v>2024-03-24</v>
      </c>
    </row>
    <row r="4664" spans="1:330" x14ac:dyDescent="0.2">
      <c r="A4664">
        <v>1831949924</v>
      </c>
      <c r="B4664">
        <v>2</v>
      </c>
      <c r="D4664" t="s">
        <v>339</v>
      </c>
      <c r="E4664" t="s">
        <v>18538</v>
      </c>
      <c r="L4664" t="s">
        <v>339</v>
      </c>
      <c r="M4664">
        <v>6</v>
      </c>
      <c r="U4664" t="s">
        <v>18539</v>
      </c>
      <c r="W4664" t="s">
        <v>18540</v>
      </c>
      <c r="X4664" t="s">
        <v>463</v>
      </c>
      <c r="Y4664">
        <v>201483801</v>
      </c>
      <c r="Z4664" t="s">
        <v>335</v>
      </c>
      <c r="AC4664" t="s">
        <v>18539</v>
      </c>
      <c r="AE4664" t="s">
        <v>18540</v>
      </c>
      <c r="AF4664" t="s">
        <v>463</v>
      </c>
      <c r="AG4664">
        <v>201483801</v>
      </c>
      <c r="AH4664" t="s">
        <v>335</v>
      </c>
      <c r="AI4664">
        <v>5714794125</v>
      </c>
      <c r="AK4664" s="1" t="d">
        <v>2024-03-25</v>
      </c>
      <c r="AL4664" s="1" t="d">
        <v>2025-07-03</v>
      </c>
      <c r="AM4664" t="str">
        <f t="shared" si="72"/>
        <v>20148</v>
      </c>
      <c r="AQ4664" t="s">
        <v>18541</v>
      </c>
      <c r="AR4664" t="s">
        <v>18542</v>
      </c>
      <c r="AT4664" t="s">
        <v>18543</v>
      </c>
      <c r="AU4664">
        <v>7039913168</v>
      </c>
      <c r="AV4664" t="s">
        <v>350</v>
      </c>
      <c r="AY4664" t="s">
        <v>349</v>
      </c>
      <c r="AZ4664" t="s">
        <v>337</v>
      </c>
      <c r="BC4664" t="s">
        <v>338</v>
      </c>
      <c r="KW4664" t="s">
        <v>349</v>
      </c>
      <c r="LR4664" s="1" t="d">
        <v>2025-07-03</v>
      </c>
    </row>
    <row r="4665" spans="1:330" x14ac:dyDescent="0.2">
      <c r="A4665">
        <v>1538919642</v>
      </c>
      <c r="B4665">
        <v>2</v>
      </c>
      <c r="D4665" t="s">
        <v>339</v>
      </c>
      <c r="E4665" t="s">
        <v>18544</v>
      </c>
      <c r="U4665" t="s">
        <v>18545</v>
      </c>
      <c r="W4665" t="s">
        <v>18546</v>
      </c>
      <c r="X4665" t="s">
        <v>334</v>
      </c>
      <c r="Y4665">
        <v>787387178</v>
      </c>
      <c r="Z4665" t="s">
        <v>335</v>
      </c>
      <c r="AA4665">
        <v>5123519139</v>
      </c>
      <c r="AC4665" t="s">
        <v>18547</v>
      </c>
      <c r="AE4665" t="s">
        <v>18548</v>
      </c>
      <c r="AF4665" t="s">
        <v>968</v>
      </c>
      <c r="AG4665">
        <v>803043543</v>
      </c>
      <c r="AH4665" t="s">
        <v>335</v>
      </c>
      <c r="AI4665">
        <v>3034142900</v>
      </c>
      <c r="AK4665" s="1" t="d">
        <v>2024-03-25</v>
      </c>
      <c r="AL4665" s="1" t="d">
        <v>2024-03-25</v>
      </c>
      <c r="AM4665" t="str">
        <f t="shared" si="72"/>
        <v>80304</v>
      </c>
      <c r="AQ4665" t="s">
        <v>18549</v>
      </c>
      <c r="AR4665" t="s">
        <v>2090</v>
      </c>
      <c r="AS4665" t="s">
        <v>480</v>
      </c>
      <c r="AT4665" t="s">
        <v>1554</v>
      </c>
      <c r="AU4665">
        <v>8178514703</v>
      </c>
      <c r="AV4665" t="s">
        <v>337</v>
      </c>
      <c r="AY4665" t="s">
        <v>338</v>
      </c>
      <c r="KW4665" t="s">
        <v>349</v>
      </c>
      <c r="KZ4665" t="s">
        <v>369</v>
      </c>
      <c r="LR4665" s="1" t="d">
        <v>2024-03-23</v>
      </c>
    </row>
    <row r="4666" spans="1:330" x14ac:dyDescent="0.2">
      <c r="A4666">
        <v>1629828793</v>
      </c>
      <c r="B4666">
        <v>2</v>
      </c>
      <c r="D4666" t="s">
        <v>339</v>
      </c>
      <c r="E4666" t="s">
        <v>18550</v>
      </c>
      <c r="L4666" t="s">
        <v>339</v>
      </c>
      <c r="M4666">
        <v>6</v>
      </c>
      <c r="U4666" t="s">
        <v>18551</v>
      </c>
      <c r="W4666" t="s">
        <v>2096</v>
      </c>
      <c r="X4666" t="s">
        <v>772</v>
      </c>
      <c r="Y4666">
        <v>394290148</v>
      </c>
      <c r="Z4666" t="s">
        <v>335</v>
      </c>
      <c r="AA4666">
        <v>6017368212</v>
      </c>
      <c r="AB4666">
        <v>6017363415</v>
      </c>
      <c r="AC4666" t="s">
        <v>18552</v>
      </c>
      <c r="AE4666" t="s">
        <v>2096</v>
      </c>
      <c r="AF4666" t="s">
        <v>772</v>
      </c>
      <c r="AG4666">
        <v>394293056</v>
      </c>
      <c r="AH4666" t="s">
        <v>335</v>
      </c>
      <c r="AI4666">
        <v>6017368212</v>
      </c>
      <c r="AK4666" s="1" t="d">
        <v>2024-03-25</v>
      </c>
      <c r="AL4666" s="1" t="d">
        <v>2025-05-07</v>
      </c>
      <c r="AM4666" t="str">
        <f t="shared" si="72"/>
        <v>39429</v>
      </c>
      <c r="AQ4666" t="s">
        <v>18553</v>
      </c>
      <c r="AR4666" t="s">
        <v>18554</v>
      </c>
      <c r="AT4666" t="s">
        <v>367</v>
      </c>
      <c r="AU4666">
        <v>6014414400</v>
      </c>
      <c r="AV4666" t="s">
        <v>337</v>
      </c>
      <c r="AY4666" t="s">
        <v>338</v>
      </c>
      <c r="KW4666" t="s">
        <v>349</v>
      </c>
      <c r="LB4666" t="s">
        <v>1213</v>
      </c>
      <c r="LR4666" s="1" t="d">
        <v>2025-05-07</v>
      </c>
    </row>
    <row r="4667" spans="1:330" x14ac:dyDescent="0.2">
      <c r="A4667">
        <v>1225888183</v>
      </c>
      <c r="B4667">
        <v>2</v>
      </c>
      <c r="D4667" t="s">
        <v>339</v>
      </c>
      <c r="E4667" t="s">
        <v>18555</v>
      </c>
      <c r="U4667" t="s">
        <v>18556</v>
      </c>
      <c r="W4667" t="s">
        <v>18557</v>
      </c>
      <c r="X4667" t="s">
        <v>757</v>
      </c>
      <c r="Y4667">
        <v>720292717</v>
      </c>
      <c r="Z4667" t="s">
        <v>335</v>
      </c>
      <c r="AC4667" t="s">
        <v>18556</v>
      </c>
      <c r="AE4667" t="s">
        <v>18557</v>
      </c>
      <c r="AF4667" t="s">
        <v>757</v>
      </c>
      <c r="AG4667">
        <v>720292717</v>
      </c>
      <c r="AH4667" t="s">
        <v>335</v>
      </c>
      <c r="AI4667">
        <v>8707473304</v>
      </c>
      <c r="AK4667" s="1" t="d">
        <v>2024-03-25</v>
      </c>
      <c r="AL4667" s="1" t="d">
        <v>2024-03-25</v>
      </c>
      <c r="AM4667" t="str">
        <f t="shared" si="72"/>
        <v>72029</v>
      </c>
      <c r="AQ4667" t="s">
        <v>18558</v>
      </c>
      <c r="AR4667" t="s">
        <v>18559</v>
      </c>
      <c r="AS4667" t="s">
        <v>18560</v>
      </c>
      <c r="AT4667" t="s">
        <v>367</v>
      </c>
      <c r="AU4667">
        <v>8708307768</v>
      </c>
      <c r="AV4667" t="s">
        <v>350</v>
      </c>
      <c r="AY4667" t="s">
        <v>338</v>
      </c>
      <c r="KW4667" t="s">
        <v>349</v>
      </c>
      <c r="LR4667" s="1" t="d">
        <v>2024-03-25</v>
      </c>
    </row>
    <row r="4668" spans="1:330" x14ac:dyDescent="0.2">
      <c r="A4668">
        <v>1780434662</v>
      </c>
      <c r="B4668">
        <v>2</v>
      </c>
      <c r="D4668" t="s">
        <v>339</v>
      </c>
      <c r="E4668" t="s">
        <v>18561</v>
      </c>
      <c r="U4668" t="s">
        <v>18562</v>
      </c>
      <c r="V4668" t="s">
        <v>4799</v>
      </c>
      <c r="W4668" t="s">
        <v>18563</v>
      </c>
      <c r="X4668" t="s">
        <v>738</v>
      </c>
      <c r="Y4668">
        <v>27844</v>
      </c>
      <c r="Z4668" t="s">
        <v>335</v>
      </c>
      <c r="AA4668">
        <v>2525365885</v>
      </c>
      <c r="AC4668" t="s">
        <v>18564</v>
      </c>
      <c r="AE4668" t="s">
        <v>6429</v>
      </c>
      <c r="AF4668" t="s">
        <v>738</v>
      </c>
      <c r="AG4668">
        <v>278231423</v>
      </c>
      <c r="AH4668" t="s">
        <v>335</v>
      </c>
      <c r="AI4668">
        <v>2525365793</v>
      </c>
      <c r="AK4668" s="1" t="d">
        <v>2024-03-25</v>
      </c>
      <c r="AL4668" s="1" t="d">
        <v>2024-03-25</v>
      </c>
      <c r="AM4668" t="str">
        <f t="shared" si="72"/>
        <v>27823</v>
      </c>
      <c r="AQ4668" t="s">
        <v>18565</v>
      </c>
      <c r="AR4668" t="s">
        <v>4102</v>
      </c>
      <c r="AT4668" t="s">
        <v>386</v>
      </c>
      <c r="AU4668">
        <v>2525365885</v>
      </c>
      <c r="AV4668" t="s">
        <v>368</v>
      </c>
      <c r="AY4668" t="s">
        <v>338</v>
      </c>
      <c r="KW4668" t="s">
        <v>349</v>
      </c>
      <c r="KZ4668" t="s">
        <v>351</v>
      </c>
      <c r="LB4668" t="s">
        <v>331</v>
      </c>
      <c r="LR4668" s="1" t="d">
        <v>2024-03-25</v>
      </c>
    </row>
    <row r="4669" spans="1:330" x14ac:dyDescent="0.2">
      <c r="A4669">
        <v>1497505408</v>
      </c>
      <c r="B4669">
        <v>2</v>
      </c>
      <c r="D4669" t="s">
        <v>339</v>
      </c>
      <c r="E4669" t="s">
        <v>18544</v>
      </c>
      <c r="U4669" t="s">
        <v>18545</v>
      </c>
      <c r="W4669" t="s">
        <v>18546</v>
      </c>
      <c r="X4669" t="s">
        <v>334</v>
      </c>
      <c r="Y4669">
        <v>787387178</v>
      </c>
      <c r="Z4669" t="s">
        <v>335</v>
      </c>
      <c r="AA4669">
        <v>5123519139</v>
      </c>
      <c r="AC4669" t="s">
        <v>18566</v>
      </c>
      <c r="AE4669" t="s">
        <v>424</v>
      </c>
      <c r="AF4669" t="s">
        <v>334</v>
      </c>
      <c r="AG4669">
        <v>752054660</v>
      </c>
      <c r="AH4669" t="s">
        <v>335</v>
      </c>
      <c r="AI4669">
        <v>5123519139</v>
      </c>
      <c r="AK4669" s="1" t="d">
        <v>2024-03-25</v>
      </c>
      <c r="AL4669" s="1" t="d">
        <v>2024-03-25</v>
      </c>
      <c r="AM4669" t="str">
        <f t="shared" si="72"/>
        <v>75205</v>
      </c>
      <c r="AQ4669" t="s">
        <v>18549</v>
      </c>
      <c r="AR4669" t="s">
        <v>2090</v>
      </c>
      <c r="AS4669" t="s">
        <v>480</v>
      </c>
      <c r="AT4669" t="s">
        <v>1554</v>
      </c>
      <c r="AU4669">
        <v>8178514703</v>
      </c>
      <c r="AV4669" t="s">
        <v>337</v>
      </c>
      <c r="AY4669" t="s">
        <v>338</v>
      </c>
      <c r="KW4669" t="s">
        <v>349</v>
      </c>
      <c r="LR4669" s="1" t="d">
        <v>2024-03-23</v>
      </c>
    </row>
    <row r="4670" spans="1:330" x14ac:dyDescent="0.2">
      <c r="A4670">
        <v>1114777968</v>
      </c>
      <c r="B4670">
        <v>2</v>
      </c>
      <c r="D4670" t="s">
        <v>339</v>
      </c>
      <c r="E4670" t="s">
        <v>18567</v>
      </c>
      <c r="U4670" t="s">
        <v>18568</v>
      </c>
      <c r="W4670" t="s">
        <v>18569</v>
      </c>
      <c r="X4670" t="s">
        <v>356</v>
      </c>
      <c r="Y4670">
        <v>76052238</v>
      </c>
      <c r="Z4670" t="s">
        <v>335</v>
      </c>
      <c r="AA4670">
        <v>2015850616</v>
      </c>
      <c r="AC4670" t="s">
        <v>18570</v>
      </c>
      <c r="AE4670" t="s">
        <v>18571</v>
      </c>
      <c r="AF4670" t="s">
        <v>356</v>
      </c>
      <c r="AG4670">
        <v>86182669</v>
      </c>
      <c r="AH4670" t="s">
        <v>335</v>
      </c>
      <c r="AI4670">
        <v>6093221226</v>
      </c>
      <c r="AK4670" s="1" t="d">
        <v>2024-03-25</v>
      </c>
      <c r="AL4670" s="1" t="d">
        <v>2024-03-25</v>
      </c>
      <c r="AM4670" t="str">
        <f t="shared" si="72"/>
        <v>08618</v>
      </c>
      <c r="AQ4670" t="s">
        <v>18572</v>
      </c>
      <c r="AR4670" t="s">
        <v>18573</v>
      </c>
      <c r="AT4670" t="s">
        <v>617</v>
      </c>
      <c r="AU4670">
        <v>6093221226</v>
      </c>
      <c r="AV4670" t="s">
        <v>337</v>
      </c>
      <c r="AY4670" t="s">
        <v>338</v>
      </c>
      <c r="KW4670" t="s">
        <v>349</v>
      </c>
      <c r="LR4670" s="1" t="d">
        <v>2024-03-25</v>
      </c>
    </row>
    <row r="4671" spans="1:330" x14ac:dyDescent="0.2">
      <c r="A4671">
        <v>1487404372</v>
      </c>
      <c r="B4671">
        <v>2</v>
      </c>
      <c r="D4671" t="s">
        <v>339</v>
      </c>
      <c r="E4671" t="s">
        <v>18574</v>
      </c>
      <c r="U4671" t="s">
        <v>18575</v>
      </c>
      <c r="W4671" t="s">
        <v>2279</v>
      </c>
      <c r="X4671" t="s">
        <v>1421</v>
      </c>
      <c r="Y4671">
        <v>9103881</v>
      </c>
      <c r="Z4671" t="s">
        <v>335</v>
      </c>
      <c r="AA4671">
        <v>7877571000</v>
      </c>
      <c r="AC4671" t="s">
        <v>18576</v>
      </c>
      <c r="AE4671" t="s">
        <v>2279</v>
      </c>
      <c r="AF4671" t="s">
        <v>1421</v>
      </c>
      <c r="AG4671">
        <v>9123207</v>
      </c>
      <c r="AH4671" t="s">
        <v>335</v>
      </c>
      <c r="AI4671">
        <v>7877571000</v>
      </c>
      <c r="AK4671" s="1" t="d">
        <v>2024-03-25</v>
      </c>
      <c r="AL4671" s="1" t="d">
        <v>2024-03-25</v>
      </c>
      <c r="AM4671" t="str">
        <f t="shared" si="72"/>
        <v>00912</v>
      </c>
      <c r="AQ4671" t="s">
        <v>3401</v>
      </c>
      <c r="AR4671" t="s">
        <v>18577</v>
      </c>
      <c r="AS4671" t="s">
        <v>7094</v>
      </c>
      <c r="AT4671" t="s">
        <v>18578</v>
      </c>
      <c r="AU4671">
        <v>7877571000</v>
      </c>
      <c r="AV4671" t="s">
        <v>337</v>
      </c>
      <c r="AY4671" t="s">
        <v>338</v>
      </c>
      <c r="KW4671" t="s">
        <v>349</v>
      </c>
      <c r="LR4671" s="1" t="d">
        <v>2024-03-22</v>
      </c>
    </row>
    <row r="4672" spans="1:330" x14ac:dyDescent="0.2">
      <c r="A4672">
        <v>1174373849</v>
      </c>
      <c r="B4672">
        <v>2</v>
      </c>
      <c r="D4672" t="s">
        <v>339</v>
      </c>
      <c r="E4672" t="s">
        <v>18579</v>
      </c>
      <c r="U4672" t="s">
        <v>18580</v>
      </c>
      <c r="W4672" t="s">
        <v>8525</v>
      </c>
      <c r="X4672" t="s">
        <v>440</v>
      </c>
      <c r="Y4672">
        <v>113581159</v>
      </c>
      <c r="Z4672" t="s">
        <v>335</v>
      </c>
      <c r="AA4672">
        <v>3475060009</v>
      </c>
      <c r="AB4672">
        <v>3473177000</v>
      </c>
      <c r="AC4672" t="s">
        <v>18580</v>
      </c>
      <c r="AE4672" t="s">
        <v>8525</v>
      </c>
      <c r="AF4672" t="s">
        <v>440</v>
      </c>
      <c r="AG4672">
        <v>113581159</v>
      </c>
      <c r="AH4672" t="s">
        <v>335</v>
      </c>
      <c r="AI4672">
        <v>3475060009</v>
      </c>
      <c r="AJ4672">
        <v>3473177000</v>
      </c>
      <c r="AK4672" s="1" t="d">
        <v>2024-03-25</v>
      </c>
      <c r="AL4672" s="1" t="d">
        <v>2024-07-23</v>
      </c>
      <c r="AM4672" t="str">
        <f t="shared" si="72"/>
        <v>11358</v>
      </c>
      <c r="AQ4672" t="s">
        <v>7157</v>
      </c>
      <c r="AR4672" t="s">
        <v>6803</v>
      </c>
      <c r="AS4672" t="s">
        <v>13124</v>
      </c>
      <c r="AT4672" t="s">
        <v>347</v>
      </c>
      <c r="AU4672">
        <v>3475060009</v>
      </c>
      <c r="AV4672" t="s">
        <v>368</v>
      </c>
      <c r="AY4672" t="s">
        <v>338</v>
      </c>
      <c r="KW4672" t="s">
        <v>349</v>
      </c>
      <c r="LR4672" s="1" t="d">
        <v>2024-07-23</v>
      </c>
    </row>
    <row r="4673" spans="1:330" x14ac:dyDescent="0.2">
      <c r="A4673">
        <v>1730939182</v>
      </c>
      <c r="B4673">
        <v>2</v>
      </c>
      <c r="D4673" t="s">
        <v>339</v>
      </c>
      <c r="E4673" t="s">
        <v>18581</v>
      </c>
      <c r="U4673" t="s">
        <v>18582</v>
      </c>
      <c r="W4673" t="s">
        <v>18583</v>
      </c>
      <c r="X4673" t="s">
        <v>453</v>
      </c>
      <c r="Y4673">
        <v>308240479</v>
      </c>
      <c r="Z4673" t="s">
        <v>335</v>
      </c>
      <c r="AA4673">
        <v>7065956126</v>
      </c>
      <c r="AB4673">
        <v>7065971449</v>
      </c>
      <c r="AC4673" t="s">
        <v>18584</v>
      </c>
      <c r="AE4673" t="s">
        <v>18583</v>
      </c>
      <c r="AF4673" t="s">
        <v>453</v>
      </c>
      <c r="AG4673">
        <v>308248140</v>
      </c>
      <c r="AH4673" t="s">
        <v>335</v>
      </c>
      <c r="AI4673">
        <v>7065956126</v>
      </c>
      <c r="AJ4673">
        <v>7065971449</v>
      </c>
      <c r="AK4673" s="1" t="d">
        <v>2024-03-26</v>
      </c>
      <c r="AL4673" s="1" t="d">
        <v>2024-03-26</v>
      </c>
      <c r="AM4673" t="str">
        <f t="shared" si="72"/>
        <v>30824</v>
      </c>
      <c r="AQ4673" t="s">
        <v>18585</v>
      </c>
      <c r="AR4673" t="s">
        <v>1774</v>
      </c>
      <c r="AT4673" t="s">
        <v>2488</v>
      </c>
      <c r="AU4673">
        <v>7065956126</v>
      </c>
      <c r="AV4673" t="s">
        <v>350</v>
      </c>
      <c r="AY4673" t="s">
        <v>338</v>
      </c>
      <c r="KW4673" t="s">
        <v>338</v>
      </c>
      <c r="KX4673" t="s">
        <v>18581</v>
      </c>
      <c r="KY4673" t="s">
        <v>339</v>
      </c>
      <c r="LB4673" t="s">
        <v>331</v>
      </c>
      <c r="LR4673" s="1" t="d">
        <v>2024-03-26</v>
      </c>
    </row>
    <row r="4674" spans="1:330" x14ac:dyDescent="0.2">
      <c r="A4674">
        <v>1538919980</v>
      </c>
      <c r="B4674">
        <v>2</v>
      </c>
      <c r="D4674" t="s">
        <v>339</v>
      </c>
      <c r="E4674" t="s">
        <v>18586</v>
      </c>
      <c r="U4674" t="s">
        <v>18587</v>
      </c>
      <c r="W4674" t="s">
        <v>16852</v>
      </c>
      <c r="X4674" t="s">
        <v>453</v>
      </c>
      <c r="Y4674">
        <v>308178839</v>
      </c>
      <c r="Z4674" t="s">
        <v>335</v>
      </c>
      <c r="AA4674">
        <v>7063593343</v>
      </c>
      <c r="AB4674">
        <v>7063597505</v>
      </c>
      <c r="AC4674" t="s">
        <v>18588</v>
      </c>
      <c r="AE4674" t="s">
        <v>16852</v>
      </c>
      <c r="AF4674" t="s">
        <v>453</v>
      </c>
      <c r="AG4674">
        <v>308171784</v>
      </c>
      <c r="AH4674" t="s">
        <v>335</v>
      </c>
      <c r="AI4674">
        <v>7063593343</v>
      </c>
      <c r="AJ4674">
        <v>7065971449</v>
      </c>
      <c r="AK4674" s="1" t="d">
        <v>2024-03-26</v>
      </c>
      <c r="AL4674" s="1" t="d">
        <v>2024-03-26</v>
      </c>
      <c r="AM4674" t="str">
        <f t="shared" si="72"/>
        <v>30817</v>
      </c>
      <c r="AQ4674" t="s">
        <v>18585</v>
      </c>
      <c r="AR4674" t="s">
        <v>1774</v>
      </c>
      <c r="AT4674" t="s">
        <v>2488</v>
      </c>
      <c r="AU4674">
        <v>7063593343</v>
      </c>
      <c r="AV4674" t="s">
        <v>350</v>
      </c>
      <c r="AY4674" t="s">
        <v>338</v>
      </c>
      <c r="KW4674" t="s">
        <v>338</v>
      </c>
      <c r="KX4674" t="s">
        <v>18586</v>
      </c>
      <c r="KY4674" t="s">
        <v>339</v>
      </c>
      <c r="LB4674" t="s">
        <v>331</v>
      </c>
      <c r="LR4674" s="1" t="d">
        <v>2024-03-26</v>
      </c>
    </row>
    <row r="4675" spans="1:330" x14ac:dyDescent="0.2">
      <c r="A4675">
        <v>1588414049</v>
      </c>
      <c r="B4675">
        <v>2</v>
      </c>
      <c r="D4675" t="s">
        <v>339</v>
      </c>
      <c r="E4675" t="s">
        <v>18589</v>
      </c>
      <c r="U4675" t="s">
        <v>18590</v>
      </c>
      <c r="W4675" t="s">
        <v>2625</v>
      </c>
      <c r="X4675" t="s">
        <v>382</v>
      </c>
      <c r="Y4675">
        <v>329604862</v>
      </c>
      <c r="Z4675" t="s">
        <v>335</v>
      </c>
      <c r="AA4675">
        <v>7722906970</v>
      </c>
      <c r="AB4675">
        <v>7722906971</v>
      </c>
      <c r="AC4675" t="s">
        <v>18590</v>
      </c>
      <c r="AE4675" t="s">
        <v>2625</v>
      </c>
      <c r="AF4675" t="s">
        <v>382</v>
      </c>
      <c r="AG4675">
        <v>329604862</v>
      </c>
      <c r="AH4675" t="s">
        <v>335</v>
      </c>
      <c r="AI4675">
        <v>7722906970</v>
      </c>
      <c r="AJ4675">
        <v>7722906971</v>
      </c>
      <c r="AK4675" s="1" t="d">
        <v>2024-03-26</v>
      </c>
      <c r="AL4675" s="1" t="d">
        <v>2024-03-26</v>
      </c>
      <c r="AM4675" t="str">
        <f t="shared" ref="AM4675:AM4738" si="73">IF(LEN(AG4675)&lt;=5,
  TEXT(AG4675,"00000"),
  LEFT(TEXT(AG4675,"000000000"),5)
)</f>
        <v>32960</v>
      </c>
      <c r="AQ4675" t="s">
        <v>18591</v>
      </c>
      <c r="AR4675" t="s">
        <v>4675</v>
      </c>
      <c r="AS4675" t="s">
        <v>702</v>
      </c>
      <c r="AT4675" t="s">
        <v>944</v>
      </c>
      <c r="AU4675">
        <v>7542434121</v>
      </c>
      <c r="AV4675" t="s">
        <v>337</v>
      </c>
      <c r="AY4675" t="s">
        <v>338</v>
      </c>
      <c r="KW4675" t="s">
        <v>338</v>
      </c>
      <c r="KX4675" t="s">
        <v>18589</v>
      </c>
      <c r="KY4675" t="s">
        <v>339</v>
      </c>
      <c r="LB4675" t="s">
        <v>4235</v>
      </c>
      <c r="LR4675" s="1" t="d">
        <v>2024-03-26</v>
      </c>
    </row>
    <row r="4676" spans="1:330" x14ac:dyDescent="0.2">
      <c r="A4676">
        <v>1417707837</v>
      </c>
      <c r="B4676">
        <v>2</v>
      </c>
      <c r="D4676" t="s">
        <v>339</v>
      </c>
      <c r="E4676" t="s">
        <v>18592</v>
      </c>
      <c r="L4676" t="s">
        <v>339</v>
      </c>
      <c r="M4676">
        <v>6</v>
      </c>
      <c r="U4676" t="s">
        <v>18593</v>
      </c>
      <c r="W4676" t="s">
        <v>18594</v>
      </c>
      <c r="X4676" t="s">
        <v>2959</v>
      </c>
      <c r="Y4676">
        <v>599232010</v>
      </c>
      <c r="Z4676" t="s">
        <v>335</v>
      </c>
      <c r="AA4676">
        <v>4062836979</v>
      </c>
      <c r="AB4676">
        <v>4062937233</v>
      </c>
      <c r="AC4676" t="s">
        <v>18595</v>
      </c>
      <c r="AE4676" t="s">
        <v>18594</v>
      </c>
      <c r="AF4676" t="s">
        <v>2959</v>
      </c>
      <c r="AG4676">
        <v>599232309</v>
      </c>
      <c r="AH4676" t="s">
        <v>335</v>
      </c>
      <c r="AI4676">
        <v>4062836979</v>
      </c>
      <c r="AJ4676">
        <v>4062937233</v>
      </c>
      <c r="AK4676" s="1" t="d">
        <v>2024-03-26</v>
      </c>
      <c r="AL4676" s="1" t="d">
        <v>2024-05-15</v>
      </c>
      <c r="AM4676" t="str">
        <f t="shared" si="73"/>
        <v>59923</v>
      </c>
      <c r="AQ4676" t="s">
        <v>18596</v>
      </c>
      <c r="AR4676" t="s">
        <v>4958</v>
      </c>
      <c r="AT4676" t="s">
        <v>4163</v>
      </c>
      <c r="AU4676">
        <v>4062836919</v>
      </c>
      <c r="AV4676" t="s">
        <v>337</v>
      </c>
      <c r="AY4676" t="s">
        <v>338</v>
      </c>
      <c r="KW4676" t="s">
        <v>338</v>
      </c>
      <c r="KX4676" t="s">
        <v>18592</v>
      </c>
      <c r="KY4676" t="s">
        <v>339</v>
      </c>
      <c r="LR4676" s="1" t="d">
        <v>2024-05-15</v>
      </c>
    </row>
    <row r="4677" spans="1:330" x14ac:dyDescent="0.2">
      <c r="A4677">
        <v>1245080860</v>
      </c>
      <c r="B4677">
        <v>2</v>
      </c>
      <c r="D4677" t="s">
        <v>339</v>
      </c>
      <c r="E4677" t="s">
        <v>18597</v>
      </c>
      <c r="U4677" t="s">
        <v>18598</v>
      </c>
      <c r="W4677" t="s">
        <v>18599</v>
      </c>
      <c r="X4677" t="s">
        <v>343</v>
      </c>
      <c r="Y4677">
        <v>532112249</v>
      </c>
      <c r="Z4677" t="s">
        <v>335</v>
      </c>
      <c r="AA4677">
        <v>6108416265</v>
      </c>
      <c r="AC4677" t="s">
        <v>18600</v>
      </c>
      <c r="AE4677" t="s">
        <v>2423</v>
      </c>
      <c r="AF4677" t="s">
        <v>343</v>
      </c>
      <c r="AG4677">
        <v>532094218</v>
      </c>
      <c r="AH4677" t="s">
        <v>335</v>
      </c>
      <c r="AI4677">
        <v>4144000104</v>
      </c>
      <c r="AJ4677">
        <v>4144000107</v>
      </c>
      <c r="AK4677" s="1" t="d">
        <v>2024-03-26</v>
      </c>
      <c r="AL4677" s="1" t="d">
        <v>2024-03-26</v>
      </c>
      <c r="AM4677" t="str">
        <f t="shared" si="73"/>
        <v>53209</v>
      </c>
      <c r="AQ4677" t="s">
        <v>18601</v>
      </c>
      <c r="AR4677" t="s">
        <v>18602</v>
      </c>
      <c r="AS4677" t="s">
        <v>349</v>
      </c>
      <c r="AT4677" t="s">
        <v>10933</v>
      </c>
      <c r="AU4677">
        <v>4143057131</v>
      </c>
      <c r="AV4677" t="s">
        <v>368</v>
      </c>
      <c r="AY4677" t="s">
        <v>338</v>
      </c>
      <c r="KW4677" t="s">
        <v>349</v>
      </c>
      <c r="KZ4677" t="s">
        <v>351</v>
      </c>
      <c r="LB4677" t="s">
        <v>331</v>
      </c>
      <c r="LR4677" s="1" t="d">
        <v>2024-03-26</v>
      </c>
    </row>
    <row r="4678" spans="1:330" x14ac:dyDescent="0.2">
      <c r="A4678">
        <v>1285484758</v>
      </c>
      <c r="B4678">
        <v>2</v>
      </c>
      <c r="D4678" t="s">
        <v>339</v>
      </c>
      <c r="E4678" t="s">
        <v>18603</v>
      </c>
      <c r="U4678" t="s">
        <v>18604</v>
      </c>
      <c r="W4678" t="s">
        <v>7416</v>
      </c>
      <c r="X4678" t="s">
        <v>343</v>
      </c>
      <c r="Y4678">
        <v>535781126</v>
      </c>
      <c r="Z4678" t="s">
        <v>335</v>
      </c>
      <c r="AC4678" t="s">
        <v>18604</v>
      </c>
      <c r="AE4678" t="s">
        <v>7416</v>
      </c>
      <c r="AF4678" t="s">
        <v>343</v>
      </c>
      <c r="AG4678">
        <v>535781126</v>
      </c>
      <c r="AH4678" t="s">
        <v>335</v>
      </c>
      <c r="AI4678">
        <v>6066433396</v>
      </c>
      <c r="AK4678" s="1" t="d">
        <v>2024-03-26</v>
      </c>
      <c r="AL4678" s="1" t="d">
        <v>2024-04-26</v>
      </c>
      <c r="AM4678" t="str">
        <f t="shared" si="73"/>
        <v>53578</v>
      </c>
      <c r="AQ4678" t="s">
        <v>18605</v>
      </c>
      <c r="AR4678" t="s">
        <v>345</v>
      </c>
      <c r="AS4678" t="s">
        <v>660</v>
      </c>
      <c r="AT4678" t="s">
        <v>347</v>
      </c>
      <c r="AU4678">
        <v>6086433396</v>
      </c>
      <c r="AV4678" t="s">
        <v>368</v>
      </c>
      <c r="AY4678" t="s">
        <v>349</v>
      </c>
      <c r="AZ4678" t="s">
        <v>337</v>
      </c>
      <c r="BC4678" t="s">
        <v>349</v>
      </c>
      <c r="BD4678" t="s">
        <v>350</v>
      </c>
      <c r="BG4678" t="s">
        <v>338</v>
      </c>
      <c r="KW4678" t="s">
        <v>338</v>
      </c>
      <c r="KX4678" t="s">
        <v>18603</v>
      </c>
      <c r="KY4678" t="s">
        <v>339</v>
      </c>
      <c r="LR4678" s="1" t="d">
        <v>2024-04-26</v>
      </c>
    </row>
    <row r="4679" spans="1:330" x14ac:dyDescent="0.2">
      <c r="A4679">
        <v>1538919188</v>
      </c>
      <c r="B4679">
        <v>2</v>
      </c>
      <c r="D4679" t="s">
        <v>339</v>
      </c>
      <c r="E4679" t="s">
        <v>18606</v>
      </c>
      <c r="U4679" t="s">
        <v>18607</v>
      </c>
      <c r="W4679" t="s">
        <v>18608</v>
      </c>
      <c r="X4679" t="s">
        <v>588</v>
      </c>
      <c r="Y4679">
        <v>654530528</v>
      </c>
      <c r="Z4679" t="s">
        <v>335</v>
      </c>
      <c r="AA4679">
        <v>5738850885</v>
      </c>
      <c r="AB4679">
        <v>5736770567</v>
      </c>
      <c r="AC4679" t="s">
        <v>18609</v>
      </c>
      <c r="AE4679" t="s">
        <v>18610</v>
      </c>
      <c r="AF4679" t="s">
        <v>588</v>
      </c>
      <c r="AG4679">
        <v>630372135</v>
      </c>
      <c r="AH4679" t="s">
        <v>335</v>
      </c>
      <c r="AI4679">
        <v>5737645980</v>
      </c>
      <c r="AJ4679">
        <v>5737645982</v>
      </c>
      <c r="AK4679" s="1" t="d">
        <v>2024-03-26</v>
      </c>
      <c r="AL4679" s="1" t="d">
        <v>2024-03-26</v>
      </c>
      <c r="AM4679" t="str">
        <f t="shared" si="73"/>
        <v>63037</v>
      </c>
      <c r="AQ4679" t="s">
        <v>18611</v>
      </c>
      <c r="AR4679" t="s">
        <v>18612</v>
      </c>
      <c r="AT4679" t="s">
        <v>347</v>
      </c>
      <c r="AU4679">
        <v>5738850885</v>
      </c>
      <c r="AV4679" t="s">
        <v>350</v>
      </c>
      <c r="AY4679" t="s">
        <v>338</v>
      </c>
      <c r="DD4679">
        <v>606398402</v>
      </c>
      <c r="DE4679">
        <v>5</v>
      </c>
      <c r="DF4679" t="s">
        <v>588</v>
      </c>
      <c r="KW4679" t="s">
        <v>349</v>
      </c>
      <c r="LR4679" s="1" t="d">
        <v>2024-03-26</v>
      </c>
    </row>
    <row r="4680" spans="1:330" x14ac:dyDescent="0.2">
      <c r="A4680">
        <v>1841040490</v>
      </c>
      <c r="B4680">
        <v>2</v>
      </c>
      <c r="D4680" t="s">
        <v>339</v>
      </c>
      <c r="E4680" t="s">
        <v>18613</v>
      </c>
      <c r="U4680" t="s">
        <v>14849</v>
      </c>
      <c r="W4680" t="s">
        <v>18614</v>
      </c>
      <c r="X4680" t="s">
        <v>440</v>
      </c>
      <c r="Y4680">
        <v>147602606</v>
      </c>
      <c r="Z4680" t="s">
        <v>335</v>
      </c>
      <c r="AA4680">
        <v>7168047979</v>
      </c>
      <c r="AB4680">
        <v>7167908505</v>
      </c>
      <c r="AC4680" t="s">
        <v>14849</v>
      </c>
      <c r="AE4680" t="s">
        <v>18614</v>
      </c>
      <c r="AF4680" t="s">
        <v>440</v>
      </c>
      <c r="AG4680">
        <v>147602606</v>
      </c>
      <c r="AH4680" t="s">
        <v>335</v>
      </c>
      <c r="AI4680">
        <v>7168047979</v>
      </c>
      <c r="AJ4680">
        <v>7167908505</v>
      </c>
      <c r="AK4680" s="1" t="d">
        <v>2024-03-26</v>
      </c>
      <c r="AL4680" s="1" t="d">
        <v>2024-03-26</v>
      </c>
      <c r="AM4680" t="str">
        <f t="shared" si="73"/>
        <v>14760</v>
      </c>
      <c r="AQ4680" t="s">
        <v>18615</v>
      </c>
      <c r="AR4680" t="s">
        <v>2561</v>
      </c>
      <c r="AS4680" t="s">
        <v>1499</v>
      </c>
      <c r="AT4680" t="s">
        <v>347</v>
      </c>
      <c r="AU4680">
        <v>7168047979</v>
      </c>
      <c r="AV4680" t="s">
        <v>350</v>
      </c>
      <c r="AY4680" t="s">
        <v>338</v>
      </c>
      <c r="KW4680" t="s">
        <v>349</v>
      </c>
      <c r="LB4680" t="s">
        <v>500</v>
      </c>
      <c r="LR4680" s="1" t="d">
        <v>2024-03-26</v>
      </c>
    </row>
    <row r="4681" spans="1:330" x14ac:dyDescent="0.2">
      <c r="A4681">
        <v>1245080779</v>
      </c>
      <c r="B4681">
        <v>2</v>
      </c>
      <c r="D4681" t="s">
        <v>339</v>
      </c>
      <c r="E4681" t="s">
        <v>18616</v>
      </c>
      <c r="U4681" t="s">
        <v>18617</v>
      </c>
      <c r="W4681" t="s">
        <v>18618</v>
      </c>
      <c r="X4681" t="s">
        <v>398</v>
      </c>
      <c r="Y4681">
        <v>440302653</v>
      </c>
      <c r="Z4681" t="s">
        <v>335</v>
      </c>
      <c r="AA4681">
        <v>4405932578</v>
      </c>
      <c r="AB4681">
        <v>4405936049</v>
      </c>
      <c r="AC4681" t="s">
        <v>18617</v>
      </c>
      <c r="AE4681" t="s">
        <v>18618</v>
      </c>
      <c r="AF4681" t="s">
        <v>398</v>
      </c>
      <c r="AG4681">
        <v>440302653</v>
      </c>
      <c r="AH4681" t="s">
        <v>335</v>
      </c>
      <c r="AI4681">
        <v>4405932578</v>
      </c>
      <c r="AJ4681">
        <v>4405936049</v>
      </c>
      <c r="AK4681" s="1" t="d">
        <v>2024-03-26</v>
      </c>
      <c r="AL4681" s="1" t="d">
        <v>2024-03-26</v>
      </c>
      <c r="AM4681" t="str">
        <f t="shared" si="73"/>
        <v>44030</v>
      </c>
      <c r="AQ4681" t="s">
        <v>18619</v>
      </c>
      <c r="AR4681" t="s">
        <v>18620</v>
      </c>
      <c r="AS4681" t="s">
        <v>583</v>
      </c>
      <c r="AT4681" t="s">
        <v>347</v>
      </c>
      <c r="AU4681">
        <v>4405932578</v>
      </c>
      <c r="AV4681" t="s">
        <v>350</v>
      </c>
      <c r="AY4681" t="s">
        <v>338</v>
      </c>
      <c r="KW4681" t="s">
        <v>349</v>
      </c>
      <c r="LB4681" t="s">
        <v>500</v>
      </c>
      <c r="LR4681" s="1" t="d">
        <v>2024-03-26</v>
      </c>
    </row>
    <row r="4682" spans="1:330" x14ac:dyDescent="0.2">
      <c r="A4682">
        <v>1760232169</v>
      </c>
      <c r="B4682">
        <v>2</v>
      </c>
      <c r="D4682" t="s">
        <v>339</v>
      </c>
      <c r="E4682" t="s">
        <v>18621</v>
      </c>
      <c r="U4682" t="s">
        <v>18622</v>
      </c>
      <c r="W4682" t="s">
        <v>1776</v>
      </c>
      <c r="X4682" t="s">
        <v>1371</v>
      </c>
      <c r="Y4682">
        <v>841201202</v>
      </c>
      <c r="Z4682" t="s">
        <v>335</v>
      </c>
      <c r="AA4682">
        <v>3853756555</v>
      </c>
      <c r="AB4682">
        <v>3853756563</v>
      </c>
      <c r="AC4682" t="s">
        <v>18622</v>
      </c>
      <c r="AE4682" t="s">
        <v>1776</v>
      </c>
      <c r="AF4682" t="s">
        <v>1371</v>
      </c>
      <c r="AG4682">
        <v>841201202</v>
      </c>
      <c r="AH4682" t="s">
        <v>335</v>
      </c>
      <c r="AI4682">
        <v>3853756555</v>
      </c>
      <c r="AJ4682">
        <v>3853756563</v>
      </c>
      <c r="AK4682" s="1" t="d">
        <v>2024-03-26</v>
      </c>
      <c r="AL4682" s="1" t="d">
        <v>2024-03-26</v>
      </c>
      <c r="AM4682" t="str">
        <f t="shared" si="73"/>
        <v>84120</v>
      </c>
      <c r="AQ4682" t="s">
        <v>18623</v>
      </c>
      <c r="AR4682" t="s">
        <v>800</v>
      </c>
      <c r="AS4682" t="s">
        <v>480</v>
      </c>
      <c r="AT4682" t="s">
        <v>18624</v>
      </c>
      <c r="AU4682">
        <v>3853756453</v>
      </c>
      <c r="AV4682" t="s">
        <v>430</v>
      </c>
      <c r="AY4682" t="s">
        <v>338</v>
      </c>
      <c r="KW4682" t="s">
        <v>338</v>
      </c>
      <c r="KX4682" t="s">
        <v>18625</v>
      </c>
      <c r="KY4682" t="s">
        <v>339</v>
      </c>
      <c r="LR4682" s="1" t="d">
        <v>2024-03-26</v>
      </c>
    </row>
    <row r="4683" spans="1:330" x14ac:dyDescent="0.2">
      <c r="A4683">
        <v>1295585750</v>
      </c>
      <c r="B4683">
        <v>2</v>
      </c>
      <c r="D4683" t="s">
        <v>339</v>
      </c>
      <c r="E4683" t="s">
        <v>18606</v>
      </c>
      <c r="U4683" t="s">
        <v>18607</v>
      </c>
      <c r="W4683" t="s">
        <v>18608</v>
      </c>
      <c r="X4683" t="s">
        <v>588</v>
      </c>
      <c r="Y4683">
        <v>654530528</v>
      </c>
      <c r="Z4683" t="s">
        <v>335</v>
      </c>
      <c r="AA4683">
        <v>5738850885</v>
      </c>
      <c r="AB4683">
        <v>5736770567</v>
      </c>
      <c r="AC4683" t="s">
        <v>18626</v>
      </c>
      <c r="AE4683" t="s">
        <v>18627</v>
      </c>
      <c r="AF4683" t="s">
        <v>588</v>
      </c>
      <c r="AG4683">
        <v>655832339</v>
      </c>
      <c r="AH4683" t="s">
        <v>335</v>
      </c>
      <c r="AI4683">
        <v>5734332550</v>
      </c>
      <c r="AJ4683">
        <v>5734332552</v>
      </c>
      <c r="AK4683" s="1" t="d">
        <v>2024-03-26</v>
      </c>
      <c r="AL4683" s="1" t="d">
        <v>2024-03-26</v>
      </c>
      <c r="AM4683" t="str">
        <f t="shared" si="73"/>
        <v>65583</v>
      </c>
      <c r="AQ4683" t="s">
        <v>18611</v>
      </c>
      <c r="AR4683" t="s">
        <v>18612</v>
      </c>
      <c r="AT4683" t="s">
        <v>347</v>
      </c>
      <c r="AU4683">
        <v>5738850885</v>
      </c>
      <c r="AV4683" t="s">
        <v>350</v>
      </c>
      <c r="AY4683" t="s">
        <v>338</v>
      </c>
      <c r="DD4683">
        <v>600022174</v>
      </c>
      <c r="DE4683">
        <v>5</v>
      </c>
      <c r="DF4683" t="s">
        <v>588</v>
      </c>
      <c r="KW4683" t="s">
        <v>349</v>
      </c>
      <c r="LR4683" s="1" t="d">
        <v>2024-03-26</v>
      </c>
    </row>
    <row r="4684" spans="1:330" x14ac:dyDescent="0.2">
      <c r="A4684">
        <v>1285484741</v>
      </c>
      <c r="B4684">
        <v>2</v>
      </c>
      <c r="D4684" t="s">
        <v>339</v>
      </c>
      <c r="E4684" t="s">
        <v>18606</v>
      </c>
      <c r="U4684" t="s">
        <v>18607</v>
      </c>
      <c r="W4684" t="s">
        <v>18608</v>
      </c>
      <c r="X4684" t="s">
        <v>588</v>
      </c>
      <c r="Y4684">
        <v>654530528</v>
      </c>
      <c r="Z4684" t="s">
        <v>335</v>
      </c>
      <c r="AA4684">
        <v>5738850885</v>
      </c>
      <c r="AB4684">
        <v>5736770567</v>
      </c>
      <c r="AC4684" t="s">
        <v>18628</v>
      </c>
      <c r="AE4684" t="s">
        <v>8282</v>
      </c>
      <c r="AF4684" t="s">
        <v>588</v>
      </c>
      <c r="AG4684">
        <v>630801311</v>
      </c>
      <c r="AH4684" t="s">
        <v>335</v>
      </c>
      <c r="AI4684">
        <v>5734684777</v>
      </c>
      <c r="AJ4684">
        <v>5734684757</v>
      </c>
      <c r="AK4684" s="1" t="d">
        <v>2024-03-26</v>
      </c>
      <c r="AL4684" s="1" t="d">
        <v>2024-03-26</v>
      </c>
      <c r="AM4684" t="str">
        <f t="shared" si="73"/>
        <v>63080</v>
      </c>
      <c r="AQ4684" t="s">
        <v>18611</v>
      </c>
      <c r="AR4684" t="s">
        <v>18612</v>
      </c>
      <c r="AT4684" t="s">
        <v>347</v>
      </c>
      <c r="AU4684">
        <v>5738850885</v>
      </c>
      <c r="AV4684" t="s">
        <v>350</v>
      </c>
      <c r="AY4684" t="s">
        <v>338</v>
      </c>
      <c r="DD4684">
        <v>600049897</v>
      </c>
      <c r="DE4684">
        <v>5</v>
      </c>
      <c r="DF4684" t="s">
        <v>588</v>
      </c>
      <c r="KW4684" t="s">
        <v>349</v>
      </c>
      <c r="LR4684" s="1" t="d">
        <v>2024-03-26</v>
      </c>
    </row>
    <row r="4685" spans="1:330" x14ac:dyDescent="0.2">
      <c r="A4685">
        <v>1316797871</v>
      </c>
      <c r="B4685">
        <v>2</v>
      </c>
      <c r="D4685" t="s">
        <v>339</v>
      </c>
      <c r="E4685" t="s">
        <v>18606</v>
      </c>
      <c r="U4685" t="s">
        <v>18607</v>
      </c>
      <c r="W4685" t="s">
        <v>18608</v>
      </c>
      <c r="X4685" t="s">
        <v>588</v>
      </c>
      <c r="Y4685">
        <v>654530528</v>
      </c>
      <c r="Z4685" t="s">
        <v>335</v>
      </c>
      <c r="AA4685">
        <v>5738850885</v>
      </c>
      <c r="AB4685">
        <v>5736770567</v>
      </c>
      <c r="AC4685" t="s">
        <v>18629</v>
      </c>
      <c r="AE4685" t="s">
        <v>18630</v>
      </c>
      <c r="AF4685" t="s">
        <v>588</v>
      </c>
      <c r="AG4685">
        <v>654416349</v>
      </c>
      <c r="AH4685" t="s">
        <v>335</v>
      </c>
      <c r="AI4685">
        <v>5737323256</v>
      </c>
      <c r="AJ4685">
        <v>5737323250</v>
      </c>
      <c r="AK4685" s="1" t="d">
        <v>2024-03-26</v>
      </c>
      <c r="AL4685" s="1" t="d">
        <v>2024-03-26</v>
      </c>
      <c r="AM4685" t="str">
        <f t="shared" si="73"/>
        <v>65441</v>
      </c>
      <c r="AQ4685" t="s">
        <v>18611</v>
      </c>
      <c r="AR4685" t="s">
        <v>18612</v>
      </c>
      <c r="AT4685" t="s">
        <v>347</v>
      </c>
      <c r="AU4685">
        <v>5738850885</v>
      </c>
      <c r="AV4685" t="s">
        <v>350</v>
      </c>
      <c r="AY4685" t="s">
        <v>338</v>
      </c>
      <c r="DD4685">
        <v>600050360</v>
      </c>
      <c r="DE4685">
        <v>5</v>
      </c>
      <c r="DF4685" t="s">
        <v>588</v>
      </c>
      <c r="KW4685" t="s">
        <v>349</v>
      </c>
      <c r="LR4685" s="1" t="d">
        <v>2024-03-26</v>
      </c>
    </row>
    <row r="4686" spans="1:330" x14ac:dyDescent="0.2">
      <c r="A4686">
        <v>1366292880</v>
      </c>
      <c r="B4686">
        <v>2</v>
      </c>
      <c r="D4686" t="s">
        <v>339</v>
      </c>
      <c r="E4686" t="s">
        <v>18631</v>
      </c>
      <c r="L4686" t="s">
        <v>339</v>
      </c>
      <c r="M4686">
        <v>6</v>
      </c>
      <c r="U4686" t="s">
        <v>18632</v>
      </c>
      <c r="V4686" t="s">
        <v>18633</v>
      </c>
      <c r="W4686" t="s">
        <v>2644</v>
      </c>
      <c r="X4686" t="s">
        <v>446</v>
      </c>
      <c r="Y4686">
        <v>15222</v>
      </c>
      <c r="Z4686" t="s">
        <v>335</v>
      </c>
      <c r="AA4686">
        <v>4127553241</v>
      </c>
      <c r="AB4686">
        <v>8339984435</v>
      </c>
      <c r="AC4686" t="s">
        <v>18632</v>
      </c>
      <c r="AD4686" t="s">
        <v>18633</v>
      </c>
      <c r="AE4686" t="s">
        <v>2644</v>
      </c>
      <c r="AF4686" t="s">
        <v>446</v>
      </c>
      <c r="AG4686">
        <v>15222</v>
      </c>
      <c r="AH4686" t="s">
        <v>335</v>
      </c>
      <c r="AI4686">
        <v>4127553241</v>
      </c>
      <c r="AJ4686">
        <v>8339984435</v>
      </c>
      <c r="AK4686" s="1" t="d">
        <v>2024-03-26</v>
      </c>
      <c r="AL4686" s="1" t="d">
        <v>2025-03-12</v>
      </c>
      <c r="AM4686" t="str">
        <f t="shared" si="73"/>
        <v>15222</v>
      </c>
      <c r="AQ4686" t="s">
        <v>18634</v>
      </c>
      <c r="AR4686" t="s">
        <v>420</v>
      </c>
      <c r="AT4686" t="s">
        <v>18635</v>
      </c>
      <c r="AU4686">
        <v>4127553241</v>
      </c>
      <c r="AV4686" t="s">
        <v>368</v>
      </c>
      <c r="AY4686" t="s">
        <v>338</v>
      </c>
      <c r="KW4686" t="s">
        <v>349</v>
      </c>
      <c r="LR4686" s="1" t="d">
        <v>2024-03-25</v>
      </c>
    </row>
    <row r="4687" spans="1:330" x14ac:dyDescent="0.2">
      <c r="A4687">
        <v>1396595765</v>
      </c>
      <c r="B4687">
        <v>2</v>
      </c>
      <c r="D4687" t="s">
        <v>339</v>
      </c>
      <c r="E4687" t="s">
        <v>18636</v>
      </c>
      <c r="U4687" t="s">
        <v>18637</v>
      </c>
      <c r="W4687" t="s">
        <v>8040</v>
      </c>
      <c r="X4687" t="s">
        <v>356</v>
      </c>
      <c r="Y4687">
        <v>87556425</v>
      </c>
      <c r="Z4687" t="s">
        <v>335</v>
      </c>
      <c r="AA4687">
        <v>7322444747</v>
      </c>
      <c r="AB4687">
        <v>7322444873</v>
      </c>
      <c r="AC4687" t="s">
        <v>18637</v>
      </c>
      <c r="AE4687" t="s">
        <v>8040</v>
      </c>
      <c r="AF4687" t="s">
        <v>356</v>
      </c>
      <c r="AG4687">
        <v>87556425</v>
      </c>
      <c r="AH4687" t="s">
        <v>335</v>
      </c>
      <c r="AI4687">
        <v>7322444747</v>
      </c>
      <c r="AJ4687">
        <v>7322444873</v>
      </c>
      <c r="AK4687" s="1" t="d">
        <v>2024-03-26</v>
      </c>
      <c r="AL4687" s="1" t="d">
        <v>2024-03-26</v>
      </c>
      <c r="AM4687" t="str">
        <f t="shared" si="73"/>
        <v>08755</v>
      </c>
      <c r="AQ4687" t="s">
        <v>18638</v>
      </c>
      <c r="AR4687" t="s">
        <v>18639</v>
      </c>
      <c r="AT4687" t="s">
        <v>367</v>
      </c>
      <c r="AU4687">
        <v>7322444747</v>
      </c>
      <c r="AV4687" t="s">
        <v>350</v>
      </c>
      <c r="AY4687" t="s">
        <v>338</v>
      </c>
      <c r="KW4687" t="s">
        <v>349</v>
      </c>
      <c r="LR4687" s="1" t="d">
        <v>2024-03-26</v>
      </c>
    </row>
    <row r="4688" spans="1:330" x14ac:dyDescent="0.2">
      <c r="A4688">
        <v>1538919907</v>
      </c>
      <c r="B4688">
        <v>2</v>
      </c>
      <c r="D4688" t="s">
        <v>339</v>
      </c>
      <c r="E4688" t="s">
        <v>15774</v>
      </c>
      <c r="U4688" t="s">
        <v>15775</v>
      </c>
      <c r="W4688" t="s">
        <v>2758</v>
      </c>
      <c r="X4688" t="s">
        <v>364</v>
      </c>
      <c r="Y4688">
        <v>933021559</v>
      </c>
      <c r="Z4688" t="s">
        <v>335</v>
      </c>
      <c r="AA4688">
        <v>6616353050</v>
      </c>
      <c r="AB4688">
        <v>6616353070</v>
      </c>
      <c r="AC4688" t="s">
        <v>18640</v>
      </c>
      <c r="AD4688" t="s">
        <v>18641</v>
      </c>
      <c r="AE4688" t="s">
        <v>2758</v>
      </c>
      <c r="AF4688" t="s">
        <v>364</v>
      </c>
      <c r="AG4688">
        <v>93307</v>
      </c>
      <c r="AH4688" t="s">
        <v>335</v>
      </c>
      <c r="AI4688">
        <v>6616353050</v>
      </c>
      <c r="AJ4688">
        <v>6616353070</v>
      </c>
      <c r="AK4688" s="1" t="d">
        <v>2024-03-26</v>
      </c>
      <c r="AL4688" s="1" t="d">
        <v>2024-03-26</v>
      </c>
      <c r="AM4688" t="str">
        <f t="shared" si="73"/>
        <v>93307</v>
      </c>
      <c r="AQ4688" t="s">
        <v>15777</v>
      </c>
      <c r="AR4688" t="s">
        <v>1795</v>
      </c>
      <c r="AT4688" t="s">
        <v>2022</v>
      </c>
      <c r="AU4688">
        <v>6616353050</v>
      </c>
      <c r="AV4688" t="s">
        <v>337</v>
      </c>
      <c r="AY4688" t="s">
        <v>338</v>
      </c>
      <c r="KW4688" t="s">
        <v>349</v>
      </c>
      <c r="KZ4688" t="s">
        <v>351</v>
      </c>
      <c r="LB4688" t="s">
        <v>626</v>
      </c>
      <c r="LR4688" s="1" t="d">
        <v>2024-03-22</v>
      </c>
    </row>
    <row r="4689" spans="1:330" x14ac:dyDescent="0.2">
      <c r="A4689">
        <v>1528818150</v>
      </c>
      <c r="B4689">
        <v>2</v>
      </c>
      <c r="D4689" t="s">
        <v>339</v>
      </c>
      <c r="E4689" t="s">
        <v>18642</v>
      </c>
      <c r="U4689" t="s">
        <v>18643</v>
      </c>
      <c r="W4689" t="s">
        <v>18644</v>
      </c>
      <c r="X4689" t="s">
        <v>1117</v>
      </c>
      <c r="Y4689">
        <v>27602488</v>
      </c>
      <c r="Z4689" t="s">
        <v>335</v>
      </c>
      <c r="AC4689" t="s">
        <v>18643</v>
      </c>
      <c r="AE4689" t="s">
        <v>18644</v>
      </c>
      <c r="AF4689" t="s">
        <v>1117</v>
      </c>
      <c r="AG4689">
        <v>27602488</v>
      </c>
      <c r="AH4689" t="s">
        <v>335</v>
      </c>
      <c r="AI4689">
        <v>5087272323</v>
      </c>
      <c r="AK4689" s="1" t="d">
        <v>2024-03-26</v>
      </c>
      <c r="AL4689" s="1" t="d">
        <v>2024-12-03</v>
      </c>
      <c r="AM4689" t="str">
        <f t="shared" si="73"/>
        <v>02760</v>
      </c>
      <c r="AQ4689" t="s">
        <v>18645</v>
      </c>
      <c r="AR4689" t="s">
        <v>18646</v>
      </c>
      <c r="AT4689" t="s">
        <v>377</v>
      </c>
      <c r="AU4689">
        <v>5087428773</v>
      </c>
      <c r="AV4689" t="s">
        <v>337</v>
      </c>
      <c r="AY4689" t="s">
        <v>338</v>
      </c>
      <c r="KW4689" t="s">
        <v>349</v>
      </c>
      <c r="KZ4689" t="s">
        <v>351</v>
      </c>
      <c r="LB4689" t="s">
        <v>331</v>
      </c>
      <c r="LR4689" s="1" t="d">
        <v>2024-12-03</v>
      </c>
    </row>
    <row r="4690" spans="1:330" x14ac:dyDescent="0.2">
      <c r="A4690">
        <v>1871343301</v>
      </c>
      <c r="B4690">
        <v>2</v>
      </c>
      <c r="D4690" t="s">
        <v>339</v>
      </c>
      <c r="E4690" t="s">
        <v>18647</v>
      </c>
      <c r="U4690" t="s">
        <v>18648</v>
      </c>
      <c r="W4690" t="s">
        <v>603</v>
      </c>
      <c r="X4690" t="s">
        <v>463</v>
      </c>
      <c r="Y4690">
        <v>243010699</v>
      </c>
      <c r="Z4690" t="s">
        <v>335</v>
      </c>
      <c r="AA4690">
        <v>5402991177</v>
      </c>
      <c r="AB4690">
        <v>5402991127</v>
      </c>
      <c r="AC4690" t="s">
        <v>18649</v>
      </c>
      <c r="AE4690" t="s">
        <v>18650</v>
      </c>
      <c r="AF4690" t="s">
        <v>463</v>
      </c>
      <c r="AG4690">
        <v>24073</v>
      </c>
      <c r="AH4690" t="s">
        <v>335</v>
      </c>
      <c r="AI4690">
        <v>5402991177</v>
      </c>
      <c r="AJ4690">
        <v>5402991127</v>
      </c>
      <c r="AK4690" s="1" t="d">
        <v>2024-03-26</v>
      </c>
      <c r="AL4690" s="1" t="d">
        <v>2024-03-26</v>
      </c>
      <c r="AM4690" t="str">
        <f t="shared" si="73"/>
        <v>24073</v>
      </c>
      <c r="AQ4690" t="s">
        <v>3646</v>
      </c>
      <c r="AR4690" t="s">
        <v>18651</v>
      </c>
      <c r="AT4690" t="s">
        <v>367</v>
      </c>
      <c r="AU4690">
        <v>5409804060</v>
      </c>
      <c r="AV4690" t="s">
        <v>337</v>
      </c>
      <c r="AY4690" t="s">
        <v>338</v>
      </c>
      <c r="KW4690" t="s">
        <v>349</v>
      </c>
      <c r="KZ4690" t="s">
        <v>351</v>
      </c>
      <c r="LB4690" t="s">
        <v>331</v>
      </c>
      <c r="LR4690" s="1" t="d">
        <v>2024-03-22</v>
      </c>
    </row>
    <row r="4691" spans="1:330" x14ac:dyDescent="0.2">
      <c r="A4691">
        <v>1528818903</v>
      </c>
      <c r="B4691">
        <v>2</v>
      </c>
      <c r="D4691" t="s">
        <v>339</v>
      </c>
      <c r="E4691" t="s">
        <v>18652</v>
      </c>
      <c r="U4691" t="s">
        <v>18653</v>
      </c>
      <c r="W4691" t="s">
        <v>2558</v>
      </c>
      <c r="X4691" t="s">
        <v>453</v>
      </c>
      <c r="Y4691">
        <v>306062194</v>
      </c>
      <c r="Z4691" t="s">
        <v>335</v>
      </c>
      <c r="AA4691">
        <v>7065485227</v>
      </c>
      <c r="AB4691">
        <v>7063538314</v>
      </c>
      <c r="AC4691" t="s">
        <v>18653</v>
      </c>
      <c r="AE4691" t="s">
        <v>2558</v>
      </c>
      <c r="AF4691" t="s">
        <v>453</v>
      </c>
      <c r="AG4691">
        <v>306062194</v>
      </c>
      <c r="AH4691" t="s">
        <v>335</v>
      </c>
      <c r="AI4691">
        <v>7065485227</v>
      </c>
      <c r="AJ4691">
        <v>7063538314</v>
      </c>
      <c r="AK4691" s="1" t="d">
        <v>2024-03-26</v>
      </c>
      <c r="AL4691" s="1" t="d">
        <v>2024-03-26</v>
      </c>
      <c r="AM4691" t="str">
        <f t="shared" si="73"/>
        <v>30606</v>
      </c>
      <c r="AQ4691" t="s">
        <v>18654</v>
      </c>
      <c r="AR4691" t="s">
        <v>18577</v>
      </c>
      <c r="AS4691" t="s">
        <v>5590</v>
      </c>
      <c r="AT4691" t="s">
        <v>347</v>
      </c>
      <c r="AU4691">
        <v>7065485227</v>
      </c>
      <c r="AV4691" t="s">
        <v>350</v>
      </c>
      <c r="AY4691" t="s">
        <v>338</v>
      </c>
      <c r="KW4691" t="s">
        <v>349</v>
      </c>
      <c r="LR4691" s="1" t="d">
        <v>2024-03-26</v>
      </c>
    </row>
    <row r="4692" spans="1:330" x14ac:dyDescent="0.2">
      <c r="A4692">
        <v>1578313110</v>
      </c>
      <c r="B4692">
        <v>2</v>
      </c>
      <c r="D4692" t="s">
        <v>339</v>
      </c>
      <c r="E4692" t="s">
        <v>18606</v>
      </c>
      <c r="U4692" t="s">
        <v>18607</v>
      </c>
      <c r="W4692" t="s">
        <v>18608</v>
      </c>
      <c r="X4692" t="s">
        <v>588</v>
      </c>
      <c r="Y4692">
        <v>654530528</v>
      </c>
      <c r="Z4692" t="s">
        <v>335</v>
      </c>
      <c r="AA4692">
        <v>5738850885</v>
      </c>
      <c r="AB4692">
        <v>5736770567</v>
      </c>
      <c r="AC4692" t="s">
        <v>18655</v>
      </c>
      <c r="AE4692" t="s">
        <v>18656</v>
      </c>
      <c r="AF4692" t="s">
        <v>588</v>
      </c>
      <c r="AG4692">
        <v>650132544</v>
      </c>
      <c r="AH4692" t="s">
        <v>335</v>
      </c>
      <c r="AI4692">
        <v>5738593100</v>
      </c>
      <c r="AJ4692">
        <v>5738593008</v>
      </c>
      <c r="AK4692" s="1" t="d">
        <v>2024-03-26</v>
      </c>
      <c r="AL4692" s="1" t="d">
        <v>2024-03-26</v>
      </c>
      <c r="AM4692" t="str">
        <f t="shared" si="73"/>
        <v>65013</v>
      </c>
      <c r="AQ4692" t="s">
        <v>18611</v>
      </c>
      <c r="AR4692" t="s">
        <v>18612</v>
      </c>
      <c r="AT4692" t="s">
        <v>347</v>
      </c>
      <c r="AU4692">
        <v>5738850885</v>
      </c>
      <c r="AV4692" t="s">
        <v>350</v>
      </c>
      <c r="AY4692" t="s">
        <v>338</v>
      </c>
      <c r="DD4692">
        <v>608602108</v>
      </c>
      <c r="DE4692">
        <v>5</v>
      </c>
      <c r="DF4692" t="s">
        <v>588</v>
      </c>
      <c r="KW4692" t="s">
        <v>349</v>
      </c>
      <c r="LR4692" s="1" t="d">
        <v>2024-03-26</v>
      </c>
    </row>
    <row r="4693" spans="1:330" x14ac:dyDescent="0.2">
      <c r="A4693">
        <v>1285484774</v>
      </c>
      <c r="B4693">
        <v>2</v>
      </c>
      <c r="D4693" t="s">
        <v>339</v>
      </c>
      <c r="E4693" t="s">
        <v>18657</v>
      </c>
      <c r="L4693" t="s">
        <v>339</v>
      </c>
      <c r="M4693">
        <v>6</v>
      </c>
      <c r="U4693" t="s">
        <v>18658</v>
      </c>
      <c r="W4693" t="s">
        <v>3632</v>
      </c>
      <c r="X4693" t="s">
        <v>406</v>
      </c>
      <c r="Y4693">
        <v>372082918</v>
      </c>
      <c r="Z4693" t="s">
        <v>335</v>
      </c>
      <c r="AA4693">
        <v>6153414530</v>
      </c>
      <c r="AC4693" t="s">
        <v>18659</v>
      </c>
      <c r="AE4693" t="s">
        <v>3632</v>
      </c>
      <c r="AF4693" t="s">
        <v>406</v>
      </c>
      <c r="AG4693">
        <v>372281501</v>
      </c>
      <c r="AH4693" t="s">
        <v>335</v>
      </c>
      <c r="AI4693">
        <v>6152549981</v>
      </c>
      <c r="AJ4693">
        <v>6153414046</v>
      </c>
      <c r="AK4693" s="1" t="d">
        <v>2024-03-26</v>
      </c>
      <c r="AL4693" s="1" t="d">
        <v>2024-08-21</v>
      </c>
      <c r="AM4693" t="str">
        <f t="shared" si="73"/>
        <v>37228</v>
      </c>
      <c r="AQ4693" t="s">
        <v>18660</v>
      </c>
      <c r="AR4693" t="s">
        <v>420</v>
      </c>
      <c r="AT4693" t="s">
        <v>2022</v>
      </c>
      <c r="AU4693">
        <v>6153414491</v>
      </c>
      <c r="AV4693" t="s">
        <v>337</v>
      </c>
      <c r="AY4693" t="s">
        <v>338</v>
      </c>
      <c r="KW4693" t="s">
        <v>349</v>
      </c>
      <c r="KZ4693" t="s">
        <v>351</v>
      </c>
      <c r="LB4693" t="s">
        <v>18661</v>
      </c>
      <c r="LR4693" s="1" t="d">
        <v>2024-08-21</v>
      </c>
    </row>
    <row r="4694" spans="1:330" x14ac:dyDescent="0.2">
      <c r="A4694">
        <v>1619727104</v>
      </c>
      <c r="B4694">
        <v>2</v>
      </c>
      <c r="D4694" t="s">
        <v>339</v>
      </c>
      <c r="E4694" t="s">
        <v>18662</v>
      </c>
      <c r="U4694" t="s">
        <v>18663</v>
      </c>
      <c r="W4694" t="s">
        <v>2572</v>
      </c>
      <c r="X4694" t="s">
        <v>749</v>
      </c>
      <c r="Y4694">
        <v>606228151</v>
      </c>
      <c r="Z4694" t="s">
        <v>335</v>
      </c>
      <c r="AA4694">
        <v>3127703870</v>
      </c>
      <c r="AB4694">
        <v>3127703818</v>
      </c>
      <c r="AC4694" t="s">
        <v>18663</v>
      </c>
      <c r="AE4694" t="s">
        <v>2572</v>
      </c>
      <c r="AF4694" t="s">
        <v>749</v>
      </c>
      <c r="AG4694">
        <v>606228151</v>
      </c>
      <c r="AH4694" t="s">
        <v>335</v>
      </c>
      <c r="AI4694">
        <v>3127703870</v>
      </c>
      <c r="AJ4694">
        <v>3127703818</v>
      </c>
      <c r="AK4694" s="1" t="d">
        <v>2024-03-26</v>
      </c>
      <c r="AL4694" s="1" t="d">
        <v>2024-03-26</v>
      </c>
      <c r="AM4694" t="str">
        <f t="shared" si="73"/>
        <v>60622</v>
      </c>
      <c r="AQ4694" t="s">
        <v>18664</v>
      </c>
      <c r="AR4694" t="s">
        <v>18665</v>
      </c>
      <c r="AT4694" t="s">
        <v>18666</v>
      </c>
      <c r="AU4694">
        <v>7733685340</v>
      </c>
      <c r="AV4694" t="s">
        <v>337</v>
      </c>
      <c r="AY4694" t="s">
        <v>338</v>
      </c>
      <c r="KW4694" t="s">
        <v>349</v>
      </c>
      <c r="KZ4694" t="s">
        <v>369</v>
      </c>
      <c r="LR4694" s="1" t="d">
        <v>2024-03-26</v>
      </c>
    </row>
    <row r="4695" spans="1:330" x14ac:dyDescent="0.2">
      <c r="A4695">
        <v>1780434225</v>
      </c>
      <c r="B4695">
        <v>2</v>
      </c>
      <c r="D4695" t="s">
        <v>339</v>
      </c>
      <c r="E4695" t="s">
        <v>18667</v>
      </c>
      <c r="U4695" t="s">
        <v>18668</v>
      </c>
      <c r="W4695" t="s">
        <v>2305</v>
      </c>
      <c r="X4695" t="s">
        <v>406</v>
      </c>
      <c r="Y4695">
        <v>77327</v>
      </c>
      <c r="Z4695" t="s">
        <v>335</v>
      </c>
      <c r="AC4695" t="s">
        <v>18668</v>
      </c>
      <c r="AE4695" t="s">
        <v>2305</v>
      </c>
      <c r="AF4695" t="s">
        <v>334</v>
      </c>
      <c r="AG4695">
        <v>77327</v>
      </c>
      <c r="AH4695" t="s">
        <v>335</v>
      </c>
      <c r="AI4695">
        <v>9365204371</v>
      </c>
      <c r="AK4695" s="1" t="d">
        <v>2024-03-26</v>
      </c>
      <c r="AL4695" s="1" t="d">
        <v>2024-03-26</v>
      </c>
      <c r="AM4695" t="str">
        <f t="shared" si="73"/>
        <v>77327</v>
      </c>
      <c r="AQ4695" t="s">
        <v>18669</v>
      </c>
      <c r="AR4695" t="s">
        <v>701</v>
      </c>
      <c r="AS4695" t="s">
        <v>1120</v>
      </c>
      <c r="AT4695" t="s">
        <v>983</v>
      </c>
      <c r="AU4695">
        <v>9365204371</v>
      </c>
      <c r="AV4695" t="s">
        <v>337</v>
      </c>
      <c r="AY4695" t="s">
        <v>338</v>
      </c>
      <c r="KW4695" t="s">
        <v>349</v>
      </c>
      <c r="LR4695" s="1" t="d">
        <v>2024-03-22</v>
      </c>
    </row>
    <row r="4696" spans="1:330" x14ac:dyDescent="0.2">
      <c r="A4696">
        <v>1790536092</v>
      </c>
      <c r="B4696">
        <v>2</v>
      </c>
      <c r="D4696" t="s">
        <v>339</v>
      </c>
      <c r="E4696" t="s">
        <v>18670</v>
      </c>
      <c r="U4696" t="s">
        <v>18671</v>
      </c>
      <c r="W4696" t="s">
        <v>18672</v>
      </c>
      <c r="X4696" t="s">
        <v>356</v>
      </c>
      <c r="Y4696">
        <v>85331802</v>
      </c>
      <c r="Z4696" t="s">
        <v>335</v>
      </c>
      <c r="AA4696">
        <v>7327715263</v>
      </c>
      <c r="AB4696">
        <v>6097580678</v>
      </c>
      <c r="AC4696" t="s">
        <v>18671</v>
      </c>
      <c r="AE4696" t="s">
        <v>18672</v>
      </c>
      <c r="AF4696" t="s">
        <v>356</v>
      </c>
      <c r="AG4696">
        <v>85331802</v>
      </c>
      <c r="AH4696" t="s">
        <v>335</v>
      </c>
      <c r="AI4696">
        <v>7327715263</v>
      </c>
      <c r="AJ4696">
        <v>6097580678</v>
      </c>
      <c r="AK4696" s="1" t="d">
        <v>2024-03-27</v>
      </c>
      <c r="AL4696" s="1" t="d">
        <v>2024-03-27</v>
      </c>
      <c r="AM4696" t="str">
        <f t="shared" si="73"/>
        <v>08533</v>
      </c>
      <c r="AQ4696" t="s">
        <v>18673</v>
      </c>
      <c r="AR4696" t="s">
        <v>5158</v>
      </c>
      <c r="AS4696" t="s">
        <v>971</v>
      </c>
      <c r="AT4696" t="s">
        <v>377</v>
      </c>
      <c r="AU4696">
        <v>6097588829</v>
      </c>
      <c r="AV4696" t="s">
        <v>350</v>
      </c>
      <c r="AY4696" t="s">
        <v>338</v>
      </c>
      <c r="KW4696" t="s">
        <v>338</v>
      </c>
      <c r="KX4696" t="s">
        <v>18670</v>
      </c>
      <c r="KY4696" t="s">
        <v>339</v>
      </c>
      <c r="KZ4696" t="s">
        <v>351</v>
      </c>
      <c r="LB4696" t="s">
        <v>331</v>
      </c>
      <c r="LR4696" s="1" t="d">
        <v>2024-03-27</v>
      </c>
    </row>
    <row r="4697" spans="1:330" x14ac:dyDescent="0.2">
      <c r="A4697">
        <v>1194576363</v>
      </c>
      <c r="B4697">
        <v>2</v>
      </c>
      <c r="D4697" t="s">
        <v>339</v>
      </c>
      <c r="E4697" t="s">
        <v>11045</v>
      </c>
      <c r="U4697" t="s">
        <v>11046</v>
      </c>
      <c r="W4697" t="s">
        <v>11047</v>
      </c>
      <c r="X4697" t="s">
        <v>334</v>
      </c>
      <c r="Y4697">
        <v>756472534</v>
      </c>
      <c r="Z4697" t="s">
        <v>335</v>
      </c>
      <c r="AA4697">
        <v>9033742303</v>
      </c>
      <c r="AB4697">
        <v>9033091031</v>
      </c>
      <c r="AC4697" t="s">
        <v>11046</v>
      </c>
      <c r="AE4697" t="s">
        <v>11047</v>
      </c>
      <c r="AF4697" t="s">
        <v>334</v>
      </c>
      <c r="AG4697">
        <v>756472534</v>
      </c>
      <c r="AH4697" t="s">
        <v>335</v>
      </c>
      <c r="AI4697">
        <v>9033742303</v>
      </c>
      <c r="AJ4697">
        <v>9033091031</v>
      </c>
      <c r="AK4697" s="1" t="d">
        <v>2024-03-27</v>
      </c>
      <c r="AL4697" s="1" t="d">
        <v>2024-03-27</v>
      </c>
      <c r="AM4697" t="str">
        <f t="shared" si="73"/>
        <v>75647</v>
      </c>
      <c r="AQ4697" t="s">
        <v>7143</v>
      </c>
      <c r="AR4697" t="s">
        <v>7144</v>
      </c>
      <c r="AT4697" t="s">
        <v>347</v>
      </c>
      <c r="AU4697">
        <v>9033742303</v>
      </c>
      <c r="AV4697" t="s">
        <v>350</v>
      </c>
      <c r="AY4697" t="s">
        <v>338</v>
      </c>
      <c r="KW4697" t="s">
        <v>349</v>
      </c>
      <c r="LR4697" s="1" t="d">
        <v>2024-03-27</v>
      </c>
    </row>
    <row r="4698" spans="1:330" x14ac:dyDescent="0.2">
      <c r="A4698">
        <v>1295585578</v>
      </c>
      <c r="B4698">
        <v>2</v>
      </c>
      <c r="D4698" t="s">
        <v>339</v>
      </c>
      <c r="E4698" t="s">
        <v>18674</v>
      </c>
      <c r="U4698" t="s">
        <v>18675</v>
      </c>
      <c r="W4698" t="s">
        <v>3308</v>
      </c>
      <c r="X4698" t="s">
        <v>364</v>
      </c>
      <c r="Y4698">
        <v>914232509</v>
      </c>
      <c r="Z4698" t="s">
        <v>335</v>
      </c>
      <c r="AA4698">
        <v>8183092233</v>
      </c>
      <c r="AB4698">
        <v>8183092235</v>
      </c>
      <c r="AC4698" t="s">
        <v>18675</v>
      </c>
      <c r="AE4698" t="s">
        <v>3308</v>
      </c>
      <c r="AF4698" t="s">
        <v>364</v>
      </c>
      <c r="AG4698">
        <v>914232509</v>
      </c>
      <c r="AH4698" t="s">
        <v>335</v>
      </c>
      <c r="AI4698">
        <v>8183092233</v>
      </c>
      <c r="AJ4698">
        <v>8183092235</v>
      </c>
      <c r="AK4698" s="1" t="d">
        <v>2024-03-27</v>
      </c>
      <c r="AL4698" s="1" t="d">
        <v>2024-03-28</v>
      </c>
      <c r="AM4698" t="str">
        <f t="shared" si="73"/>
        <v>91423</v>
      </c>
      <c r="AQ4698" t="s">
        <v>18676</v>
      </c>
      <c r="AR4698" t="s">
        <v>18677</v>
      </c>
      <c r="AT4698" t="s">
        <v>377</v>
      </c>
      <c r="AU4698">
        <v>8183092233</v>
      </c>
      <c r="AV4698" t="s">
        <v>350</v>
      </c>
      <c r="AY4698" t="s">
        <v>338</v>
      </c>
      <c r="KW4698" t="s">
        <v>349</v>
      </c>
      <c r="LB4698" t="s">
        <v>1213</v>
      </c>
      <c r="LR4698" s="1" t="d">
        <v>2024-03-28</v>
      </c>
    </row>
    <row r="4699" spans="1:330" x14ac:dyDescent="0.2">
      <c r="A4699">
        <v>1508617838</v>
      </c>
      <c r="B4699">
        <v>2</v>
      </c>
      <c r="D4699" t="s">
        <v>339</v>
      </c>
      <c r="E4699" t="s">
        <v>18678</v>
      </c>
      <c r="U4699" t="s">
        <v>18679</v>
      </c>
      <c r="W4699" t="s">
        <v>1625</v>
      </c>
      <c r="X4699" t="s">
        <v>626</v>
      </c>
      <c r="Y4699">
        <v>217015335</v>
      </c>
      <c r="Z4699" t="s">
        <v>335</v>
      </c>
      <c r="AC4699" t="s">
        <v>18679</v>
      </c>
      <c r="AE4699" t="s">
        <v>1625</v>
      </c>
      <c r="AF4699" t="s">
        <v>626</v>
      </c>
      <c r="AG4699">
        <v>217015335</v>
      </c>
      <c r="AH4699" t="s">
        <v>335</v>
      </c>
      <c r="AI4699">
        <v>3016624848</v>
      </c>
      <c r="AK4699" s="1" t="d">
        <v>2024-03-27</v>
      </c>
      <c r="AL4699" s="1" t="d">
        <v>2024-03-27</v>
      </c>
      <c r="AM4699" t="str">
        <f t="shared" si="73"/>
        <v>21701</v>
      </c>
      <c r="AQ4699" t="s">
        <v>14251</v>
      </c>
      <c r="AR4699" t="s">
        <v>345</v>
      </c>
      <c r="AT4699" t="s">
        <v>377</v>
      </c>
      <c r="AU4699">
        <v>3016624848</v>
      </c>
      <c r="AV4699" t="s">
        <v>350</v>
      </c>
      <c r="AY4699" t="s">
        <v>338</v>
      </c>
      <c r="KW4699" t="s">
        <v>349</v>
      </c>
      <c r="LR4699" s="1" t="d">
        <v>2024-03-27</v>
      </c>
    </row>
    <row r="4700" spans="1:330" x14ac:dyDescent="0.2">
      <c r="A4700">
        <v>1487405676</v>
      </c>
      <c r="B4700">
        <v>2</v>
      </c>
      <c r="D4700" t="s">
        <v>339</v>
      </c>
      <c r="E4700" t="s">
        <v>18680</v>
      </c>
      <c r="U4700" t="s">
        <v>18681</v>
      </c>
      <c r="W4700" t="s">
        <v>8959</v>
      </c>
      <c r="X4700" t="s">
        <v>364</v>
      </c>
      <c r="Y4700">
        <v>930106433</v>
      </c>
      <c r="Z4700" t="s">
        <v>335</v>
      </c>
      <c r="AC4700" t="s">
        <v>18681</v>
      </c>
      <c r="AE4700" t="s">
        <v>8959</v>
      </c>
      <c r="AF4700" t="s">
        <v>364</v>
      </c>
      <c r="AG4700">
        <v>930106433</v>
      </c>
      <c r="AH4700" t="s">
        <v>335</v>
      </c>
      <c r="AI4700">
        <v>8053838340</v>
      </c>
      <c r="AJ4700">
        <v>8053838343</v>
      </c>
      <c r="AK4700" s="1" t="d">
        <v>2024-03-27</v>
      </c>
      <c r="AL4700" s="1" t="d">
        <v>2024-03-28</v>
      </c>
      <c r="AM4700" t="str">
        <f t="shared" si="73"/>
        <v>93010</v>
      </c>
      <c r="AQ4700" t="s">
        <v>18676</v>
      </c>
      <c r="AR4700" t="s">
        <v>18677</v>
      </c>
      <c r="AT4700" t="s">
        <v>377</v>
      </c>
      <c r="AU4700">
        <v>8183092233</v>
      </c>
      <c r="AV4700" t="s">
        <v>350</v>
      </c>
      <c r="AY4700" t="s">
        <v>338</v>
      </c>
      <c r="KW4700" t="s">
        <v>349</v>
      </c>
      <c r="LB4700" t="s">
        <v>1213</v>
      </c>
      <c r="LR4700" s="1" t="d">
        <v>2024-03-28</v>
      </c>
    </row>
    <row r="4701" spans="1:330" x14ac:dyDescent="0.2">
      <c r="A4701">
        <v>1083465199</v>
      </c>
      <c r="B4701">
        <v>2</v>
      </c>
      <c r="D4701" t="s">
        <v>339</v>
      </c>
      <c r="E4701" t="s">
        <v>18682</v>
      </c>
      <c r="U4701" t="s">
        <v>18359</v>
      </c>
      <c r="W4701" t="s">
        <v>2758</v>
      </c>
      <c r="X4701" t="s">
        <v>364</v>
      </c>
      <c r="Y4701">
        <v>933899699</v>
      </c>
      <c r="Z4701" t="s">
        <v>335</v>
      </c>
      <c r="AC4701" t="s">
        <v>18683</v>
      </c>
      <c r="AE4701" t="s">
        <v>18684</v>
      </c>
      <c r="AF4701" t="s">
        <v>364</v>
      </c>
      <c r="AG4701">
        <v>932041630</v>
      </c>
      <c r="AH4701" t="s">
        <v>335</v>
      </c>
      <c r="AI4701">
        <v>5593456737</v>
      </c>
      <c r="AJ4701">
        <v>5593869661</v>
      </c>
      <c r="AK4701" s="1" t="d">
        <v>2024-03-27</v>
      </c>
      <c r="AL4701" s="1" t="d">
        <v>2024-10-24</v>
      </c>
      <c r="AM4701" t="str">
        <f t="shared" si="73"/>
        <v>93204</v>
      </c>
      <c r="AQ4701" t="s">
        <v>18361</v>
      </c>
      <c r="AR4701" t="s">
        <v>1728</v>
      </c>
      <c r="AT4701" t="s">
        <v>18362</v>
      </c>
      <c r="AU4701">
        <v>6619129511</v>
      </c>
      <c r="AV4701" t="s">
        <v>350</v>
      </c>
      <c r="AY4701" t="s">
        <v>338</v>
      </c>
      <c r="KW4701" t="s">
        <v>349</v>
      </c>
      <c r="LR4701" s="1" t="d">
        <v>2024-10-24</v>
      </c>
    </row>
    <row r="4702" spans="1:330" x14ac:dyDescent="0.2">
      <c r="A4702">
        <v>1356192512</v>
      </c>
      <c r="B4702">
        <v>2</v>
      </c>
      <c r="D4702" t="s">
        <v>339</v>
      </c>
      <c r="E4702" t="s">
        <v>18685</v>
      </c>
      <c r="U4702" t="s">
        <v>18686</v>
      </c>
      <c r="W4702" t="s">
        <v>18687</v>
      </c>
      <c r="X4702" t="s">
        <v>446</v>
      </c>
      <c r="Y4702">
        <v>150632305</v>
      </c>
      <c r="Z4702" t="s">
        <v>335</v>
      </c>
      <c r="AA4702">
        <v>7242584545</v>
      </c>
      <c r="AB4702">
        <v>7242587909</v>
      </c>
      <c r="AC4702" t="s">
        <v>18686</v>
      </c>
      <c r="AE4702" t="s">
        <v>18687</v>
      </c>
      <c r="AF4702" t="s">
        <v>446</v>
      </c>
      <c r="AG4702">
        <v>150632305</v>
      </c>
      <c r="AH4702" t="s">
        <v>335</v>
      </c>
      <c r="AI4702">
        <v>7242584545</v>
      </c>
      <c r="AJ4702">
        <v>7242587909</v>
      </c>
      <c r="AK4702" s="1" t="d">
        <v>2024-03-27</v>
      </c>
      <c r="AL4702" s="1" t="d">
        <v>2024-03-27</v>
      </c>
      <c r="AM4702" t="str">
        <f t="shared" si="73"/>
        <v>15063</v>
      </c>
      <c r="AQ4702" t="s">
        <v>18688</v>
      </c>
      <c r="AR4702" t="s">
        <v>10405</v>
      </c>
      <c r="AS4702" t="s">
        <v>3695</v>
      </c>
      <c r="AT4702" t="s">
        <v>910</v>
      </c>
      <c r="AU4702">
        <v>7242584545</v>
      </c>
      <c r="AV4702" t="s">
        <v>350</v>
      </c>
      <c r="AY4702" t="s">
        <v>338</v>
      </c>
      <c r="KW4702" t="s">
        <v>349</v>
      </c>
      <c r="LR4702" s="1" t="d">
        <v>2024-03-27</v>
      </c>
    </row>
    <row r="4703" spans="1:330" x14ac:dyDescent="0.2">
      <c r="A4703">
        <v>1245081520</v>
      </c>
      <c r="B4703">
        <v>2</v>
      </c>
      <c r="D4703" t="s">
        <v>339</v>
      </c>
      <c r="E4703" t="s">
        <v>18689</v>
      </c>
      <c r="U4703" t="s">
        <v>18690</v>
      </c>
      <c r="W4703" t="s">
        <v>2669</v>
      </c>
      <c r="X4703" t="s">
        <v>530</v>
      </c>
      <c r="Y4703">
        <v>293075104</v>
      </c>
      <c r="Z4703" t="s">
        <v>335</v>
      </c>
      <c r="AA4703">
        <v>8645853850</v>
      </c>
      <c r="AB4703">
        <v>8645853760</v>
      </c>
      <c r="AC4703" t="s">
        <v>18690</v>
      </c>
      <c r="AE4703" t="s">
        <v>2669</v>
      </c>
      <c r="AF4703" t="s">
        <v>530</v>
      </c>
      <c r="AG4703">
        <v>293075104</v>
      </c>
      <c r="AH4703" t="s">
        <v>335</v>
      </c>
      <c r="AI4703">
        <v>8645853850</v>
      </c>
      <c r="AJ4703">
        <v>8645853760</v>
      </c>
      <c r="AK4703" s="1" t="d">
        <v>2024-03-27</v>
      </c>
      <c r="AL4703" s="1" t="d">
        <v>2024-03-27</v>
      </c>
      <c r="AM4703" t="str">
        <f t="shared" si="73"/>
        <v>29307</v>
      </c>
      <c r="AQ4703" t="s">
        <v>18691</v>
      </c>
      <c r="AR4703" t="s">
        <v>1845</v>
      </c>
      <c r="AS4703" t="s">
        <v>376</v>
      </c>
      <c r="AT4703" t="s">
        <v>539</v>
      </c>
      <c r="AU4703">
        <v>8645853850</v>
      </c>
      <c r="AV4703" t="s">
        <v>337</v>
      </c>
      <c r="AY4703" t="s">
        <v>349</v>
      </c>
      <c r="AZ4703" t="s">
        <v>348</v>
      </c>
      <c r="BC4703" t="s">
        <v>338</v>
      </c>
      <c r="KW4703" t="s">
        <v>349</v>
      </c>
      <c r="KZ4703" t="s">
        <v>369</v>
      </c>
      <c r="LA4703" t="s">
        <v>4797</v>
      </c>
      <c r="LB4703" t="s">
        <v>521</v>
      </c>
      <c r="LR4703" s="1" t="d">
        <v>2024-03-27</v>
      </c>
    </row>
    <row r="4704" spans="1:330" x14ac:dyDescent="0.2">
      <c r="A4704">
        <v>1649021817</v>
      </c>
      <c r="B4704">
        <v>2</v>
      </c>
      <c r="D4704" t="s">
        <v>339</v>
      </c>
      <c r="E4704" t="s">
        <v>18692</v>
      </c>
      <c r="U4704" t="s">
        <v>18693</v>
      </c>
      <c r="W4704" t="s">
        <v>18694</v>
      </c>
      <c r="X4704" t="s">
        <v>3103</v>
      </c>
      <c r="Y4704">
        <v>502731551</v>
      </c>
      <c r="Z4704" t="s">
        <v>335</v>
      </c>
      <c r="AA4704">
        <v>5154622282</v>
      </c>
      <c r="AB4704">
        <v>5154622296</v>
      </c>
      <c r="AC4704" t="s">
        <v>18693</v>
      </c>
      <c r="AE4704" t="s">
        <v>18694</v>
      </c>
      <c r="AF4704" t="s">
        <v>3103</v>
      </c>
      <c r="AG4704">
        <v>502731551</v>
      </c>
      <c r="AH4704" t="s">
        <v>335</v>
      </c>
      <c r="AI4704">
        <v>5154622282</v>
      </c>
      <c r="AJ4704">
        <v>5154622296</v>
      </c>
      <c r="AK4704" s="1" t="d">
        <v>2024-03-27</v>
      </c>
      <c r="AL4704" s="1" t="d">
        <v>2024-03-27</v>
      </c>
      <c r="AM4704" t="str">
        <f t="shared" si="73"/>
        <v>50273</v>
      </c>
      <c r="AQ4704" t="s">
        <v>18695</v>
      </c>
      <c r="AR4704" t="s">
        <v>887</v>
      </c>
      <c r="AT4704" t="s">
        <v>367</v>
      </c>
      <c r="AU4704">
        <v>5154622282</v>
      </c>
      <c r="AV4704" t="s">
        <v>350</v>
      </c>
      <c r="AY4704" t="s">
        <v>338</v>
      </c>
      <c r="KW4704" t="s">
        <v>349</v>
      </c>
      <c r="KZ4704" t="s">
        <v>351</v>
      </c>
      <c r="LB4704" t="s">
        <v>331</v>
      </c>
      <c r="LR4704" s="1" t="d">
        <v>2024-03-27</v>
      </c>
    </row>
    <row r="4705" spans="1:330" x14ac:dyDescent="0.2">
      <c r="A4705">
        <v>1346091675</v>
      </c>
      <c r="B4705">
        <v>2</v>
      </c>
      <c r="D4705" t="s">
        <v>339</v>
      </c>
      <c r="E4705" t="s">
        <v>18696</v>
      </c>
      <c r="U4705" t="s">
        <v>18697</v>
      </c>
      <c r="W4705" t="s">
        <v>18698</v>
      </c>
      <c r="X4705" t="s">
        <v>1421</v>
      </c>
      <c r="Y4705">
        <v>7450162</v>
      </c>
      <c r="Z4705" t="s">
        <v>335</v>
      </c>
      <c r="AA4705">
        <v>7876550090</v>
      </c>
      <c r="AB4705">
        <v>7876550091</v>
      </c>
      <c r="AC4705" t="s">
        <v>18699</v>
      </c>
      <c r="AD4705" t="s">
        <v>18700</v>
      </c>
      <c r="AE4705" t="s">
        <v>18701</v>
      </c>
      <c r="AF4705" t="s">
        <v>1421</v>
      </c>
      <c r="AG4705">
        <v>738</v>
      </c>
      <c r="AH4705" t="s">
        <v>335</v>
      </c>
      <c r="AI4705">
        <v>7876550090</v>
      </c>
      <c r="AJ4705">
        <v>7876550091</v>
      </c>
      <c r="AK4705" s="1" t="d">
        <v>2024-03-27</v>
      </c>
      <c r="AL4705" s="1" t="d">
        <v>2024-03-27</v>
      </c>
      <c r="AM4705" t="str">
        <f t="shared" si="73"/>
        <v>00738</v>
      </c>
      <c r="AQ4705" t="s">
        <v>18702</v>
      </c>
      <c r="AR4705" t="s">
        <v>18703</v>
      </c>
      <c r="AS4705" t="s">
        <v>18704</v>
      </c>
      <c r="AT4705" t="s">
        <v>519</v>
      </c>
      <c r="AU4705">
        <v>9045405303</v>
      </c>
      <c r="AV4705" t="s">
        <v>337</v>
      </c>
      <c r="AY4705" t="s">
        <v>338</v>
      </c>
      <c r="KW4705" t="s">
        <v>338</v>
      </c>
      <c r="KX4705" t="s">
        <v>18696</v>
      </c>
      <c r="KY4705" t="s">
        <v>339</v>
      </c>
      <c r="LB4705" t="s">
        <v>500</v>
      </c>
      <c r="LR4705" s="1" t="d">
        <v>2024-03-23</v>
      </c>
    </row>
    <row r="4706" spans="1:330" x14ac:dyDescent="0.2">
      <c r="A4706">
        <v>1104677350</v>
      </c>
      <c r="B4706">
        <v>2</v>
      </c>
      <c r="D4706" t="s">
        <v>339</v>
      </c>
      <c r="E4706" t="s">
        <v>18705</v>
      </c>
      <c r="U4706" t="s">
        <v>18706</v>
      </c>
      <c r="W4706" t="s">
        <v>18707</v>
      </c>
      <c r="X4706" t="s">
        <v>446</v>
      </c>
      <c r="Y4706">
        <v>190301012</v>
      </c>
      <c r="Z4706" t="s">
        <v>335</v>
      </c>
      <c r="AC4706" t="s">
        <v>18706</v>
      </c>
      <c r="AE4706" t="s">
        <v>18707</v>
      </c>
      <c r="AF4706" t="s">
        <v>446</v>
      </c>
      <c r="AG4706">
        <v>190301012</v>
      </c>
      <c r="AH4706" t="s">
        <v>335</v>
      </c>
      <c r="AI4706">
        <v>2159709595</v>
      </c>
      <c r="AK4706" s="1" t="d">
        <v>2024-03-27</v>
      </c>
      <c r="AL4706" s="1" t="d">
        <v>2024-03-28</v>
      </c>
      <c r="AM4706" t="str">
        <f t="shared" si="73"/>
        <v>19030</v>
      </c>
      <c r="AQ4706" t="s">
        <v>18708</v>
      </c>
      <c r="AR4706" t="s">
        <v>1594</v>
      </c>
      <c r="AT4706" t="s">
        <v>377</v>
      </c>
      <c r="AU4706">
        <v>2672540160</v>
      </c>
      <c r="AV4706" t="s">
        <v>337</v>
      </c>
      <c r="AY4706" t="s">
        <v>338</v>
      </c>
      <c r="KW4706" t="s">
        <v>349</v>
      </c>
      <c r="LR4706" s="1" t="d">
        <v>2024-03-28</v>
      </c>
    </row>
    <row r="4707" spans="1:330" x14ac:dyDescent="0.2">
      <c r="A4707">
        <v>1154172211</v>
      </c>
      <c r="B4707">
        <v>2</v>
      </c>
      <c r="D4707" t="s">
        <v>339</v>
      </c>
      <c r="E4707" t="s">
        <v>18709</v>
      </c>
      <c r="L4707" t="s">
        <v>339</v>
      </c>
      <c r="M4707">
        <v>6</v>
      </c>
      <c r="U4707" t="s">
        <v>18710</v>
      </c>
      <c r="W4707" t="s">
        <v>18711</v>
      </c>
      <c r="X4707" t="s">
        <v>749</v>
      </c>
      <c r="Y4707">
        <v>622692914</v>
      </c>
      <c r="Z4707" t="s">
        <v>335</v>
      </c>
      <c r="AC4707" t="s">
        <v>18710</v>
      </c>
      <c r="AE4707" t="s">
        <v>18711</v>
      </c>
      <c r="AF4707" t="s">
        <v>749</v>
      </c>
      <c r="AG4707">
        <v>622692914</v>
      </c>
      <c r="AH4707" t="s">
        <v>335</v>
      </c>
      <c r="AI4707">
        <v>6186071419</v>
      </c>
      <c r="AK4707" s="1" t="d">
        <v>2024-03-28</v>
      </c>
      <c r="AL4707" s="1" t="d">
        <v>2024-04-01</v>
      </c>
      <c r="AM4707" t="str">
        <f t="shared" si="73"/>
        <v>62269</v>
      </c>
      <c r="AQ4707" t="s">
        <v>18712</v>
      </c>
      <c r="AR4707" t="s">
        <v>1833</v>
      </c>
      <c r="AS4707" t="s">
        <v>2301</v>
      </c>
      <c r="AT4707" t="s">
        <v>2722</v>
      </c>
      <c r="AU4707">
        <v>3146535034</v>
      </c>
      <c r="AV4707" t="s">
        <v>348</v>
      </c>
      <c r="AY4707" t="s">
        <v>349</v>
      </c>
      <c r="AZ4707" t="s">
        <v>337</v>
      </c>
      <c r="BC4707" t="s">
        <v>338</v>
      </c>
      <c r="KW4707" t="s">
        <v>349</v>
      </c>
      <c r="LR4707" s="1" t="d">
        <v>2024-04-01</v>
      </c>
    </row>
    <row r="4708" spans="1:330" x14ac:dyDescent="0.2">
      <c r="A4708">
        <v>1730930892</v>
      </c>
      <c r="B4708">
        <v>2</v>
      </c>
      <c r="D4708" t="s">
        <v>339</v>
      </c>
      <c r="E4708" t="s">
        <v>18713</v>
      </c>
      <c r="U4708" t="s">
        <v>595</v>
      </c>
      <c r="W4708" t="s">
        <v>18714</v>
      </c>
      <c r="X4708" t="s">
        <v>334</v>
      </c>
      <c r="Y4708">
        <v>792270129</v>
      </c>
      <c r="Z4708" t="s">
        <v>335</v>
      </c>
      <c r="AA4708">
        <v>9406841581</v>
      </c>
      <c r="AB4708">
        <v>9406841860</v>
      </c>
      <c r="AC4708" t="s">
        <v>18715</v>
      </c>
      <c r="AE4708" t="s">
        <v>18714</v>
      </c>
      <c r="AF4708" t="s">
        <v>334</v>
      </c>
      <c r="AG4708">
        <v>79227</v>
      </c>
      <c r="AH4708" t="s">
        <v>335</v>
      </c>
      <c r="AI4708">
        <v>9406841581</v>
      </c>
      <c r="AJ4708">
        <v>9406841860</v>
      </c>
      <c r="AK4708" s="1" t="d">
        <v>2024-03-28</v>
      </c>
      <c r="AL4708" s="1" t="d">
        <v>2024-04-08</v>
      </c>
      <c r="AM4708" t="str">
        <f t="shared" si="73"/>
        <v>79227</v>
      </c>
      <c r="AQ4708" t="s">
        <v>11201</v>
      </c>
      <c r="AR4708" t="s">
        <v>345</v>
      </c>
      <c r="AS4708" t="s">
        <v>5210</v>
      </c>
      <c r="AT4708" t="s">
        <v>637</v>
      </c>
      <c r="AU4708">
        <v>9406841581</v>
      </c>
      <c r="AV4708" t="s">
        <v>350</v>
      </c>
      <c r="AY4708" t="s">
        <v>338</v>
      </c>
      <c r="KW4708" t="s">
        <v>338</v>
      </c>
      <c r="KX4708" t="s">
        <v>18713</v>
      </c>
      <c r="KY4708" t="s">
        <v>339</v>
      </c>
      <c r="KZ4708" t="s">
        <v>369</v>
      </c>
      <c r="LB4708" t="s">
        <v>500</v>
      </c>
      <c r="LR4708" s="1" t="d">
        <v>2024-04-08</v>
      </c>
    </row>
    <row r="4709" spans="1:330" x14ac:dyDescent="0.2">
      <c r="A4709">
        <v>1013768183</v>
      </c>
      <c r="B4709">
        <v>2</v>
      </c>
      <c r="D4709" t="s">
        <v>339</v>
      </c>
      <c r="E4709" t="s">
        <v>11246</v>
      </c>
      <c r="U4709" t="s">
        <v>2074</v>
      </c>
      <c r="W4709" t="s">
        <v>714</v>
      </c>
      <c r="X4709" t="s">
        <v>1457</v>
      </c>
      <c r="Y4709">
        <v>361161700</v>
      </c>
      <c r="Z4709" t="s">
        <v>335</v>
      </c>
      <c r="AA4709">
        <v>3348194500</v>
      </c>
      <c r="AB4709">
        <v>3348194520</v>
      </c>
      <c r="AC4709" t="s">
        <v>18716</v>
      </c>
      <c r="AE4709" t="s">
        <v>18717</v>
      </c>
      <c r="AF4709" t="s">
        <v>1457</v>
      </c>
      <c r="AG4709">
        <v>350452332</v>
      </c>
      <c r="AH4709" t="s">
        <v>335</v>
      </c>
      <c r="AI4709">
        <v>3348194500</v>
      </c>
      <c r="AJ4709">
        <v>3348194520</v>
      </c>
      <c r="AK4709" s="1" t="d">
        <v>2024-03-28</v>
      </c>
      <c r="AL4709" s="1" t="d">
        <v>2024-03-28</v>
      </c>
      <c r="AM4709" t="str">
        <f t="shared" si="73"/>
        <v>35045</v>
      </c>
      <c r="AQ4709" t="s">
        <v>2077</v>
      </c>
      <c r="AR4709" t="s">
        <v>2078</v>
      </c>
      <c r="AT4709" t="s">
        <v>18718</v>
      </c>
      <c r="AU4709">
        <v>3348194511</v>
      </c>
      <c r="AV4709" t="s">
        <v>350</v>
      </c>
      <c r="AY4709" t="s">
        <v>338</v>
      </c>
      <c r="KW4709" t="s">
        <v>349</v>
      </c>
      <c r="LR4709" s="1" t="d">
        <v>2024-03-28</v>
      </c>
    </row>
    <row r="4710" spans="1:330" x14ac:dyDescent="0.2">
      <c r="A4710">
        <v>1780435750</v>
      </c>
      <c r="B4710">
        <v>2</v>
      </c>
      <c r="D4710" t="s">
        <v>339</v>
      </c>
      <c r="E4710" t="s">
        <v>18719</v>
      </c>
      <c r="U4710" t="s">
        <v>18720</v>
      </c>
      <c r="W4710" t="s">
        <v>6851</v>
      </c>
      <c r="X4710" t="s">
        <v>382</v>
      </c>
      <c r="Y4710">
        <v>335115292</v>
      </c>
      <c r="Z4710" t="s">
        <v>335</v>
      </c>
      <c r="AA4710">
        <v>8136854707</v>
      </c>
      <c r="AB4710">
        <v>8136854722</v>
      </c>
      <c r="AC4710" t="s">
        <v>18720</v>
      </c>
      <c r="AE4710" t="s">
        <v>6851</v>
      </c>
      <c r="AF4710" t="s">
        <v>382</v>
      </c>
      <c r="AG4710">
        <v>335115292</v>
      </c>
      <c r="AH4710" t="s">
        <v>335</v>
      </c>
      <c r="AI4710">
        <v>8136854707</v>
      </c>
      <c r="AJ4710">
        <v>8136854722</v>
      </c>
      <c r="AK4710" s="1" t="d">
        <v>2024-03-28</v>
      </c>
      <c r="AL4710" s="1" t="d">
        <v>2024-03-28</v>
      </c>
      <c r="AM4710" t="str">
        <f t="shared" si="73"/>
        <v>33511</v>
      </c>
      <c r="AQ4710" t="s">
        <v>18721</v>
      </c>
      <c r="AR4710" t="s">
        <v>18722</v>
      </c>
      <c r="AT4710" t="s">
        <v>617</v>
      </c>
      <c r="AU4710">
        <v>8136854707</v>
      </c>
      <c r="AV4710" t="s">
        <v>337</v>
      </c>
      <c r="AY4710" t="s">
        <v>338</v>
      </c>
      <c r="KW4710" t="s">
        <v>349</v>
      </c>
      <c r="KZ4710" t="s">
        <v>369</v>
      </c>
      <c r="LR4710" s="1" t="d">
        <v>2024-03-28</v>
      </c>
    </row>
    <row r="4711" spans="1:330" x14ac:dyDescent="0.2">
      <c r="A4711">
        <v>1326899212</v>
      </c>
      <c r="B4711">
        <v>2</v>
      </c>
      <c r="D4711" t="s">
        <v>339</v>
      </c>
      <c r="E4711" t="s">
        <v>18705</v>
      </c>
      <c r="U4711" t="s">
        <v>18706</v>
      </c>
      <c r="W4711" t="s">
        <v>18707</v>
      </c>
      <c r="X4711" t="s">
        <v>446</v>
      </c>
      <c r="Y4711">
        <v>190301012</v>
      </c>
      <c r="Z4711" t="s">
        <v>335</v>
      </c>
      <c r="AA4711">
        <v>2159709595</v>
      </c>
      <c r="AC4711" t="s">
        <v>18706</v>
      </c>
      <c r="AE4711" t="s">
        <v>18707</v>
      </c>
      <c r="AF4711" t="s">
        <v>446</v>
      </c>
      <c r="AG4711">
        <v>190301012</v>
      </c>
      <c r="AH4711" t="s">
        <v>335</v>
      </c>
      <c r="AI4711">
        <v>2159709595</v>
      </c>
      <c r="AK4711" s="1" t="d">
        <v>2024-03-28</v>
      </c>
      <c r="AL4711" s="1" t="d">
        <v>2024-03-28</v>
      </c>
      <c r="AM4711" t="str">
        <f t="shared" si="73"/>
        <v>19030</v>
      </c>
      <c r="AQ4711" t="s">
        <v>18708</v>
      </c>
      <c r="AR4711" t="s">
        <v>1594</v>
      </c>
      <c r="AT4711" t="s">
        <v>377</v>
      </c>
      <c r="AU4711">
        <v>2672540160</v>
      </c>
      <c r="AV4711" t="s">
        <v>350</v>
      </c>
      <c r="AY4711" t="s">
        <v>338</v>
      </c>
      <c r="KW4711" t="s">
        <v>349</v>
      </c>
      <c r="LR4711" s="1" t="d">
        <v>2024-03-28</v>
      </c>
    </row>
    <row r="4712" spans="1:330" x14ac:dyDescent="0.2">
      <c r="A4712">
        <v>1689425514</v>
      </c>
      <c r="B4712">
        <v>2</v>
      </c>
      <c r="D4712" t="s">
        <v>339</v>
      </c>
      <c r="E4712" t="s">
        <v>18723</v>
      </c>
      <c r="L4712" t="s">
        <v>339</v>
      </c>
      <c r="M4712">
        <v>6</v>
      </c>
      <c r="U4712" t="s">
        <v>18724</v>
      </c>
      <c r="W4712" t="s">
        <v>18725</v>
      </c>
      <c r="X4712" t="s">
        <v>364</v>
      </c>
      <c r="Y4712">
        <v>914065747</v>
      </c>
      <c r="Z4712" t="s">
        <v>335</v>
      </c>
      <c r="AA4712">
        <v>8187434373</v>
      </c>
      <c r="AB4712">
        <v>8184751611</v>
      </c>
      <c r="AC4712" t="s">
        <v>18724</v>
      </c>
      <c r="AE4712" t="s">
        <v>18725</v>
      </c>
      <c r="AF4712" t="s">
        <v>364</v>
      </c>
      <c r="AG4712">
        <v>914065747</v>
      </c>
      <c r="AH4712" t="s">
        <v>335</v>
      </c>
      <c r="AI4712">
        <v>8187434373</v>
      </c>
      <c r="AJ4712">
        <v>8184751611</v>
      </c>
      <c r="AK4712" s="1" t="d">
        <v>2024-03-28</v>
      </c>
      <c r="AL4712" s="1" t="d">
        <v>2024-06-05</v>
      </c>
      <c r="AM4712" t="str">
        <f t="shared" si="73"/>
        <v>91406</v>
      </c>
      <c r="AQ4712" t="s">
        <v>18726</v>
      </c>
      <c r="AR4712" t="s">
        <v>14722</v>
      </c>
      <c r="AT4712" t="s">
        <v>807</v>
      </c>
      <c r="AU4712">
        <v>8187434373</v>
      </c>
      <c r="AV4712" t="s">
        <v>368</v>
      </c>
      <c r="AY4712" t="s">
        <v>349</v>
      </c>
      <c r="AZ4712" t="s">
        <v>350</v>
      </c>
      <c r="BC4712" t="s">
        <v>338</v>
      </c>
      <c r="DD4712" t="s">
        <v>18727</v>
      </c>
      <c r="DE4712">
        <v>1</v>
      </c>
      <c r="DF4712" t="s">
        <v>364</v>
      </c>
      <c r="DG4712" t="s">
        <v>809</v>
      </c>
      <c r="KW4712" t="s">
        <v>349</v>
      </c>
      <c r="LB4712" t="s">
        <v>513</v>
      </c>
      <c r="LR4712" s="1" t="d">
        <v>2024-06-05</v>
      </c>
    </row>
    <row r="4713" spans="1:330" x14ac:dyDescent="0.2">
      <c r="A4713">
        <v>1891546834</v>
      </c>
      <c r="B4713">
        <v>2</v>
      </c>
      <c r="D4713" t="s">
        <v>339</v>
      </c>
      <c r="E4713" t="s">
        <v>18728</v>
      </c>
      <c r="U4713" t="s">
        <v>18729</v>
      </c>
      <c r="W4713" t="s">
        <v>6874</v>
      </c>
      <c r="X4713" t="s">
        <v>356</v>
      </c>
      <c r="Y4713">
        <v>80841336</v>
      </c>
      <c r="Z4713" t="s">
        <v>335</v>
      </c>
      <c r="AA4713">
        <v>8563463535</v>
      </c>
      <c r="AB4713">
        <v>8563464953</v>
      </c>
      <c r="AC4713" t="s">
        <v>18729</v>
      </c>
      <c r="AE4713" t="s">
        <v>6874</v>
      </c>
      <c r="AF4713" t="s">
        <v>356</v>
      </c>
      <c r="AG4713">
        <v>80841336</v>
      </c>
      <c r="AH4713" t="s">
        <v>335</v>
      </c>
      <c r="AI4713">
        <v>8563463535</v>
      </c>
      <c r="AJ4713">
        <v>8563464953</v>
      </c>
      <c r="AK4713" s="1" t="d">
        <v>2024-03-28</v>
      </c>
      <c r="AL4713" s="1" t="d">
        <v>2024-03-28</v>
      </c>
      <c r="AM4713" t="str">
        <f t="shared" si="73"/>
        <v>08084</v>
      </c>
      <c r="AQ4713" t="s">
        <v>18730</v>
      </c>
      <c r="AR4713" t="s">
        <v>18731</v>
      </c>
      <c r="AS4713" t="s">
        <v>349</v>
      </c>
      <c r="AT4713" t="s">
        <v>18732</v>
      </c>
      <c r="AU4713">
        <v>8563463535</v>
      </c>
      <c r="AV4713" t="s">
        <v>350</v>
      </c>
      <c r="AY4713" t="s">
        <v>338</v>
      </c>
      <c r="KW4713" t="s">
        <v>349</v>
      </c>
      <c r="LB4713" t="s">
        <v>331</v>
      </c>
      <c r="LR4713" s="1" t="d">
        <v>2024-03-28</v>
      </c>
    </row>
    <row r="4714" spans="1:330" x14ac:dyDescent="0.2">
      <c r="A4714">
        <v>1831940998</v>
      </c>
      <c r="B4714">
        <v>2</v>
      </c>
      <c r="D4714" t="s">
        <v>339</v>
      </c>
      <c r="E4714" t="s">
        <v>11246</v>
      </c>
      <c r="U4714" t="s">
        <v>2074</v>
      </c>
      <c r="W4714" t="s">
        <v>714</v>
      </c>
      <c r="X4714" t="s">
        <v>1457</v>
      </c>
      <c r="Y4714">
        <v>361161700</v>
      </c>
      <c r="Z4714" t="s">
        <v>335</v>
      </c>
      <c r="AA4714">
        <v>3348194500</v>
      </c>
      <c r="AB4714">
        <v>3348194520</v>
      </c>
      <c r="AC4714" t="s">
        <v>18733</v>
      </c>
      <c r="AE4714" t="s">
        <v>5617</v>
      </c>
      <c r="AF4714" t="s">
        <v>453</v>
      </c>
      <c r="AG4714">
        <v>300931203</v>
      </c>
      <c r="AH4714" t="s">
        <v>335</v>
      </c>
      <c r="AI4714">
        <v>3348194500</v>
      </c>
      <c r="AJ4714">
        <v>3348194520</v>
      </c>
      <c r="AK4714" s="1" t="d">
        <v>2024-03-28</v>
      </c>
      <c r="AL4714" s="1" t="d">
        <v>2024-03-28</v>
      </c>
      <c r="AM4714" t="str">
        <f t="shared" si="73"/>
        <v>30093</v>
      </c>
      <c r="AQ4714" t="s">
        <v>1110</v>
      </c>
      <c r="AR4714" t="s">
        <v>2078</v>
      </c>
      <c r="AT4714" t="s">
        <v>18718</v>
      </c>
      <c r="AU4714">
        <v>3348194511</v>
      </c>
      <c r="AV4714" t="s">
        <v>350</v>
      </c>
      <c r="AY4714" t="s">
        <v>338</v>
      </c>
      <c r="KW4714" t="s">
        <v>349</v>
      </c>
      <c r="LR4714" s="1" t="d">
        <v>2024-03-28</v>
      </c>
    </row>
    <row r="4715" spans="1:330" x14ac:dyDescent="0.2">
      <c r="A4715">
        <v>1477304541</v>
      </c>
      <c r="B4715">
        <v>2</v>
      </c>
      <c r="D4715" t="s">
        <v>339</v>
      </c>
      <c r="E4715" t="s">
        <v>18734</v>
      </c>
      <c r="U4715" t="s">
        <v>18735</v>
      </c>
      <c r="V4715" t="s">
        <v>18736</v>
      </c>
      <c r="W4715" t="s">
        <v>4820</v>
      </c>
      <c r="X4715" t="s">
        <v>356</v>
      </c>
      <c r="Y4715">
        <v>75032621</v>
      </c>
      <c r="Z4715" t="s">
        <v>335</v>
      </c>
      <c r="AA4715">
        <v>9737545640</v>
      </c>
      <c r="AB4715">
        <v>9737543095</v>
      </c>
      <c r="AC4715" t="s">
        <v>18735</v>
      </c>
      <c r="AD4715" t="s">
        <v>18736</v>
      </c>
      <c r="AE4715" t="s">
        <v>4820</v>
      </c>
      <c r="AF4715" t="s">
        <v>356</v>
      </c>
      <c r="AG4715">
        <v>75032621</v>
      </c>
      <c r="AH4715" t="s">
        <v>335</v>
      </c>
      <c r="AI4715">
        <v>9737545640</v>
      </c>
      <c r="AJ4715">
        <v>9737543095</v>
      </c>
      <c r="AK4715" s="1" t="d">
        <v>2024-03-28</v>
      </c>
      <c r="AL4715" s="1" t="d">
        <v>2024-03-28</v>
      </c>
      <c r="AM4715" t="str">
        <f t="shared" si="73"/>
        <v>07503</v>
      </c>
      <c r="AQ4715" t="s">
        <v>18737</v>
      </c>
      <c r="AR4715" t="s">
        <v>2612</v>
      </c>
      <c r="AS4715" t="s">
        <v>345</v>
      </c>
      <c r="AT4715" t="s">
        <v>617</v>
      </c>
      <c r="AU4715">
        <v>5853686419</v>
      </c>
      <c r="AV4715" t="s">
        <v>430</v>
      </c>
      <c r="AY4715" t="s">
        <v>349</v>
      </c>
      <c r="AZ4715" t="s">
        <v>337</v>
      </c>
      <c r="BC4715" t="s">
        <v>338</v>
      </c>
      <c r="KW4715" t="s">
        <v>349</v>
      </c>
      <c r="LB4715" t="s">
        <v>626</v>
      </c>
      <c r="LR4715" s="1" t="d">
        <v>2024-03-25</v>
      </c>
    </row>
    <row r="4716" spans="1:330" x14ac:dyDescent="0.2">
      <c r="A4716">
        <v>1275384323</v>
      </c>
      <c r="B4716">
        <v>2</v>
      </c>
      <c r="D4716" t="s">
        <v>339</v>
      </c>
      <c r="E4716" t="s">
        <v>18738</v>
      </c>
      <c r="L4716" t="s">
        <v>339</v>
      </c>
      <c r="M4716">
        <v>6</v>
      </c>
      <c r="U4716" t="s">
        <v>18607</v>
      </c>
      <c r="W4716" t="s">
        <v>18608</v>
      </c>
      <c r="X4716" t="s">
        <v>588</v>
      </c>
      <c r="Y4716">
        <v>654530528</v>
      </c>
      <c r="Z4716" t="s">
        <v>335</v>
      </c>
      <c r="AA4716">
        <v>5738850885</v>
      </c>
      <c r="AB4716">
        <v>5736770567</v>
      </c>
      <c r="AC4716" t="s">
        <v>18739</v>
      </c>
      <c r="AE4716" t="s">
        <v>18740</v>
      </c>
      <c r="AF4716" t="s">
        <v>588</v>
      </c>
      <c r="AG4716">
        <v>65565</v>
      </c>
      <c r="AH4716" t="s">
        <v>335</v>
      </c>
      <c r="AI4716">
        <v>5737752900</v>
      </c>
      <c r="AJ4716">
        <v>5737753199</v>
      </c>
      <c r="AK4716" s="1" t="d">
        <v>2024-03-28</v>
      </c>
      <c r="AL4716" s="1" t="d">
        <v>2024-04-01</v>
      </c>
      <c r="AM4716" t="str">
        <f t="shared" si="73"/>
        <v>65565</v>
      </c>
      <c r="AQ4716" t="s">
        <v>7829</v>
      </c>
      <c r="AR4716" t="s">
        <v>11165</v>
      </c>
      <c r="AT4716" t="s">
        <v>347</v>
      </c>
      <c r="AU4716">
        <v>5738850885</v>
      </c>
      <c r="AV4716" t="s">
        <v>350</v>
      </c>
      <c r="AY4716" t="s">
        <v>338</v>
      </c>
      <c r="DD4716">
        <v>605370006</v>
      </c>
      <c r="DE4716">
        <v>5</v>
      </c>
      <c r="DF4716" t="s">
        <v>588</v>
      </c>
      <c r="KW4716" t="s">
        <v>349</v>
      </c>
      <c r="LR4716" s="1" t="d">
        <v>2024-04-01</v>
      </c>
    </row>
    <row r="4717" spans="1:330" x14ac:dyDescent="0.2">
      <c r="A4717">
        <v>1902657919</v>
      </c>
      <c r="B4717">
        <v>2</v>
      </c>
      <c r="D4717" t="s">
        <v>339</v>
      </c>
      <c r="E4717" t="s">
        <v>18741</v>
      </c>
      <c r="U4717" t="s">
        <v>18742</v>
      </c>
      <c r="W4717" t="s">
        <v>2572</v>
      </c>
      <c r="X4717" t="s">
        <v>749</v>
      </c>
      <c r="Y4717">
        <v>606611262</v>
      </c>
      <c r="Z4717" t="s">
        <v>335</v>
      </c>
      <c r="AA4717">
        <v>3125262411</v>
      </c>
      <c r="AC4717" t="s">
        <v>18743</v>
      </c>
      <c r="AE4717" t="s">
        <v>18744</v>
      </c>
      <c r="AF4717" t="s">
        <v>749</v>
      </c>
      <c r="AG4717">
        <v>604062318</v>
      </c>
      <c r="AH4717" t="s">
        <v>335</v>
      </c>
      <c r="AI4717">
        <v>7082398095</v>
      </c>
      <c r="AJ4717">
        <v>9785775459</v>
      </c>
      <c r="AK4717" s="1" t="d">
        <v>2024-03-28</v>
      </c>
      <c r="AL4717" s="1" t="d">
        <v>2024-04-03</v>
      </c>
      <c r="AM4717" t="str">
        <f t="shared" si="73"/>
        <v>60406</v>
      </c>
      <c r="AQ4717" t="s">
        <v>1129</v>
      </c>
      <c r="AR4717" t="s">
        <v>2429</v>
      </c>
      <c r="AT4717" t="s">
        <v>753</v>
      </c>
      <c r="AU4717">
        <v>3125262279</v>
      </c>
      <c r="AV4717" t="s">
        <v>337</v>
      </c>
      <c r="AY4717" t="s">
        <v>338</v>
      </c>
      <c r="KW4717" t="s">
        <v>349</v>
      </c>
      <c r="LR4717" s="1" t="d">
        <v>2024-04-03</v>
      </c>
    </row>
    <row r="4718" spans="1:330" x14ac:dyDescent="0.2">
      <c r="A4718">
        <v>1306697321</v>
      </c>
      <c r="B4718">
        <v>2</v>
      </c>
      <c r="D4718" t="s">
        <v>339</v>
      </c>
      <c r="E4718" t="s">
        <v>18745</v>
      </c>
      <c r="U4718" t="s">
        <v>18746</v>
      </c>
      <c r="W4718" t="s">
        <v>1223</v>
      </c>
      <c r="X4718" t="s">
        <v>382</v>
      </c>
      <c r="Y4718">
        <v>328095732</v>
      </c>
      <c r="Z4718" t="s">
        <v>335</v>
      </c>
      <c r="AA4718">
        <v>4078221121</v>
      </c>
      <c r="AB4718">
        <v>4078221921</v>
      </c>
      <c r="AC4718" t="s">
        <v>18747</v>
      </c>
      <c r="AE4718" t="s">
        <v>1223</v>
      </c>
      <c r="AF4718" t="s">
        <v>382</v>
      </c>
      <c r="AG4718">
        <v>328051809</v>
      </c>
      <c r="AH4718" t="s">
        <v>335</v>
      </c>
      <c r="AI4718">
        <v>4078221121</v>
      </c>
      <c r="AJ4718">
        <v>4078221921</v>
      </c>
      <c r="AK4718" s="1" t="d">
        <v>2024-03-28</v>
      </c>
      <c r="AL4718" s="1" t="d">
        <v>2024-03-28</v>
      </c>
      <c r="AM4718" t="str">
        <f t="shared" si="73"/>
        <v>32805</v>
      </c>
      <c r="AQ4718" t="s">
        <v>18748</v>
      </c>
      <c r="AR4718" t="s">
        <v>18749</v>
      </c>
      <c r="AT4718" t="s">
        <v>377</v>
      </c>
      <c r="AU4718">
        <v>4078221121</v>
      </c>
      <c r="AV4718" t="s">
        <v>337</v>
      </c>
      <c r="AY4718" t="s">
        <v>338</v>
      </c>
      <c r="KW4718" t="s">
        <v>338</v>
      </c>
      <c r="KX4718" t="s">
        <v>18745</v>
      </c>
      <c r="KY4718" t="s">
        <v>339</v>
      </c>
      <c r="LR4718" s="1" t="d">
        <v>2024-03-28</v>
      </c>
    </row>
    <row r="4719" spans="1:330" x14ac:dyDescent="0.2">
      <c r="A4719">
        <v>1245081066</v>
      </c>
      <c r="B4719">
        <v>2</v>
      </c>
      <c r="D4719" t="s">
        <v>339</v>
      </c>
      <c r="E4719" t="s">
        <v>18750</v>
      </c>
      <c r="L4719" t="s">
        <v>339</v>
      </c>
      <c r="M4719">
        <v>6</v>
      </c>
      <c r="U4719" t="s">
        <v>18751</v>
      </c>
      <c r="W4719" t="s">
        <v>6657</v>
      </c>
      <c r="X4719" t="s">
        <v>795</v>
      </c>
      <c r="Y4719">
        <v>550376419</v>
      </c>
      <c r="Z4719" t="s">
        <v>335</v>
      </c>
      <c r="AA4719">
        <v>3202798610</v>
      </c>
      <c r="AC4719" t="s">
        <v>18751</v>
      </c>
      <c r="AE4719" t="s">
        <v>6657</v>
      </c>
      <c r="AF4719" t="s">
        <v>795</v>
      </c>
      <c r="AG4719">
        <v>550376419</v>
      </c>
      <c r="AH4719" t="s">
        <v>335</v>
      </c>
      <c r="AI4719">
        <v>3202798610</v>
      </c>
      <c r="AK4719" s="1" t="d">
        <v>2024-03-29</v>
      </c>
      <c r="AL4719" s="1" t="d">
        <v>2024-04-15</v>
      </c>
      <c r="AM4719" t="str">
        <f t="shared" si="73"/>
        <v>55037</v>
      </c>
      <c r="AQ4719" t="s">
        <v>8400</v>
      </c>
      <c r="AR4719" t="s">
        <v>3409</v>
      </c>
      <c r="AT4719" t="s">
        <v>672</v>
      </c>
      <c r="AU4719">
        <v>2187861009</v>
      </c>
      <c r="AV4719" t="s">
        <v>337</v>
      </c>
      <c r="AY4719" t="s">
        <v>338</v>
      </c>
      <c r="KW4719" t="s">
        <v>338</v>
      </c>
      <c r="KX4719" t="s">
        <v>8401</v>
      </c>
      <c r="KY4719" t="s">
        <v>339</v>
      </c>
      <c r="LR4719" s="1" t="d">
        <v>2024-04-15</v>
      </c>
    </row>
    <row r="4720" spans="1:330" x14ac:dyDescent="0.2">
      <c r="A4720">
        <v>1073364816</v>
      </c>
      <c r="B4720">
        <v>2</v>
      </c>
      <c r="D4720" t="s">
        <v>339</v>
      </c>
      <c r="E4720" t="s">
        <v>18752</v>
      </c>
      <c r="U4720" t="s">
        <v>2074</v>
      </c>
      <c r="W4720" t="s">
        <v>714</v>
      </c>
      <c r="X4720" t="s">
        <v>1457</v>
      </c>
      <c r="Y4720">
        <v>361161700</v>
      </c>
      <c r="Z4720" t="s">
        <v>335</v>
      </c>
      <c r="AA4720">
        <v>3348194500</v>
      </c>
      <c r="AB4720">
        <v>3348194520</v>
      </c>
      <c r="AC4720" t="s">
        <v>18753</v>
      </c>
      <c r="AE4720" t="s">
        <v>2778</v>
      </c>
      <c r="AF4720" t="s">
        <v>633</v>
      </c>
      <c r="AG4720">
        <v>711042246</v>
      </c>
      <c r="AH4720" t="s">
        <v>335</v>
      </c>
      <c r="AI4720">
        <v>3348194500</v>
      </c>
      <c r="AJ4720">
        <v>3348194520</v>
      </c>
      <c r="AK4720" s="1" t="d">
        <v>2024-03-29</v>
      </c>
      <c r="AL4720" s="1" t="d">
        <v>2025-04-11</v>
      </c>
      <c r="AM4720" t="str">
        <f t="shared" si="73"/>
        <v>71104</v>
      </c>
      <c r="AQ4720" t="s">
        <v>1110</v>
      </c>
      <c r="AR4720" t="s">
        <v>2078</v>
      </c>
      <c r="AT4720" t="s">
        <v>18754</v>
      </c>
      <c r="AU4720">
        <v>3348194511</v>
      </c>
      <c r="AV4720" t="s">
        <v>350</v>
      </c>
      <c r="AY4720" t="s">
        <v>338</v>
      </c>
      <c r="DD4720">
        <v>2211251</v>
      </c>
      <c r="DE4720">
        <v>5</v>
      </c>
      <c r="DF4720" t="s">
        <v>633</v>
      </c>
      <c r="KW4720" t="s">
        <v>349</v>
      </c>
      <c r="LR4720" s="1" t="d">
        <v>2025-04-11</v>
      </c>
    </row>
    <row r="4721" spans="1:330" x14ac:dyDescent="0.2">
      <c r="A4721">
        <v>1245081058</v>
      </c>
      <c r="B4721">
        <v>2</v>
      </c>
      <c r="D4721" t="s">
        <v>339</v>
      </c>
      <c r="E4721" t="s">
        <v>18755</v>
      </c>
      <c r="L4721" t="s">
        <v>339</v>
      </c>
      <c r="M4721">
        <v>6</v>
      </c>
      <c r="U4721" t="s">
        <v>18756</v>
      </c>
      <c r="W4721" t="s">
        <v>1143</v>
      </c>
      <c r="X4721" t="s">
        <v>588</v>
      </c>
      <c r="Y4721">
        <v>631082114</v>
      </c>
      <c r="Z4721" t="s">
        <v>335</v>
      </c>
      <c r="AA4721">
        <v>3146579013</v>
      </c>
      <c r="AC4721" t="s">
        <v>18756</v>
      </c>
      <c r="AE4721" t="s">
        <v>1143</v>
      </c>
      <c r="AF4721" t="s">
        <v>588</v>
      </c>
      <c r="AG4721">
        <v>631082114</v>
      </c>
      <c r="AH4721" t="s">
        <v>335</v>
      </c>
      <c r="AI4721">
        <v>3146579013</v>
      </c>
      <c r="AK4721" s="1" t="d">
        <v>2024-03-29</v>
      </c>
      <c r="AL4721" s="1" t="d">
        <v>2024-10-15</v>
      </c>
      <c r="AM4721" t="str">
        <f t="shared" si="73"/>
        <v>63108</v>
      </c>
      <c r="AQ4721" t="s">
        <v>18757</v>
      </c>
      <c r="AR4721" t="s">
        <v>751</v>
      </c>
      <c r="AS4721" t="s">
        <v>2156</v>
      </c>
      <c r="AT4721" t="s">
        <v>377</v>
      </c>
      <c r="AU4721">
        <v>3143625675</v>
      </c>
      <c r="AV4721" t="s">
        <v>368</v>
      </c>
      <c r="AY4721" t="s">
        <v>349</v>
      </c>
      <c r="AZ4721" t="s">
        <v>337</v>
      </c>
      <c r="BC4721" t="s">
        <v>338</v>
      </c>
      <c r="KW4721" t="s">
        <v>349</v>
      </c>
      <c r="LR4721" s="1" t="d">
        <v>2024-10-15</v>
      </c>
    </row>
    <row r="4722" spans="1:330" x14ac:dyDescent="0.2">
      <c r="A4722">
        <v>1972354793</v>
      </c>
      <c r="B4722">
        <v>2</v>
      </c>
      <c r="D4722" t="s">
        <v>339</v>
      </c>
      <c r="E4722" t="s">
        <v>18755</v>
      </c>
      <c r="U4722" t="s">
        <v>18758</v>
      </c>
      <c r="W4722" t="s">
        <v>1143</v>
      </c>
      <c r="X4722" t="s">
        <v>588</v>
      </c>
      <c r="Y4722">
        <v>631290002</v>
      </c>
      <c r="Z4722" t="s">
        <v>335</v>
      </c>
      <c r="AA4722">
        <v>3142861788</v>
      </c>
      <c r="AC4722" t="s">
        <v>18758</v>
      </c>
      <c r="AE4722" t="s">
        <v>1143</v>
      </c>
      <c r="AF4722" t="s">
        <v>588</v>
      </c>
      <c r="AG4722">
        <v>631290002</v>
      </c>
      <c r="AH4722" t="s">
        <v>335</v>
      </c>
      <c r="AI4722">
        <v>3142861788</v>
      </c>
      <c r="AK4722" s="1" t="d">
        <v>2024-03-29</v>
      </c>
      <c r="AL4722" s="1" t="d">
        <v>2024-04-01</v>
      </c>
      <c r="AM4722" t="str">
        <f t="shared" si="73"/>
        <v>63129</v>
      </c>
      <c r="AQ4722" t="s">
        <v>18757</v>
      </c>
      <c r="AR4722" t="s">
        <v>751</v>
      </c>
      <c r="AS4722" t="s">
        <v>2156</v>
      </c>
      <c r="AT4722" t="s">
        <v>377</v>
      </c>
      <c r="AU4722">
        <v>3143625675</v>
      </c>
      <c r="AV4722" t="s">
        <v>348</v>
      </c>
      <c r="AY4722" t="s">
        <v>349</v>
      </c>
      <c r="AZ4722" t="s">
        <v>337</v>
      </c>
      <c r="BC4722" t="s">
        <v>338</v>
      </c>
      <c r="KW4722" t="s">
        <v>349</v>
      </c>
      <c r="LR4722" s="1" t="d">
        <v>2024-04-01</v>
      </c>
    </row>
    <row r="4723" spans="1:330" x14ac:dyDescent="0.2">
      <c r="A4723">
        <v>1770334591</v>
      </c>
      <c r="B4723">
        <v>2</v>
      </c>
      <c r="D4723" t="s">
        <v>339</v>
      </c>
      <c r="E4723" t="s">
        <v>18755</v>
      </c>
      <c r="U4723" t="s">
        <v>18759</v>
      </c>
      <c r="W4723" t="s">
        <v>8134</v>
      </c>
      <c r="X4723" t="s">
        <v>588</v>
      </c>
      <c r="Y4723">
        <v>633761645</v>
      </c>
      <c r="Z4723" t="s">
        <v>335</v>
      </c>
      <c r="AA4723">
        <v>6369169847</v>
      </c>
      <c r="AC4723" t="s">
        <v>18759</v>
      </c>
      <c r="AE4723" t="s">
        <v>8134</v>
      </c>
      <c r="AF4723" t="s">
        <v>588</v>
      </c>
      <c r="AG4723">
        <v>633761645</v>
      </c>
      <c r="AH4723" t="s">
        <v>335</v>
      </c>
      <c r="AI4723">
        <v>6369169847</v>
      </c>
      <c r="AK4723" s="1" t="d">
        <v>2024-03-29</v>
      </c>
      <c r="AL4723" s="1" t="d">
        <v>2024-04-01</v>
      </c>
      <c r="AM4723" t="str">
        <f t="shared" si="73"/>
        <v>63376</v>
      </c>
      <c r="AQ4723" t="s">
        <v>18757</v>
      </c>
      <c r="AR4723" t="s">
        <v>751</v>
      </c>
      <c r="AS4723" t="s">
        <v>2156</v>
      </c>
      <c r="AT4723" t="s">
        <v>377</v>
      </c>
      <c r="AU4723">
        <v>3143625675</v>
      </c>
      <c r="AV4723" t="s">
        <v>348</v>
      </c>
      <c r="AY4723" t="s">
        <v>349</v>
      </c>
      <c r="AZ4723" t="s">
        <v>337</v>
      </c>
      <c r="BC4723" t="s">
        <v>338</v>
      </c>
      <c r="KW4723" t="s">
        <v>349</v>
      </c>
      <c r="LR4723" s="1" t="d">
        <v>2024-04-01</v>
      </c>
    </row>
    <row r="4724" spans="1:330" x14ac:dyDescent="0.2">
      <c r="A4724">
        <v>1124879945</v>
      </c>
      <c r="B4724">
        <v>2</v>
      </c>
      <c r="D4724" t="s">
        <v>339</v>
      </c>
      <c r="E4724" t="s">
        <v>18755</v>
      </c>
      <c r="U4724" t="s">
        <v>18760</v>
      </c>
      <c r="W4724" t="s">
        <v>1143</v>
      </c>
      <c r="X4724" t="s">
        <v>588</v>
      </c>
      <c r="Y4724">
        <v>631416350</v>
      </c>
      <c r="Z4724" t="s">
        <v>335</v>
      </c>
      <c r="AA4724">
        <v>3149963403</v>
      </c>
      <c r="AC4724" t="s">
        <v>18760</v>
      </c>
      <c r="AE4724" t="s">
        <v>1143</v>
      </c>
      <c r="AF4724" t="s">
        <v>588</v>
      </c>
      <c r="AG4724">
        <v>631416350</v>
      </c>
      <c r="AH4724" t="s">
        <v>335</v>
      </c>
      <c r="AI4724">
        <v>3149963403</v>
      </c>
      <c r="AK4724" s="1" t="d">
        <v>2024-03-29</v>
      </c>
      <c r="AL4724" s="1" t="d">
        <v>2024-04-01</v>
      </c>
      <c r="AM4724" t="str">
        <f t="shared" si="73"/>
        <v>63141</v>
      </c>
      <c r="AQ4724" t="s">
        <v>18757</v>
      </c>
      <c r="AR4724" t="s">
        <v>751</v>
      </c>
      <c r="AS4724" t="s">
        <v>2156</v>
      </c>
      <c r="AT4724" t="s">
        <v>377</v>
      </c>
      <c r="AU4724">
        <v>3143625675</v>
      </c>
      <c r="AV4724" t="s">
        <v>348</v>
      </c>
      <c r="AY4724" t="s">
        <v>349</v>
      </c>
      <c r="AZ4724" t="s">
        <v>337</v>
      </c>
      <c r="BC4724" t="s">
        <v>338</v>
      </c>
      <c r="KW4724" t="s">
        <v>349</v>
      </c>
      <c r="LR4724" s="1" t="d">
        <v>2024-04-01</v>
      </c>
    </row>
    <row r="4725" spans="1:330" x14ac:dyDescent="0.2">
      <c r="A4725">
        <v>1104677921</v>
      </c>
      <c r="B4725">
        <v>2</v>
      </c>
      <c r="D4725" t="s">
        <v>339</v>
      </c>
      <c r="E4725" t="s">
        <v>18755</v>
      </c>
      <c r="U4725" t="s">
        <v>18761</v>
      </c>
      <c r="W4725" t="s">
        <v>18762</v>
      </c>
      <c r="X4725" t="s">
        <v>588</v>
      </c>
      <c r="Y4725">
        <v>630318014</v>
      </c>
      <c r="Z4725" t="s">
        <v>335</v>
      </c>
      <c r="AA4725">
        <v>3148203721</v>
      </c>
      <c r="AC4725" t="s">
        <v>18761</v>
      </c>
      <c r="AE4725" t="s">
        <v>18762</v>
      </c>
      <c r="AF4725" t="s">
        <v>588</v>
      </c>
      <c r="AG4725">
        <v>630318014</v>
      </c>
      <c r="AH4725" t="s">
        <v>335</v>
      </c>
      <c r="AI4725">
        <v>3148203721</v>
      </c>
      <c r="AK4725" s="1" t="d">
        <v>2024-03-29</v>
      </c>
      <c r="AL4725" s="1" t="d">
        <v>2024-04-01</v>
      </c>
      <c r="AM4725" t="str">
        <f t="shared" si="73"/>
        <v>63031</v>
      </c>
      <c r="AQ4725" t="s">
        <v>18763</v>
      </c>
      <c r="AR4725" t="s">
        <v>2339</v>
      </c>
      <c r="AT4725" t="s">
        <v>377</v>
      </c>
      <c r="AU4725">
        <v>3142658874</v>
      </c>
      <c r="AV4725" t="s">
        <v>348</v>
      </c>
      <c r="AY4725" t="s">
        <v>349</v>
      </c>
      <c r="AZ4725" t="s">
        <v>337</v>
      </c>
      <c r="BC4725" t="s">
        <v>338</v>
      </c>
      <c r="KW4725" t="s">
        <v>349</v>
      </c>
      <c r="LR4725" s="1" t="d">
        <v>2024-04-01</v>
      </c>
    </row>
    <row r="4726" spans="1:330" x14ac:dyDescent="0.2">
      <c r="A4726">
        <v>1740031517</v>
      </c>
      <c r="B4726">
        <v>2</v>
      </c>
      <c r="D4726" t="s">
        <v>339</v>
      </c>
      <c r="E4726" t="s">
        <v>18764</v>
      </c>
      <c r="U4726" t="s">
        <v>18765</v>
      </c>
      <c r="W4726" t="s">
        <v>17575</v>
      </c>
      <c r="X4726" t="s">
        <v>364</v>
      </c>
      <c r="Y4726">
        <v>928703830</v>
      </c>
      <c r="Z4726" t="s">
        <v>335</v>
      </c>
      <c r="AA4726">
        <v>7149933345</v>
      </c>
      <c r="AB4726">
        <v>7149933344</v>
      </c>
      <c r="AC4726" t="s">
        <v>18765</v>
      </c>
      <c r="AE4726" t="s">
        <v>17575</v>
      </c>
      <c r="AF4726" t="s">
        <v>364</v>
      </c>
      <c r="AG4726">
        <v>928703830</v>
      </c>
      <c r="AH4726" t="s">
        <v>335</v>
      </c>
      <c r="AI4726">
        <v>7149933345</v>
      </c>
      <c r="AJ4726">
        <v>7149933344</v>
      </c>
      <c r="AK4726" s="1" t="d">
        <v>2024-03-29</v>
      </c>
      <c r="AL4726" s="1" t="d">
        <v>2024-03-29</v>
      </c>
      <c r="AM4726" t="str">
        <f t="shared" si="73"/>
        <v>92870</v>
      </c>
      <c r="AQ4726" t="s">
        <v>18766</v>
      </c>
      <c r="AR4726" t="s">
        <v>18767</v>
      </c>
      <c r="AS4726" t="s">
        <v>1352</v>
      </c>
      <c r="AT4726" t="s">
        <v>910</v>
      </c>
      <c r="AU4726">
        <v>7149933345</v>
      </c>
      <c r="AV4726" t="s">
        <v>350</v>
      </c>
      <c r="AY4726" t="s">
        <v>338</v>
      </c>
      <c r="KW4726" t="s">
        <v>349</v>
      </c>
      <c r="LR4726" s="1" t="d">
        <v>2024-03-29</v>
      </c>
    </row>
    <row r="4727" spans="1:330" x14ac:dyDescent="0.2">
      <c r="A4727">
        <v>1437900230</v>
      </c>
      <c r="B4727">
        <v>2</v>
      </c>
      <c r="D4727" t="s">
        <v>339</v>
      </c>
      <c r="E4727" t="s">
        <v>18768</v>
      </c>
      <c r="L4727" t="s">
        <v>339</v>
      </c>
      <c r="M4727">
        <v>6</v>
      </c>
      <c r="U4727" t="s">
        <v>18769</v>
      </c>
      <c r="W4727" t="s">
        <v>6473</v>
      </c>
      <c r="X4727" t="s">
        <v>757</v>
      </c>
      <c r="Y4727">
        <v>719138069</v>
      </c>
      <c r="Z4727" t="s">
        <v>335</v>
      </c>
      <c r="AA4727">
        <v>5017672220</v>
      </c>
      <c r="AC4727" t="s">
        <v>18769</v>
      </c>
      <c r="AE4727" t="s">
        <v>6473</v>
      </c>
      <c r="AF4727" t="s">
        <v>757</v>
      </c>
      <c r="AG4727">
        <v>719138069</v>
      </c>
      <c r="AH4727" t="s">
        <v>335</v>
      </c>
      <c r="AI4727">
        <v>5017672220</v>
      </c>
      <c r="AK4727" s="1" t="d">
        <v>2024-03-29</v>
      </c>
      <c r="AL4727" s="1" t="d">
        <v>2024-03-29</v>
      </c>
      <c r="AM4727" t="str">
        <f t="shared" si="73"/>
        <v>71913</v>
      </c>
      <c r="AQ4727" t="s">
        <v>2299</v>
      </c>
      <c r="AR4727" t="s">
        <v>6475</v>
      </c>
      <c r="AT4727" t="s">
        <v>377</v>
      </c>
      <c r="AU4727">
        <v>5017672220</v>
      </c>
      <c r="AV4727" t="s">
        <v>350</v>
      </c>
      <c r="AY4727" t="s">
        <v>338</v>
      </c>
      <c r="KW4727" t="s">
        <v>349</v>
      </c>
      <c r="LB4727" t="s">
        <v>331</v>
      </c>
      <c r="LR4727" s="1" t="d">
        <v>2024-03-29</v>
      </c>
    </row>
    <row r="4728" spans="1:330" x14ac:dyDescent="0.2">
      <c r="A4728">
        <v>1962253765</v>
      </c>
      <c r="B4728">
        <v>2</v>
      </c>
      <c r="D4728" t="s">
        <v>339</v>
      </c>
      <c r="E4728" t="s">
        <v>6471</v>
      </c>
      <c r="L4728" t="s">
        <v>339</v>
      </c>
      <c r="M4728">
        <v>6</v>
      </c>
      <c r="U4728" t="s">
        <v>6472</v>
      </c>
      <c r="W4728" t="s">
        <v>6473</v>
      </c>
      <c r="X4728" t="s">
        <v>757</v>
      </c>
      <c r="Y4728">
        <v>719136408</v>
      </c>
      <c r="Z4728" t="s">
        <v>335</v>
      </c>
      <c r="AA4728">
        <v>5016242900</v>
      </c>
      <c r="AC4728" t="s">
        <v>6472</v>
      </c>
      <c r="AE4728" t="s">
        <v>6473</v>
      </c>
      <c r="AF4728" t="s">
        <v>757</v>
      </c>
      <c r="AG4728">
        <v>719136408</v>
      </c>
      <c r="AH4728" t="s">
        <v>335</v>
      </c>
      <c r="AI4728">
        <v>5016242900</v>
      </c>
      <c r="AK4728" s="1" t="d">
        <v>2024-03-29</v>
      </c>
      <c r="AL4728" s="1" t="d">
        <v>2024-03-29</v>
      </c>
      <c r="AM4728" t="str">
        <f t="shared" si="73"/>
        <v>71913</v>
      </c>
      <c r="AQ4728" t="s">
        <v>2299</v>
      </c>
      <c r="AR4728" t="s">
        <v>6475</v>
      </c>
      <c r="AT4728" t="s">
        <v>377</v>
      </c>
      <c r="AU4728">
        <v>5016242900</v>
      </c>
      <c r="AV4728" t="s">
        <v>350</v>
      </c>
      <c r="AY4728" t="s">
        <v>338</v>
      </c>
      <c r="KW4728" t="s">
        <v>349</v>
      </c>
      <c r="LB4728" t="s">
        <v>331</v>
      </c>
      <c r="LR4728" s="1" t="d">
        <v>2024-03-29</v>
      </c>
    </row>
    <row r="4729" spans="1:330" x14ac:dyDescent="0.2">
      <c r="A4729">
        <v>1437900123</v>
      </c>
      <c r="B4729">
        <v>2</v>
      </c>
      <c r="D4729" t="s">
        <v>339</v>
      </c>
      <c r="E4729" t="s">
        <v>18770</v>
      </c>
      <c r="U4729" t="s">
        <v>18771</v>
      </c>
      <c r="W4729" t="s">
        <v>18772</v>
      </c>
      <c r="X4729" t="s">
        <v>2959</v>
      </c>
      <c r="Y4729">
        <v>590110675</v>
      </c>
      <c r="Z4729" t="s">
        <v>335</v>
      </c>
      <c r="AA4729">
        <v>4069325316</v>
      </c>
      <c r="AC4729" t="s">
        <v>18773</v>
      </c>
      <c r="AE4729" t="s">
        <v>18772</v>
      </c>
      <c r="AF4729" t="s">
        <v>2959</v>
      </c>
      <c r="AG4729">
        <v>590117600</v>
      </c>
      <c r="AH4729" t="s">
        <v>335</v>
      </c>
      <c r="AI4729">
        <v>4069325316</v>
      </c>
      <c r="AJ4729">
        <v>4069325770</v>
      </c>
      <c r="AK4729" s="1" t="d">
        <v>2024-03-29</v>
      </c>
      <c r="AL4729" s="1" t="d">
        <v>2024-03-29</v>
      </c>
      <c r="AM4729" t="str">
        <f t="shared" si="73"/>
        <v>59011</v>
      </c>
      <c r="AQ4729" t="s">
        <v>18774</v>
      </c>
      <c r="AR4729" t="s">
        <v>4102</v>
      </c>
      <c r="AS4729" t="s">
        <v>6056</v>
      </c>
      <c r="AT4729" t="s">
        <v>347</v>
      </c>
      <c r="AU4729">
        <v>4069306249</v>
      </c>
      <c r="AV4729" t="s">
        <v>337</v>
      </c>
      <c r="AY4729" t="s">
        <v>338</v>
      </c>
      <c r="KW4729" t="s">
        <v>349</v>
      </c>
      <c r="LR4729" s="1" t="d">
        <v>2024-03-29</v>
      </c>
    </row>
    <row r="4730" spans="1:330" x14ac:dyDescent="0.2">
      <c r="A4730">
        <v>1629829445</v>
      </c>
      <c r="B4730">
        <v>2</v>
      </c>
      <c r="D4730" t="s">
        <v>339</v>
      </c>
      <c r="E4730" t="s">
        <v>18775</v>
      </c>
      <c r="U4730" t="s">
        <v>18776</v>
      </c>
      <c r="W4730" t="s">
        <v>15455</v>
      </c>
      <c r="X4730" t="s">
        <v>440</v>
      </c>
      <c r="Y4730">
        <v>113734575</v>
      </c>
      <c r="Z4730" t="s">
        <v>335</v>
      </c>
      <c r="AA4730">
        <v>7184294411</v>
      </c>
      <c r="AC4730" t="s">
        <v>18776</v>
      </c>
      <c r="AE4730" t="s">
        <v>15455</v>
      </c>
      <c r="AF4730" t="s">
        <v>440</v>
      </c>
      <c r="AG4730">
        <v>113734575</v>
      </c>
      <c r="AH4730" t="s">
        <v>335</v>
      </c>
      <c r="AI4730">
        <v>7184294411</v>
      </c>
      <c r="AK4730" s="1" t="d">
        <v>2024-03-29</v>
      </c>
      <c r="AL4730" s="1" t="d">
        <v>2024-06-24</v>
      </c>
      <c r="AM4730" t="str">
        <f t="shared" si="73"/>
        <v>11373</v>
      </c>
      <c r="AQ4730" t="s">
        <v>18777</v>
      </c>
      <c r="AR4730" t="s">
        <v>18778</v>
      </c>
      <c r="AT4730" t="s">
        <v>377</v>
      </c>
      <c r="AU4730">
        <v>2129572663</v>
      </c>
      <c r="AV4730" t="s">
        <v>337</v>
      </c>
      <c r="AY4730" t="s">
        <v>338</v>
      </c>
      <c r="KW4730" t="s">
        <v>349</v>
      </c>
      <c r="LB4730" t="s">
        <v>331</v>
      </c>
      <c r="LR4730" s="1" t="d">
        <v>2024-06-24</v>
      </c>
    </row>
    <row r="4731" spans="1:330" x14ac:dyDescent="0.2">
      <c r="A4731">
        <v>1841041506</v>
      </c>
      <c r="B4731">
        <v>2</v>
      </c>
      <c r="D4731" t="s">
        <v>339</v>
      </c>
      <c r="E4731" t="s">
        <v>1954</v>
      </c>
      <c r="L4731" t="s">
        <v>339</v>
      </c>
      <c r="M4731">
        <v>6</v>
      </c>
      <c r="U4731" t="s">
        <v>18779</v>
      </c>
      <c r="W4731" t="s">
        <v>18780</v>
      </c>
      <c r="X4731" t="s">
        <v>440</v>
      </c>
      <c r="Y4731">
        <v>130339755</v>
      </c>
      <c r="Z4731" t="s">
        <v>335</v>
      </c>
      <c r="AC4731" t="s">
        <v>18781</v>
      </c>
      <c r="AE4731" t="s">
        <v>18780</v>
      </c>
      <c r="AF4731" t="s">
        <v>440</v>
      </c>
      <c r="AG4731">
        <v>130339755</v>
      </c>
      <c r="AH4731" t="s">
        <v>335</v>
      </c>
      <c r="AI4731">
        <v>3156263161</v>
      </c>
      <c r="AK4731" s="1" t="d">
        <v>2024-04-01</v>
      </c>
      <c r="AL4731" s="1" t="d">
        <v>2024-10-22</v>
      </c>
      <c r="AM4731" t="str">
        <f t="shared" si="73"/>
        <v>13033</v>
      </c>
      <c r="AQ4731" t="s">
        <v>1957</v>
      </c>
      <c r="AR4731" t="s">
        <v>1958</v>
      </c>
      <c r="AT4731" t="s">
        <v>377</v>
      </c>
      <c r="AU4731">
        <v>6073231303</v>
      </c>
      <c r="AV4731" t="s">
        <v>348</v>
      </c>
      <c r="AY4731" t="s">
        <v>349</v>
      </c>
      <c r="AZ4731" t="s">
        <v>337</v>
      </c>
      <c r="BC4731" t="s">
        <v>338</v>
      </c>
      <c r="KW4731" t="s">
        <v>349</v>
      </c>
      <c r="LR4731" s="1" t="d">
        <v>2024-10-22</v>
      </c>
    </row>
    <row r="4732" spans="1:330" x14ac:dyDescent="0.2">
      <c r="A4732">
        <v>1043061435</v>
      </c>
      <c r="B4732">
        <v>2</v>
      </c>
      <c r="D4732" t="s">
        <v>339</v>
      </c>
      <c r="E4732" t="s">
        <v>18782</v>
      </c>
      <c r="U4732" t="s">
        <v>18783</v>
      </c>
      <c r="W4732" t="s">
        <v>1597</v>
      </c>
      <c r="X4732" t="s">
        <v>440</v>
      </c>
      <c r="Y4732">
        <v>107052339</v>
      </c>
      <c r="Z4732" t="s">
        <v>335</v>
      </c>
      <c r="AC4732" t="s">
        <v>18783</v>
      </c>
      <c r="AE4732" t="s">
        <v>1597</v>
      </c>
      <c r="AF4732" t="s">
        <v>440</v>
      </c>
      <c r="AG4732">
        <v>107052339</v>
      </c>
      <c r="AH4732" t="s">
        <v>335</v>
      </c>
      <c r="AI4732">
        <v>3142078566</v>
      </c>
      <c r="AJ4732">
        <v>9142078568</v>
      </c>
      <c r="AK4732" s="1" t="d">
        <v>2024-04-01</v>
      </c>
      <c r="AL4732" s="1" t="d">
        <v>2024-04-01</v>
      </c>
      <c r="AM4732" t="str">
        <f t="shared" si="73"/>
        <v>10705</v>
      </c>
      <c r="AQ4732" t="s">
        <v>3281</v>
      </c>
      <c r="AR4732" t="s">
        <v>11494</v>
      </c>
      <c r="AT4732" t="s">
        <v>377</v>
      </c>
      <c r="AU4732">
        <v>9142078566</v>
      </c>
      <c r="AV4732" t="s">
        <v>337</v>
      </c>
      <c r="AY4732" t="s">
        <v>338</v>
      </c>
      <c r="KW4732" t="s">
        <v>349</v>
      </c>
      <c r="KZ4732" t="s">
        <v>369</v>
      </c>
      <c r="LR4732" s="1" t="d">
        <v>2024-04-01</v>
      </c>
    </row>
    <row r="4733" spans="1:330" x14ac:dyDescent="0.2">
      <c r="A4733">
        <v>1255182663</v>
      </c>
      <c r="B4733">
        <v>2</v>
      </c>
      <c r="D4733" t="s">
        <v>339</v>
      </c>
      <c r="E4733" t="s">
        <v>18784</v>
      </c>
      <c r="L4733" t="s">
        <v>339</v>
      </c>
      <c r="M4733">
        <v>6</v>
      </c>
      <c r="U4733" t="s">
        <v>18785</v>
      </c>
      <c r="W4733" t="s">
        <v>4341</v>
      </c>
      <c r="X4733" t="s">
        <v>440</v>
      </c>
      <c r="Y4733">
        <v>142263350</v>
      </c>
      <c r="Z4733" t="s">
        <v>335</v>
      </c>
      <c r="AA4733">
        <v>7168762323</v>
      </c>
      <c r="AB4733">
        <v>7168761349</v>
      </c>
      <c r="AC4733" t="s">
        <v>18786</v>
      </c>
      <c r="AE4733" t="s">
        <v>1264</v>
      </c>
      <c r="AF4733" t="s">
        <v>530</v>
      </c>
      <c r="AG4733">
        <v>291695050</v>
      </c>
      <c r="AH4733" t="s">
        <v>335</v>
      </c>
      <c r="AI4733">
        <v>8038491777</v>
      </c>
      <c r="AJ4733">
        <v>8038491776</v>
      </c>
      <c r="AK4733" s="1" t="d">
        <v>2024-04-01</v>
      </c>
      <c r="AL4733" s="1" t="d">
        <v>2024-09-06</v>
      </c>
      <c r="AM4733" t="str">
        <f t="shared" si="73"/>
        <v>29169</v>
      </c>
      <c r="AQ4733" t="s">
        <v>9254</v>
      </c>
      <c r="AR4733" t="s">
        <v>800</v>
      </c>
      <c r="AT4733" t="s">
        <v>533</v>
      </c>
      <c r="AU4733">
        <v>7168762323</v>
      </c>
      <c r="AV4733" t="s">
        <v>430</v>
      </c>
      <c r="AY4733" t="s">
        <v>349</v>
      </c>
      <c r="AZ4733" t="s">
        <v>350</v>
      </c>
      <c r="BC4733" t="s">
        <v>338</v>
      </c>
      <c r="KW4733" t="s">
        <v>349</v>
      </c>
      <c r="LR4733" s="1" t="d">
        <v>2024-09-06</v>
      </c>
    </row>
    <row r="4734" spans="1:330" x14ac:dyDescent="0.2">
      <c r="A4734">
        <v>1821849241</v>
      </c>
      <c r="B4734">
        <v>2</v>
      </c>
      <c r="D4734" t="s">
        <v>339</v>
      </c>
      <c r="E4734" t="s">
        <v>9539</v>
      </c>
      <c r="L4734" t="s">
        <v>339</v>
      </c>
      <c r="M4734">
        <v>6</v>
      </c>
      <c r="U4734" t="s">
        <v>9540</v>
      </c>
      <c r="W4734" t="s">
        <v>424</v>
      </c>
      <c r="X4734" t="s">
        <v>334</v>
      </c>
      <c r="Y4734">
        <v>752345852</v>
      </c>
      <c r="Z4734" t="s">
        <v>335</v>
      </c>
      <c r="AC4734" t="s">
        <v>9540</v>
      </c>
      <c r="AE4734" t="s">
        <v>424</v>
      </c>
      <c r="AF4734" t="s">
        <v>334</v>
      </c>
      <c r="AG4734">
        <v>752345852</v>
      </c>
      <c r="AH4734" t="s">
        <v>335</v>
      </c>
      <c r="AI4734">
        <v>8883629587</v>
      </c>
      <c r="AK4734" s="1" t="d">
        <v>2024-04-01</v>
      </c>
      <c r="AL4734" s="1" t="d">
        <v>2024-04-25</v>
      </c>
      <c r="AM4734" t="str">
        <f t="shared" si="73"/>
        <v>75234</v>
      </c>
      <c r="AQ4734" t="s">
        <v>2486</v>
      </c>
      <c r="AR4734" t="s">
        <v>1346</v>
      </c>
      <c r="AT4734" t="s">
        <v>347</v>
      </c>
      <c r="AU4734">
        <v>2144222598</v>
      </c>
      <c r="AV4734" t="s">
        <v>430</v>
      </c>
      <c r="AY4734" t="s">
        <v>349</v>
      </c>
      <c r="AZ4734" t="s">
        <v>337</v>
      </c>
      <c r="BC4734" t="s">
        <v>338</v>
      </c>
      <c r="KW4734" t="s">
        <v>349</v>
      </c>
      <c r="LR4734" s="1" t="d">
        <v>2024-04-25</v>
      </c>
    </row>
    <row r="4735" spans="1:330" x14ac:dyDescent="0.2">
      <c r="A4735">
        <v>1437900867</v>
      </c>
      <c r="B4735">
        <v>2</v>
      </c>
      <c r="D4735" t="s">
        <v>339</v>
      </c>
      <c r="E4735" t="s">
        <v>18787</v>
      </c>
      <c r="L4735" t="s">
        <v>339</v>
      </c>
      <c r="M4735">
        <v>6</v>
      </c>
      <c r="U4735" t="s">
        <v>18788</v>
      </c>
      <c r="W4735" t="s">
        <v>18789</v>
      </c>
      <c r="X4735" t="s">
        <v>2064</v>
      </c>
      <c r="Y4735">
        <v>834066747</v>
      </c>
      <c r="Z4735" t="s">
        <v>335</v>
      </c>
      <c r="AA4735">
        <v>2084973575</v>
      </c>
      <c r="AB4735">
        <v>2085522103</v>
      </c>
      <c r="AC4735" t="s">
        <v>18790</v>
      </c>
      <c r="AE4735" t="s">
        <v>1370</v>
      </c>
      <c r="AF4735" t="s">
        <v>1371</v>
      </c>
      <c r="AG4735">
        <v>841195897</v>
      </c>
      <c r="AH4735" t="s">
        <v>335</v>
      </c>
      <c r="AI4735">
        <v>3853242508</v>
      </c>
      <c r="AJ4735">
        <v>2085522103</v>
      </c>
      <c r="AK4735" s="1" t="d">
        <v>2024-04-01</v>
      </c>
      <c r="AL4735" s="1" t="d">
        <v>2025-05-08</v>
      </c>
      <c r="AM4735" t="str">
        <f t="shared" si="73"/>
        <v>84119</v>
      </c>
      <c r="AQ4735" t="s">
        <v>18791</v>
      </c>
      <c r="AR4735" t="s">
        <v>14008</v>
      </c>
      <c r="AT4735" t="s">
        <v>498</v>
      </c>
      <c r="AU4735">
        <v>2084973575</v>
      </c>
      <c r="AV4735" t="s">
        <v>368</v>
      </c>
      <c r="AY4735" t="s">
        <v>349</v>
      </c>
      <c r="AZ4735" t="s">
        <v>350</v>
      </c>
      <c r="BC4735" t="s">
        <v>338</v>
      </c>
      <c r="KW4735" t="s">
        <v>349</v>
      </c>
      <c r="LR4735" s="1" t="d">
        <v>2025-05-08</v>
      </c>
    </row>
    <row r="4736" spans="1:330" x14ac:dyDescent="0.2">
      <c r="A4736">
        <v>1760234116</v>
      </c>
      <c r="B4736">
        <v>2</v>
      </c>
      <c r="D4736" t="s">
        <v>339</v>
      </c>
      <c r="E4736" t="s">
        <v>18792</v>
      </c>
      <c r="U4736" t="s">
        <v>18793</v>
      </c>
      <c r="W4736" t="s">
        <v>1218</v>
      </c>
      <c r="X4736" t="s">
        <v>440</v>
      </c>
      <c r="Y4736">
        <v>112172613</v>
      </c>
      <c r="Z4736" t="s">
        <v>335</v>
      </c>
      <c r="AA4736">
        <v>7188346368</v>
      </c>
      <c r="AB4736">
        <v>7183302503</v>
      </c>
      <c r="AC4736" t="s">
        <v>18793</v>
      </c>
      <c r="AE4736" t="s">
        <v>1218</v>
      </c>
      <c r="AF4736" t="s">
        <v>440</v>
      </c>
      <c r="AG4736">
        <v>112172613</v>
      </c>
      <c r="AH4736" t="s">
        <v>335</v>
      </c>
      <c r="AI4736">
        <v>7188346368</v>
      </c>
      <c r="AJ4736">
        <v>7183302503</v>
      </c>
      <c r="AK4736" s="1" t="d">
        <v>2024-04-01</v>
      </c>
      <c r="AL4736" s="1" t="d">
        <v>2024-11-19</v>
      </c>
      <c r="AM4736" t="str">
        <f t="shared" si="73"/>
        <v>11217</v>
      </c>
      <c r="AQ4736" t="s">
        <v>391</v>
      </c>
      <c r="AR4736" t="s">
        <v>1099</v>
      </c>
      <c r="AT4736" t="s">
        <v>377</v>
      </c>
      <c r="AU4736">
        <v>2017060901</v>
      </c>
      <c r="AV4736" t="s">
        <v>337</v>
      </c>
      <c r="AY4736" t="s">
        <v>338</v>
      </c>
      <c r="KW4736" t="s">
        <v>349</v>
      </c>
      <c r="LR4736" s="1" t="d">
        <v>2024-11-19</v>
      </c>
    </row>
    <row r="4737" spans="1:330" x14ac:dyDescent="0.2">
      <c r="A4737">
        <v>1417708835</v>
      </c>
      <c r="B4737">
        <v>2</v>
      </c>
      <c r="D4737" t="s">
        <v>339</v>
      </c>
      <c r="E4737" t="s">
        <v>18794</v>
      </c>
      <c r="U4737" t="s">
        <v>18795</v>
      </c>
      <c r="W4737" t="s">
        <v>15647</v>
      </c>
      <c r="X4737" t="s">
        <v>453</v>
      </c>
      <c r="Y4737">
        <v>301642936</v>
      </c>
      <c r="Z4737" t="s">
        <v>335</v>
      </c>
      <c r="AA4737">
        <v>7062347616</v>
      </c>
      <c r="AB4737">
        <v>7062347156</v>
      </c>
      <c r="AC4737" t="s">
        <v>18796</v>
      </c>
      <c r="AE4737" t="s">
        <v>15647</v>
      </c>
      <c r="AF4737" t="s">
        <v>453</v>
      </c>
      <c r="AG4737">
        <v>301659652</v>
      </c>
      <c r="AH4737" t="s">
        <v>335</v>
      </c>
      <c r="AI4737">
        <v>7062347616</v>
      </c>
      <c r="AK4737" s="1" t="d">
        <v>2024-04-01</v>
      </c>
      <c r="AL4737" s="1" t="d">
        <v>2024-04-01</v>
      </c>
      <c r="AM4737" t="str">
        <f t="shared" si="73"/>
        <v>30165</v>
      </c>
      <c r="AQ4737" t="s">
        <v>18797</v>
      </c>
      <c r="AR4737" t="s">
        <v>385</v>
      </c>
      <c r="AS4737" t="s">
        <v>18798</v>
      </c>
      <c r="AT4737" t="s">
        <v>512</v>
      </c>
      <c r="AU4737">
        <v>7062347616</v>
      </c>
      <c r="AV4737" t="s">
        <v>350</v>
      </c>
      <c r="AY4737" t="s">
        <v>338</v>
      </c>
      <c r="KW4737" t="s">
        <v>349</v>
      </c>
      <c r="LR4737" s="1" t="d">
        <v>2024-04-01</v>
      </c>
    </row>
    <row r="4738" spans="1:330" x14ac:dyDescent="0.2">
      <c r="A4738">
        <v>1801647334</v>
      </c>
      <c r="B4738">
        <v>1</v>
      </c>
      <c r="F4738" t="s">
        <v>18799</v>
      </c>
      <c r="G4738" t="s">
        <v>18800</v>
      </c>
      <c r="U4738" t="s">
        <v>18801</v>
      </c>
      <c r="W4738" t="s">
        <v>1223</v>
      </c>
      <c r="X4738" t="s">
        <v>382</v>
      </c>
      <c r="Y4738">
        <v>328244230</v>
      </c>
      <c r="Z4738" t="s">
        <v>335</v>
      </c>
      <c r="AA4738">
        <v>4076394806</v>
      </c>
      <c r="AC4738" t="s">
        <v>18801</v>
      </c>
      <c r="AE4738" t="s">
        <v>1223</v>
      </c>
      <c r="AF4738" t="s">
        <v>382</v>
      </c>
      <c r="AG4738">
        <v>328244230</v>
      </c>
      <c r="AH4738" t="s">
        <v>335</v>
      </c>
      <c r="AI4738">
        <v>4076394806</v>
      </c>
      <c r="AK4738" s="1" t="d">
        <v>2024-04-01</v>
      </c>
      <c r="AL4738" s="1" t="d">
        <v>2024-04-01</v>
      </c>
      <c r="AM4738" t="str">
        <f t="shared" si="73"/>
        <v>32824</v>
      </c>
      <c r="AP4738" t="s">
        <v>456</v>
      </c>
      <c r="AV4738" t="s">
        <v>368</v>
      </c>
      <c r="AY4738" t="s">
        <v>338</v>
      </c>
      <c r="KV4738" t="s">
        <v>338</v>
      </c>
      <c r="LR4738" s="1" t="d">
        <v>2024-04-01</v>
      </c>
    </row>
    <row r="4739" spans="1:330" x14ac:dyDescent="0.2">
      <c r="A4739">
        <v>1770334351</v>
      </c>
      <c r="B4739">
        <v>2</v>
      </c>
      <c r="D4739" t="s">
        <v>339</v>
      </c>
      <c r="E4739" t="s">
        <v>18802</v>
      </c>
      <c r="L4739" t="s">
        <v>339</v>
      </c>
      <c r="M4739">
        <v>6</v>
      </c>
      <c r="U4739" t="s">
        <v>18803</v>
      </c>
      <c r="W4739" t="s">
        <v>10128</v>
      </c>
      <c r="X4739" t="s">
        <v>334</v>
      </c>
      <c r="Y4739">
        <v>769013507</v>
      </c>
      <c r="Z4739" t="s">
        <v>335</v>
      </c>
      <c r="AA4739">
        <v>3254000456</v>
      </c>
      <c r="AC4739" t="s">
        <v>18803</v>
      </c>
      <c r="AE4739" t="s">
        <v>10128</v>
      </c>
      <c r="AF4739" t="s">
        <v>334</v>
      </c>
      <c r="AG4739">
        <v>769013507</v>
      </c>
      <c r="AH4739" t="s">
        <v>335</v>
      </c>
      <c r="AI4739">
        <v>3254000456</v>
      </c>
      <c r="AK4739" s="1" t="d">
        <v>2024-04-01</v>
      </c>
      <c r="AL4739" s="1" t="d">
        <v>2025-03-16</v>
      </c>
      <c r="AM4739" t="str">
        <f t="shared" ref="AM4739:AM4772" si="74">IF(LEN(AG4739)&lt;=5,
  TEXT(AG4739,"00000"),
  LEFT(TEXT(AG4739,"000000000"),5)
)</f>
        <v>76901</v>
      </c>
      <c r="AQ4739" t="s">
        <v>18804</v>
      </c>
      <c r="AR4739" t="s">
        <v>4687</v>
      </c>
      <c r="AT4739" t="s">
        <v>1067</v>
      </c>
      <c r="AU4739">
        <v>2405271949</v>
      </c>
      <c r="AV4739" t="s">
        <v>350</v>
      </c>
      <c r="AY4739" t="s">
        <v>338</v>
      </c>
      <c r="KW4739" t="s">
        <v>349</v>
      </c>
      <c r="LR4739" s="1" t="d">
        <v>2025-03-16</v>
      </c>
    </row>
    <row r="4740" spans="1:330" x14ac:dyDescent="0.2">
      <c r="A4740">
        <v>1306697834</v>
      </c>
      <c r="B4740">
        <v>2</v>
      </c>
      <c r="D4740" t="s">
        <v>339</v>
      </c>
      <c r="E4740" t="s">
        <v>18805</v>
      </c>
      <c r="U4740" t="s">
        <v>18806</v>
      </c>
      <c r="W4740" t="s">
        <v>8840</v>
      </c>
      <c r="X4740" t="s">
        <v>2959</v>
      </c>
      <c r="Y4740">
        <v>591062775</v>
      </c>
      <c r="Z4740" t="s">
        <v>335</v>
      </c>
      <c r="AA4740">
        <v>4062019403</v>
      </c>
      <c r="AB4740">
        <v>4066437160</v>
      </c>
      <c r="AC4740" t="s">
        <v>18806</v>
      </c>
      <c r="AE4740" t="s">
        <v>8840</v>
      </c>
      <c r="AF4740" t="s">
        <v>2959</v>
      </c>
      <c r="AG4740">
        <v>591062775</v>
      </c>
      <c r="AH4740" t="s">
        <v>335</v>
      </c>
      <c r="AI4740">
        <v>4062019403</v>
      </c>
      <c r="AJ4740">
        <v>4066437160</v>
      </c>
      <c r="AK4740" s="1" t="d">
        <v>2024-04-01</v>
      </c>
      <c r="AL4740" s="1" t="d">
        <v>2024-04-01</v>
      </c>
      <c r="AM4740" t="str">
        <f t="shared" si="74"/>
        <v>59106</v>
      </c>
      <c r="AQ4740" t="s">
        <v>18807</v>
      </c>
      <c r="AR4740" t="s">
        <v>18808</v>
      </c>
      <c r="AT4740" t="s">
        <v>347</v>
      </c>
      <c r="AU4740">
        <v>4062019403</v>
      </c>
      <c r="AV4740" t="s">
        <v>368</v>
      </c>
      <c r="AY4740" t="s">
        <v>338</v>
      </c>
      <c r="KW4740" t="s">
        <v>349</v>
      </c>
      <c r="LR4740" s="1" t="d">
        <v>2024-04-01</v>
      </c>
    </row>
    <row r="4741" spans="1:330" x14ac:dyDescent="0.2">
      <c r="A4741">
        <v>1447001854</v>
      </c>
      <c r="B4741">
        <v>2</v>
      </c>
      <c r="D4741" t="s">
        <v>339</v>
      </c>
      <c r="E4741" t="s">
        <v>18809</v>
      </c>
      <c r="U4741" t="s">
        <v>18788</v>
      </c>
      <c r="W4741" t="s">
        <v>18789</v>
      </c>
      <c r="X4741" t="s">
        <v>2064</v>
      </c>
      <c r="Y4741">
        <v>834066747</v>
      </c>
      <c r="Z4741" t="s">
        <v>335</v>
      </c>
      <c r="AA4741">
        <v>2084973575</v>
      </c>
      <c r="AB4741">
        <v>2085522103</v>
      </c>
      <c r="AC4741" t="s">
        <v>18810</v>
      </c>
      <c r="AE4741" t="s">
        <v>1947</v>
      </c>
      <c r="AF4741" t="s">
        <v>968</v>
      </c>
      <c r="AG4741">
        <v>801127100</v>
      </c>
      <c r="AH4741" t="s">
        <v>335</v>
      </c>
      <c r="AI4741">
        <v>3032487920</v>
      </c>
      <c r="AJ4741">
        <v>3032487930</v>
      </c>
      <c r="AK4741" s="1" t="d">
        <v>2024-04-01</v>
      </c>
      <c r="AL4741" s="1" t="d">
        <v>2024-04-01</v>
      </c>
      <c r="AM4741" t="str">
        <f t="shared" si="74"/>
        <v>80112</v>
      </c>
      <c r="AQ4741" t="s">
        <v>18791</v>
      </c>
      <c r="AR4741" t="s">
        <v>14008</v>
      </c>
      <c r="AT4741" t="s">
        <v>498</v>
      </c>
      <c r="AU4741">
        <v>2084973575</v>
      </c>
      <c r="AV4741" t="s">
        <v>350</v>
      </c>
      <c r="AY4741" t="s">
        <v>338</v>
      </c>
      <c r="KW4741" t="s">
        <v>349</v>
      </c>
      <c r="LR4741" s="1" t="d">
        <v>2024-04-01</v>
      </c>
    </row>
    <row r="4742" spans="1:330" x14ac:dyDescent="0.2">
      <c r="A4742">
        <v>1255183562</v>
      </c>
      <c r="B4742">
        <v>2</v>
      </c>
      <c r="D4742" t="s">
        <v>339</v>
      </c>
      <c r="E4742" t="s">
        <v>18811</v>
      </c>
      <c r="U4742" t="s">
        <v>18812</v>
      </c>
      <c r="W4742" t="s">
        <v>877</v>
      </c>
      <c r="X4742" t="s">
        <v>334</v>
      </c>
      <c r="Y4742">
        <v>774798988</v>
      </c>
      <c r="Z4742" t="s">
        <v>335</v>
      </c>
      <c r="AA4742">
        <v>8326657952</v>
      </c>
      <c r="AC4742" t="s">
        <v>18813</v>
      </c>
      <c r="AD4742" t="s">
        <v>18814</v>
      </c>
      <c r="AE4742" t="s">
        <v>18815</v>
      </c>
      <c r="AF4742" t="s">
        <v>334</v>
      </c>
      <c r="AG4742">
        <v>77479</v>
      </c>
      <c r="AH4742" t="s">
        <v>335</v>
      </c>
      <c r="AI4742">
        <v>8326657952</v>
      </c>
      <c r="AK4742" s="1" t="d">
        <v>2024-04-02</v>
      </c>
      <c r="AL4742" s="1" t="d">
        <v>2024-04-02</v>
      </c>
      <c r="AM4742" t="str">
        <f t="shared" si="74"/>
        <v>77479</v>
      </c>
      <c r="AQ4742" t="s">
        <v>1837</v>
      </c>
      <c r="AR4742" t="s">
        <v>1252</v>
      </c>
      <c r="AT4742" t="s">
        <v>753</v>
      </c>
      <c r="AU4742">
        <v>8326657952</v>
      </c>
      <c r="AV4742" t="s">
        <v>337</v>
      </c>
      <c r="AY4742" t="s">
        <v>338</v>
      </c>
      <c r="KW4742" t="s">
        <v>349</v>
      </c>
      <c r="KZ4742" t="s">
        <v>880</v>
      </c>
      <c r="LR4742" s="1" t="d">
        <v>2024-04-02</v>
      </c>
    </row>
    <row r="4743" spans="1:330" x14ac:dyDescent="0.2">
      <c r="A4743">
        <v>1578315784</v>
      </c>
      <c r="B4743">
        <v>2</v>
      </c>
      <c r="D4743" t="s">
        <v>339</v>
      </c>
      <c r="E4743" t="s">
        <v>18816</v>
      </c>
      <c r="L4743" t="s">
        <v>339</v>
      </c>
      <c r="M4743">
        <v>6</v>
      </c>
      <c r="U4743" t="s">
        <v>18817</v>
      </c>
      <c r="W4743" t="s">
        <v>11306</v>
      </c>
      <c r="X4743" t="s">
        <v>382</v>
      </c>
      <c r="Y4743">
        <v>327257107</v>
      </c>
      <c r="Z4743" t="s">
        <v>335</v>
      </c>
      <c r="AC4743" t="s">
        <v>18817</v>
      </c>
      <c r="AE4743" t="s">
        <v>11306</v>
      </c>
      <c r="AF4743" t="s">
        <v>382</v>
      </c>
      <c r="AG4743">
        <v>327257107</v>
      </c>
      <c r="AH4743" t="s">
        <v>335</v>
      </c>
      <c r="AI4743">
        <v>3862594074</v>
      </c>
      <c r="AJ4743">
        <v>3862599037</v>
      </c>
      <c r="AK4743" s="1" t="d">
        <v>2024-04-02</v>
      </c>
      <c r="AL4743" s="1" t="d">
        <v>2024-10-28</v>
      </c>
      <c r="AM4743" t="str">
        <f t="shared" si="74"/>
        <v>32725</v>
      </c>
      <c r="AQ4743" t="s">
        <v>391</v>
      </c>
      <c r="AR4743" t="s">
        <v>18818</v>
      </c>
      <c r="AT4743" t="s">
        <v>347</v>
      </c>
      <c r="AU4743">
        <v>3862594074</v>
      </c>
      <c r="AV4743" t="s">
        <v>350</v>
      </c>
      <c r="AY4743" t="s">
        <v>338</v>
      </c>
      <c r="DD4743">
        <v>19544900</v>
      </c>
      <c r="DE4743">
        <v>5</v>
      </c>
      <c r="DF4743" t="s">
        <v>382</v>
      </c>
      <c r="KW4743" t="s">
        <v>349</v>
      </c>
      <c r="LR4743" s="1" t="d">
        <v>2024-10-28</v>
      </c>
    </row>
    <row r="4744" spans="1:330" x14ac:dyDescent="0.2">
      <c r="A4744">
        <v>1134971369</v>
      </c>
      <c r="B4744">
        <v>2</v>
      </c>
      <c r="D4744" t="s">
        <v>339</v>
      </c>
      <c r="E4744" t="s">
        <v>18819</v>
      </c>
      <c r="U4744" t="s">
        <v>18820</v>
      </c>
      <c r="V4744" t="s">
        <v>18821</v>
      </c>
      <c r="W4744" t="s">
        <v>1848</v>
      </c>
      <c r="X4744" t="s">
        <v>334</v>
      </c>
      <c r="Y4744">
        <v>77477</v>
      </c>
      <c r="Z4744" t="s">
        <v>335</v>
      </c>
      <c r="AA4744">
        <v>2817492547</v>
      </c>
      <c r="AC4744" t="s">
        <v>18822</v>
      </c>
      <c r="AE4744" t="s">
        <v>16521</v>
      </c>
      <c r="AF4744" t="s">
        <v>390</v>
      </c>
      <c r="AG4744">
        <v>489122701</v>
      </c>
      <c r="AH4744" t="s">
        <v>335</v>
      </c>
      <c r="AI4744">
        <v>2817492547</v>
      </c>
      <c r="AK4744" s="1" t="d">
        <v>2024-04-02</v>
      </c>
      <c r="AL4744" s="1" t="d">
        <v>2024-04-02</v>
      </c>
      <c r="AM4744" t="str">
        <f t="shared" si="74"/>
        <v>48912</v>
      </c>
      <c r="AQ4744" t="s">
        <v>2020</v>
      </c>
      <c r="AR4744" t="s">
        <v>345</v>
      </c>
      <c r="AS4744" t="s">
        <v>481</v>
      </c>
      <c r="AT4744" t="s">
        <v>482</v>
      </c>
      <c r="AU4744">
        <v>2817492547</v>
      </c>
      <c r="AV4744" t="s">
        <v>368</v>
      </c>
      <c r="AY4744" t="s">
        <v>349</v>
      </c>
      <c r="AZ4744" t="s">
        <v>337</v>
      </c>
      <c r="BC4744" t="s">
        <v>338</v>
      </c>
      <c r="KW4744" t="s">
        <v>349</v>
      </c>
      <c r="LR4744" s="1" t="d">
        <v>2024-04-02</v>
      </c>
    </row>
    <row r="4745" spans="1:330" x14ac:dyDescent="0.2">
      <c r="A4745">
        <v>1699527879</v>
      </c>
      <c r="B4745">
        <v>2</v>
      </c>
      <c r="D4745" t="s">
        <v>339</v>
      </c>
      <c r="E4745" t="s">
        <v>18823</v>
      </c>
      <c r="U4745" t="s">
        <v>18824</v>
      </c>
      <c r="W4745" t="s">
        <v>18825</v>
      </c>
      <c r="X4745" t="s">
        <v>446</v>
      </c>
      <c r="Y4745">
        <v>190012617</v>
      </c>
      <c r="Z4745" t="s">
        <v>335</v>
      </c>
      <c r="AC4745" t="s">
        <v>18824</v>
      </c>
      <c r="AE4745" t="s">
        <v>18825</v>
      </c>
      <c r="AF4745" t="s">
        <v>446</v>
      </c>
      <c r="AG4745">
        <v>190012617</v>
      </c>
      <c r="AH4745" t="s">
        <v>335</v>
      </c>
      <c r="AI4745">
        <v>2158842767</v>
      </c>
      <c r="AJ4745">
        <v>2158840327</v>
      </c>
      <c r="AK4745" s="1" t="d">
        <v>2024-04-02</v>
      </c>
      <c r="AL4745" s="1" t="d">
        <v>2024-04-02</v>
      </c>
      <c r="AM4745" t="str">
        <f t="shared" si="74"/>
        <v>19001</v>
      </c>
      <c r="AQ4745" t="s">
        <v>6857</v>
      </c>
      <c r="AR4745" t="s">
        <v>1416</v>
      </c>
      <c r="AT4745" t="s">
        <v>753</v>
      </c>
      <c r="AU4745">
        <v>2154313361</v>
      </c>
      <c r="AV4745" t="s">
        <v>350</v>
      </c>
      <c r="AY4745" t="s">
        <v>338</v>
      </c>
      <c r="KW4745" t="s">
        <v>349</v>
      </c>
      <c r="LR4745" s="1" t="d">
        <v>2024-03-27</v>
      </c>
    </row>
    <row r="4746" spans="1:330" x14ac:dyDescent="0.2">
      <c r="A4746">
        <v>1093567281</v>
      </c>
      <c r="B4746">
        <v>2</v>
      </c>
      <c r="D4746" t="s">
        <v>339</v>
      </c>
      <c r="E4746" t="s">
        <v>18826</v>
      </c>
      <c r="U4746" t="s">
        <v>18827</v>
      </c>
      <c r="W4746" t="s">
        <v>4820</v>
      </c>
      <c r="X4746" t="s">
        <v>356</v>
      </c>
      <c r="Y4746">
        <v>75092803</v>
      </c>
      <c r="Z4746" t="s">
        <v>335</v>
      </c>
      <c r="AA4746">
        <v>9739288877</v>
      </c>
      <c r="AC4746" t="s">
        <v>18828</v>
      </c>
      <c r="AE4746" t="s">
        <v>4820</v>
      </c>
      <c r="AF4746" t="s">
        <v>356</v>
      </c>
      <c r="AG4746">
        <v>7501</v>
      </c>
      <c r="AH4746" t="s">
        <v>335</v>
      </c>
      <c r="AI4746">
        <v>9739288877</v>
      </c>
      <c r="AK4746" s="1" t="d">
        <v>2024-04-02</v>
      </c>
      <c r="AL4746" s="1" t="d">
        <v>2024-04-02</v>
      </c>
      <c r="AM4746" t="str">
        <f t="shared" si="74"/>
        <v>07501</v>
      </c>
      <c r="AQ4746" t="s">
        <v>18829</v>
      </c>
      <c r="AR4746" t="s">
        <v>18830</v>
      </c>
      <c r="AT4746" t="s">
        <v>347</v>
      </c>
      <c r="AU4746">
        <v>9739288877</v>
      </c>
      <c r="AV4746" t="s">
        <v>337</v>
      </c>
      <c r="AY4746" t="s">
        <v>338</v>
      </c>
      <c r="KW4746" t="s">
        <v>349</v>
      </c>
      <c r="LR4746" s="1" t="d">
        <v>2024-03-31</v>
      </c>
    </row>
    <row r="4747" spans="1:330" x14ac:dyDescent="0.2">
      <c r="A4747">
        <v>1194577379</v>
      </c>
      <c r="B4747">
        <v>2</v>
      </c>
      <c r="D4747" t="s">
        <v>339</v>
      </c>
      <c r="E4747" t="s">
        <v>18831</v>
      </c>
      <c r="U4747" t="s">
        <v>18832</v>
      </c>
      <c r="W4747" t="s">
        <v>613</v>
      </c>
      <c r="X4747" t="s">
        <v>364</v>
      </c>
      <c r="Y4747">
        <v>900312218</v>
      </c>
      <c r="Z4747" t="s">
        <v>335</v>
      </c>
      <c r="AA4747">
        <v>3233528512</v>
      </c>
      <c r="AB4747">
        <v>3233255949</v>
      </c>
      <c r="AC4747" t="s">
        <v>18832</v>
      </c>
      <c r="AE4747" t="s">
        <v>613</v>
      </c>
      <c r="AF4747" t="s">
        <v>364</v>
      </c>
      <c r="AG4747">
        <v>900312218</v>
      </c>
      <c r="AH4747" t="s">
        <v>335</v>
      </c>
      <c r="AI4747">
        <v>3233528512</v>
      </c>
      <c r="AJ4747">
        <v>3233255949</v>
      </c>
      <c r="AK4747" s="1" t="d">
        <v>2024-04-02</v>
      </c>
      <c r="AL4747" s="1" t="d">
        <v>2024-04-02</v>
      </c>
      <c r="AM4747" t="str">
        <f t="shared" si="74"/>
        <v>90031</v>
      </c>
      <c r="AQ4747" t="s">
        <v>18833</v>
      </c>
      <c r="AR4747" t="s">
        <v>10914</v>
      </c>
      <c r="AT4747" t="s">
        <v>347</v>
      </c>
      <c r="AU4747">
        <v>4244219085</v>
      </c>
      <c r="AV4747" t="s">
        <v>337</v>
      </c>
      <c r="AY4747" t="s">
        <v>338</v>
      </c>
      <c r="KW4747" t="s">
        <v>349</v>
      </c>
      <c r="LR4747" s="1" t="d">
        <v>2024-04-02</v>
      </c>
    </row>
    <row r="4748" spans="1:330" x14ac:dyDescent="0.2">
      <c r="A4748">
        <v>1285486464</v>
      </c>
      <c r="B4748">
        <v>2</v>
      </c>
      <c r="D4748" t="s">
        <v>339</v>
      </c>
      <c r="E4748" t="s">
        <v>18834</v>
      </c>
      <c r="U4748" t="s">
        <v>18835</v>
      </c>
      <c r="W4748" t="s">
        <v>18836</v>
      </c>
      <c r="X4748" t="s">
        <v>398</v>
      </c>
      <c r="Y4748">
        <v>458912464</v>
      </c>
      <c r="Z4748" t="s">
        <v>335</v>
      </c>
      <c r="AA4748">
        <v>4192386747</v>
      </c>
      <c r="AB4748">
        <v>4192383721</v>
      </c>
      <c r="AC4748" t="s">
        <v>18835</v>
      </c>
      <c r="AE4748" t="s">
        <v>18836</v>
      </c>
      <c r="AF4748" t="s">
        <v>398</v>
      </c>
      <c r="AG4748">
        <v>458912464</v>
      </c>
      <c r="AH4748" t="s">
        <v>335</v>
      </c>
      <c r="AI4748">
        <v>4192386747</v>
      </c>
      <c r="AJ4748">
        <v>4192383721</v>
      </c>
      <c r="AK4748" s="1" t="d">
        <v>2024-04-02</v>
      </c>
      <c r="AL4748" s="1" t="d">
        <v>2024-04-18</v>
      </c>
      <c r="AM4748" t="str">
        <f t="shared" si="74"/>
        <v>45891</v>
      </c>
      <c r="AQ4748" t="s">
        <v>2299</v>
      </c>
      <c r="AR4748" t="s">
        <v>1621</v>
      </c>
      <c r="AS4748" t="s">
        <v>671</v>
      </c>
      <c r="AT4748" t="s">
        <v>617</v>
      </c>
      <c r="AU4748">
        <v>4192386747</v>
      </c>
      <c r="AV4748" t="s">
        <v>337</v>
      </c>
      <c r="AY4748" t="s">
        <v>338</v>
      </c>
      <c r="KW4748" t="s">
        <v>349</v>
      </c>
      <c r="LR4748" s="1" t="d">
        <v>2024-04-18</v>
      </c>
    </row>
    <row r="4749" spans="1:330" x14ac:dyDescent="0.2">
      <c r="A4749">
        <v>1083466312</v>
      </c>
      <c r="B4749">
        <v>2</v>
      </c>
      <c r="D4749" t="s">
        <v>339</v>
      </c>
      <c r="E4749" t="s">
        <v>18837</v>
      </c>
      <c r="U4749" t="s">
        <v>18838</v>
      </c>
      <c r="W4749" t="s">
        <v>1322</v>
      </c>
      <c r="X4749" t="s">
        <v>390</v>
      </c>
      <c r="Y4749">
        <v>480884330</v>
      </c>
      <c r="Z4749" t="s">
        <v>335</v>
      </c>
      <c r="AA4749">
        <v>5865738300</v>
      </c>
      <c r="AB4749">
        <v>5765738301</v>
      </c>
      <c r="AC4749" t="s">
        <v>18838</v>
      </c>
      <c r="AE4749" t="s">
        <v>1322</v>
      </c>
      <c r="AF4749" t="s">
        <v>390</v>
      </c>
      <c r="AG4749">
        <v>480884330</v>
      </c>
      <c r="AH4749" t="s">
        <v>335</v>
      </c>
      <c r="AI4749">
        <v>5865738300</v>
      </c>
      <c r="AJ4749">
        <v>5765738301</v>
      </c>
      <c r="AK4749" s="1" t="d">
        <v>2024-04-02</v>
      </c>
      <c r="AL4749" s="1" t="d">
        <v>2024-04-02</v>
      </c>
      <c r="AM4749" t="str">
        <f t="shared" si="74"/>
        <v>48088</v>
      </c>
      <c r="AQ4749" t="s">
        <v>391</v>
      </c>
      <c r="AR4749" t="s">
        <v>1566</v>
      </c>
      <c r="AS4749" t="s">
        <v>456</v>
      </c>
      <c r="AT4749" t="s">
        <v>347</v>
      </c>
      <c r="AU4749">
        <v>2485526600</v>
      </c>
      <c r="AV4749" t="s">
        <v>350</v>
      </c>
      <c r="AY4749" t="s">
        <v>338</v>
      </c>
      <c r="KW4749" t="s">
        <v>349</v>
      </c>
      <c r="LR4749" s="1" t="d">
        <v>2024-04-02</v>
      </c>
    </row>
    <row r="4750" spans="1:330" x14ac:dyDescent="0.2">
      <c r="A4750">
        <v>1326890617</v>
      </c>
      <c r="B4750">
        <v>2</v>
      </c>
      <c r="D4750" t="s">
        <v>339</v>
      </c>
      <c r="E4750" t="s">
        <v>18839</v>
      </c>
      <c r="L4750" t="s">
        <v>339</v>
      </c>
      <c r="M4750">
        <v>6</v>
      </c>
      <c r="U4750" t="s">
        <v>18840</v>
      </c>
      <c r="W4750" t="s">
        <v>4555</v>
      </c>
      <c r="X4750" t="s">
        <v>382</v>
      </c>
      <c r="Y4750">
        <v>326100303</v>
      </c>
      <c r="Z4750" t="s">
        <v>335</v>
      </c>
      <c r="AA4750">
        <v>3526279045</v>
      </c>
      <c r="AC4750" t="s">
        <v>18841</v>
      </c>
      <c r="AE4750" t="s">
        <v>18842</v>
      </c>
      <c r="AF4750" t="s">
        <v>382</v>
      </c>
      <c r="AG4750">
        <v>34482</v>
      </c>
      <c r="AH4750" t="s">
        <v>335</v>
      </c>
      <c r="AI4750">
        <v>3524217700</v>
      </c>
      <c r="AJ4750">
        <v>3524217706</v>
      </c>
      <c r="AK4750" s="1" t="d">
        <v>2024-04-02</v>
      </c>
      <c r="AL4750" s="1" t="d">
        <v>2025-05-02</v>
      </c>
      <c r="AM4750" t="str">
        <f t="shared" si="74"/>
        <v>34482</v>
      </c>
      <c r="AQ4750" t="s">
        <v>16763</v>
      </c>
      <c r="AR4750" t="s">
        <v>345</v>
      </c>
      <c r="AS4750" t="s">
        <v>6814</v>
      </c>
      <c r="AT4750" t="s">
        <v>617</v>
      </c>
      <c r="AU4750">
        <v>3527331500</v>
      </c>
      <c r="AV4750" t="s">
        <v>337</v>
      </c>
      <c r="AY4750" t="s">
        <v>338</v>
      </c>
      <c r="DD4750" t="s">
        <v>18843</v>
      </c>
      <c r="DE4750">
        <v>5</v>
      </c>
      <c r="DF4750" t="s">
        <v>382</v>
      </c>
      <c r="KW4750" t="s">
        <v>338</v>
      </c>
      <c r="KX4750" t="s">
        <v>18844</v>
      </c>
      <c r="KY4750" t="s">
        <v>339</v>
      </c>
      <c r="KZ4750" t="s">
        <v>369</v>
      </c>
      <c r="LR4750" s="1" t="d">
        <v>2025-05-02</v>
      </c>
    </row>
    <row r="4751" spans="1:330" x14ac:dyDescent="0.2">
      <c r="A4751">
        <v>1770335069</v>
      </c>
      <c r="B4751">
        <v>2</v>
      </c>
      <c r="D4751" t="s">
        <v>339</v>
      </c>
      <c r="E4751" t="s">
        <v>18845</v>
      </c>
      <c r="U4751" t="s">
        <v>18846</v>
      </c>
      <c r="W4751" t="s">
        <v>18847</v>
      </c>
      <c r="X4751" t="s">
        <v>356</v>
      </c>
      <c r="Y4751">
        <v>80651604</v>
      </c>
      <c r="Z4751" t="s">
        <v>335</v>
      </c>
      <c r="AA4751">
        <v>8567861615</v>
      </c>
      <c r="AB4751">
        <v>8567862317</v>
      </c>
      <c r="AC4751" t="s">
        <v>18846</v>
      </c>
      <c r="AE4751" t="s">
        <v>18847</v>
      </c>
      <c r="AF4751" t="s">
        <v>356</v>
      </c>
      <c r="AG4751">
        <v>80651604</v>
      </c>
      <c r="AH4751" t="s">
        <v>335</v>
      </c>
      <c r="AI4751">
        <v>8567861615</v>
      </c>
      <c r="AJ4751">
        <v>8567862317</v>
      </c>
      <c r="AK4751" s="1" t="d">
        <v>2024-04-02</v>
      </c>
      <c r="AL4751" s="1" t="d">
        <v>2024-04-02</v>
      </c>
      <c r="AM4751" t="str">
        <f t="shared" si="74"/>
        <v>08065</v>
      </c>
      <c r="AQ4751" t="s">
        <v>391</v>
      </c>
      <c r="AR4751" t="s">
        <v>18848</v>
      </c>
      <c r="AT4751" t="s">
        <v>367</v>
      </c>
      <c r="AU4751">
        <v>9089950015</v>
      </c>
      <c r="AV4751" t="s">
        <v>350</v>
      </c>
      <c r="AY4751" t="s">
        <v>338</v>
      </c>
      <c r="KW4751" t="s">
        <v>349</v>
      </c>
      <c r="LR4751" s="1" t="d">
        <v>2024-04-02</v>
      </c>
    </row>
    <row r="4752" spans="1:330" x14ac:dyDescent="0.2">
      <c r="A4752">
        <v>1205688553</v>
      </c>
      <c r="B4752">
        <v>2</v>
      </c>
      <c r="D4752" t="s">
        <v>339</v>
      </c>
      <c r="E4752" t="s">
        <v>4193</v>
      </c>
      <c r="U4752" t="s">
        <v>4108</v>
      </c>
      <c r="W4752" t="s">
        <v>4109</v>
      </c>
      <c r="X4752" t="s">
        <v>968</v>
      </c>
      <c r="Y4752">
        <v>813021328</v>
      </c>
      <c r="Z4752" t="s">
        <v>335</v>
      </c>
      <c r="AA4752">
        <v>9703352342</v>
      </c>
      <c r="AC4752" t="s">
        <v>18849</v>
      </c>
      <c r="AE4752" t="s">
        <v>18850</v>
      </c>
      <c r="AF4752" t="s">
        <v>968</v>
      </c>
      <c r="AG4752">
        <v>811478368</v>
      </c>
      <c r="AH4752" t="s">
        <v>335</v>
      </c>
      <c r="AI4752">
        <v>9702642104</v>
      </c>
      <c r="AK4752" s="1" t="d">
        <v>2024-04-02</v>
      </c>
      <c r="AL4752" s="1" t="d">
        <v>2024-04-02</v>
      </c>
      <c r="AM4752" t="str">
        <f t="shared" si="74"/>
        <v>81147</v>
      </c>
      <c r="AQ4752" t="s">
        <v>3102</v>
      </c>
      <c r="AR4752" t="s">
        <v>1454</v>
      </c>
      <c r="AT4752" t="s">
        <v>745</v>
      </c>
      <c r="AU4752">
        <v>0</v>
      </c>
      <c r="AV4752" t="s">
        <v>337</v>
      </c>
      <c r="AY4752" t="s">
        <v>338</v>
      </c>
      <c r="KW4752" t="s">
        <v>349</v>
      </c>
      <c r="LR4752" s="1" t="d">
        <v>2024-04-02</v>
      </c>
    </row>
    <row r="4753" spans="1:330" x14ac:dyDescent="0.2">
      <c r="A4753">
        <v>1770335705</v>
      </c>
      <c r="B4753">
        <v>2</v>
      </c>
      <c r="D4753" t="s">
        <v>339</v>
      </c>
      <c r="E4753" t="s">
        <v>18851</v>
      </c>
      <c r="U4753" t="s">
        <v>18852</v>
      </c>
      <c r="W4753" t="s">
        <v>18853</v>
      </c>
      <c r="X4753" t="s">
        <v>440</v>
      </c>
      <c r="Y4753">
        <v>109563562</v>
      </c>
      <c r="Z4753" t="s">
        <v>335</v>
      </c>
      <c r="AA4753">
        <v>9143105780</v>
      </c>
      <c r="AC4753" t="s">
        <v>18852</v>
      </c>
      <c r="AE4753" t="s">
        <v>18853</v>
      </c>
      <c r="AF4753" t="s">
        <v>440</v>
      </c>
      <c r="AG4753">
        <v>109563562</v>
      </c>
      <c r="AH4753" t="s">
        <v>335</v>
      </c>
      <c r="AI4753">
        <v>9143105780</v>
      </c>
      <c r="AK4753" s="1" t="d">
        <v>2024-04-03</v>
      </c>
      <c r="AL4753" s="1" t="d">
        <v>2024-04-03</v>
      </c>
      <c r="AM4753" t="str">
        <f t="shared" si="74"/>
        <v>10956</v>
      </c>
      <c r="AQ4753" t="s">
        <v>532</v>
      </c>
      <c r="AR4753" t="s">
        <v>1282</v>
      </c>
      <c r="AT4753" t="s">
        <v>367</v>
      </c>
      <c r="AU4753">
        <v>9143105780</v>
      </c>
      <c r="AV4753" t="s">
        <v>337</v>
      </c>
      <c r="AY4753" t="s">
        <v>338</v>
      </c>
      <c r="KW4753" t="s">
        <v>349</v>
      </c>
      <c r="LR4753" s="1" t="d">
        <v>2024-04-03</v>
      </c>
    </row>
    <row r="4754" spans="1:330" x14ac:dyDescent="0.2">
      <c r="A4754">
        <v>1285486225</v>
      </c>
      <c r="B4754">
        <v>2</v>
      </c>
      <c r="D4754" t="s">
        <v>339</v>
      </c>
      <c r="E4754" t="s">
        <v>18854</v>
      </c>
      <c r="U4754" t="s">
        <v>18855</v>
      </c>
      <c r="W4754" t="s">
        <v>735</v>
      </c>
      <c r="X4754" t="s">
        <v>382</v>
      </c>
      <c r="Y4754">
        <v>330255805</v>
      </c>
      <c r="Z4754" t="s">
        <v>335</v>
      </c>
      <c r="AA4754">
        <v>7864185383</v>
      </c>
      <c r="AC4754" t="s">
        <v>18855</v>
      </c>
      <c r="AE4754" t="s">
        <v>735</v>
      </c>
      <c r="AF4754" t="s">
        <v>382</v>
      </c>
      <c r="AG4754">
        <v>330255805</v>
      </c>
      <c r="AH4754" t="s">
        <v>335</v>
      </c>
      <c r="AI4754">
        <v>7864185383</v>
      </c>
      <c r="AJ4754">
        <v>7864185381</v>
      </c>
      <c r="AK4754" s="1" t="d">
        <v>2024-04-03</v>
      </c>
      <c r="AL4754" s="1" t="d">
        <v>2024-04-08</v>
      </c>
      <c r="AM4754" t="str">
        <f t="shared" si="74"/>
        <v>33025</v>
      </c>
      <c r="AQ4754" t="s">
        <v>18856</v>
      </c>
      <c r="AR4754" t="s">
        <v>18857</v>
      </c>
      <c r="AS4754" t="s">
        <v>7094</v>
      </c>
      <c r="AT4754" t="s">
        <v>377</v>
      </c>
      <c r="AU4754">
        <v>7864185383</v>
      </c>
      <c r="AV4754" t="s">
        <v>350</v>
      </c>
      <c r="AY4754" t="s">
        <v>338</v>
      </c>
      <c r="KW4754" t="s">
        <v>349</v>
      </c>
      <c r="LB4754" t="s">
        <v>347</v>
      </c>
      <c r="LR4754" s="1" t="d">
        <v>2024-04-08</v>
      </c>
    </row>
    <row r="4755" spans="1:330" x14ac:dyDescent="0.2">
      <c r="A4755">
        <v>1023860962</v>
      </c>
      <c r="B4755">
        <v>2</v>
      </c>
      <c r="D4755" t="s">
        <v>339</v>
      </c>
      <c r="E4755" t="s">
        <v>18858</v>
      </c>
      <c r="U4755" t="s">
        <v>18859</v>
      </c>
      <c r="W4755" t="s">
        <v>6222</v>
      </c>
      <c r="X4755" t="s">
        <v>588</v>
      </c>
      <c r="Y4755">
        <v>641344108</v>
      </c>
      <c r="Z4755" t="s">
        <v>335</v>
      </c>
      <c r="AA4755">
        <v>8165327750</v>
      </c>
      <c r="AB4755">
        <v>8165327754</v>
      </c>
      <c r="AC4755" t="s">
        <v>18859</v>
      </c>
      <c r="AE4755" t="s">
        <v>6222</v>
      </c>
      <c r="AF4755" t="s">
        <v>588</v>
      </c>
      <c r="AG4755">
        <v>641344108</v>
      </c>
      <c r="AH4755" t="s">
        <v>335</v>
      </c>
      <c r="AI4755">
        <v>8165327750</v>
      </c>
      <c r="AJ4755">
        <v>8165327754</v>
      </c>
      <c r="AK4755" s="1" t="d">
        <v>2024-04-03</v>
      </c>
      <c r="AL4755" s="1" t="d">
        <v>2024-04-03</v>
      </c>
      <c r="AM4755" t="str">
        <f t="shared" si="74"/>
        <v>64134</v>
      </c>
      <c r="AQ4755" t="s">
        <v>18860</v>
      </c>
      <c r="AR4755" t="s">
        <v>2561</v>
      </c>
      <c r="AS4755" t="s">
        <v>616</v>
      </c>
      <c r="AT4755" t="s">
        <v>745</v>
      </c>
      <c r="AU4755">
        <v>8165999926</v>
      </c>
      <c r="AV4755" t="s">
        <v>337</v>
      </c>
      <c r="AY4755" t="s">
        <v>349</v>
      </c>
      <c r="AZ4755" t="s">
        <v>428</v>
      </c>
      <c r="BC4755" t="s">
        <v>349</v>
      </c>
      <c r="BD4755" t="s">
        <v>430</v>
      </c>
      <c r="BG4755" t="s">
        <v>338</v>
      </c>
      <c r="KW4755" t="s">
        <v>338</v>
      </c>
      <c r="KX4755" t="s">
        <v>18861</v>
      </c>
      <c r="KY4755" t="s">
        <v>339</v>
      </c>
      <c r="KZ4755" t="s">
        <v>434</v>
      </c>
      <c r="LR4755" s="1" t="d">
        <v>2024-04-03</v>
      </c>
    </row>
    <row r="4756" spans="1:330" x14ac:dyDescent="0.2">
      <c r="A4756">
        <v>1467204321</v>
      </c>
      <c r="B4756">
        <v>2</v>
      </c>
      <c r="D4756" t="s">
        <v>339</v>
      </c>
      <c r="E4756" t="s">
        <v>18862</v>
      </c>
      <c r="L4756" t="s">
        <v>339</v>
      </c>
      <c r="M4756">
        <v>6</v>
      </c>
      <c r="U4756" t="s">
        <v>18863</v>
      </c>
      <c r="W4756" t="s">
        <v>2423</v>
      </c>
      <c r="X4756" t="s">
        <v>364</v>
      </c>
      <c r="Y4756">
        <v>912072093</v>
      </c>
      <c r="Z4756" t="s">
        <v>335</v>
      </c>
      <c r="AA4756">
        <v>8182436605</v>
      </c>
      <c r="AB4756">
        <v>8182436619</v>
      </c>
      <c r="AC4756" t="s">
        <v>18863</v>
      </c>
      <c r="AE4756" t="s">
        <v>2423</v>
      </c>
      <c r="AF4756" t="s">
        <v>364</v>
      </c>
      <c r="AG4756">
        <v>912072093</v>
      </c>
      <c r="AH4756" t="s">
        <v>335</v>
      </c>
      <c r="AI4756">
        <v>8182436605</v>
      </c>
      <c r="AJ4756">
        <v>8182436619</v>
      </c>
      <c r="AK4756" s="1" t="d">
        <v>2024-04-03</v>
      </c>
      <c r="AL4756" s="1" t="d">
        <v>2024-04-11</v>
      </c>
      <c r="AM4756" t="str">
        <f t="shared" si="74"/>
        <v>91207</v>
      </c>
      <c r="AQ4756" t="s">
        <v>18864</v>
      </c>
      <c r="AR4756" t="s">
        <v>18865</v>
      </c>
      <c r="AT4756" t="s">
        <v>377</v>
      </c>
      <c r="AU4756">
        <v>8182436605</v>
      </c>
      <c r="AV4756" t="s">
        <v>350</v>
      </c>
      <c r="AY4756" t="s">
        <v>338</v>
      </c>
      <c r="KW4756" t="s">
        <v>349</v>
      </c>
      <c r="LR4756" s="1" t="d">
        <v>2024-04-11</v>
      </c>
    </row>
    <row r="4757" spans="1:330" x14ac:dyDescent="0.2">
      <c r="A4757">
        <v>1295587368</v>
      </c>
      <c r="B4757">
        <v>2</v>
      </c>
      <c r="D4757" t="s">
        <v>339</v>
      </c>
      <c r="E4757" t="s">
        <v>18866</v>
      </c>
      <c r="L4757" t="s">
        <v>339</v>
      </c>
      <c r="M4757">
        <v>6</v>
      </c>
      <c r="U4757" t="s">
        <v>18867</v>
      </c>
      <c r="W4757" t="s">
        <v>18868</v>
      </c>
      <c r="X4757" t="s">
        <v>1117</v>
      </c>
      <c r="Y4757">
        <v>18522103</v>
      </c>
      <c r="Z4757" t="s">
        <v>335</v>
      </c>
      <c r="AA4757">
        <v>9789379700</v>
      </c>
      <c r="AC4757" t="s">
        <v>18867</v>
      </c>
      <c r="AE4757" t="s">
        <v>18868</v>
      </c>
      <c r="AF4757" t="s">
        <v>1117</v>
      </c>
      <c r="AG4757">
        <v>18522103</v>
      </c>
      <c r="AH4757" t="s">
        <v>335</v>
      </c>
      <c r="AI4757">
        <v>9789379700</v>
      </c>
      <c r="AK4757" s="1" t="d">
        <v>2024-04-03</v>
      </c>
      <c r="AL4757" s="1" t="d">
        <v>2024-09-18</v>
      </c>
      <c r="AM4757" t="str">
        <f t="shared" si="74"/>
        <v>01852</v>
      </c>
      <c r="AQ4757" t="s">
        <v>18869</v>
      </c>
      <c r="AR4757" t="s">
        <v>1833</v>
      </c>
      <c r="AS4757" t="s">
        <v>17180</v>
      </c>
      <c r="AT4757" t="s">
        <v>617</v>
      </c>
      <c r="AU4757">
        <v>9787467851</v>
      </c>
      <c r="AV4757" t="s">
        <v>337</v>
      </c>
      <c r="AY4757" t="s">
        <v>338</v>
      </c>
      <c r="KW4757" t="s">
        <v>349</v>
      </c>
      <c r="LR4757" s="1" t="d">
        <v>2024-09-18</v>
      </c>
    </row>
    <row r="4758" spans="1:330" x14ac:dyDescent="0.2">
      <c r="A4758">
        <v>1245082171</v>
      </c>
      <c r="B4758">
        <v>2</v>
      </c>
      <c r="D4758" t="s">
        <v>339</v>
      </c>
      <c r="E4758" t="s">
        <v>18870</v>
      </c>
      <c r="U4758" t="s">
        <v>18871</v>
      </c>
      <c r="W4758" t="s">
        <v>2423</v>
      </c>
      <c r="X4758" t="s">
        <v>364</v>
      </c>
      <c r="Y4758">
        <v>912041602</v>
      </c>
      <c r="Z4758" t="s">
        <v>335</v>
      </c>
      <c r="AA4758">
        <v>8182422233</v>
      </c>
      <c r="AB4758">
        <v>8182422270</v>
      </c>
      <c r="AC4758" t="s">
        <v>18871</v>
      </c>
      <c r="AE4758" t="s">
        <v>2423</v>
      </c>
      <c r="AF4758" t="s">
        <v>364</v>
      </c>
      <c r="AG4758">
        <v>912041602</v>
      </c>
      <c r="AH4758" t="s">
        <v>335</v>
      </c>
      <c r="AI4758">
        <v>8182422233</v>
      </c>
      <c r="AJ4758">
        <v>8182422270</v>
      </c>
      <c r="AK4758" s="1" t="d">
        <v>2024-04-03</v>
      </c>
      <c r="AL4758" s="1" t="d">
        <v>2024-04-03</v>
      </c>
      <c r="AM4758" t="str">
        <f t="shared" si="74"/>
        <v>91204</v>
      </c>
      <c r="AQ4758" t="s">
        <v>18872</v>
      </c>
      <c r="AR4758" t="s">
        <v>18873</v>
      </c>
      <c r="AT4758" t="s">
        <v>18874</v>
      </c>
      <c r="AU4758">
        <v>8182422233</v>
      </c>
      <c r="AV4758" t="s">
        <v>350</v>
      </c>
      <c r="AY4758" t="s">
        <v>338</v>
      </c>
      <c r="DD4758" t="s">
        <v>18875</v>
      </c>
      <c r="DE4758">
        <v>5</v>
      </c>
      <c r="DF4758" t="s">
        <v>364</v>
      </c>
      <c r="KW4758" t="s">
        <v>349</v>
      </c>
      <c r="LR4758" s="1" t="d">
        <v>2024-04-03</v>
      </c>
    </row>
    <row r="4759" spans="1:330" x14ac:dyDescent="0.2">
      <c r="A4759">
        <v>1649022591</v>
      </c>
      <c r="B4759">
        <v>2</v>
      </c>
      <c r="D4759" t="s">
        <v>339</v>
      </c>
      <c r="E4759" t="s">
        <v>18876</v>
      </c>
      <c r="U4759" t="s">
        <v>18877</v>
      </c>
      <c r="W4759" t="s">
        <v>1218</v>
      </c>
      <c r="X4759" t="s">
        <v>440</v>
      </c>
      <c r="Y4759">
        <v>112184919</v>
      </c>
      <c r="Z4759" t="s">
        <v>335</v>
      </c>
      <c r="AA4759">
        <v>7184840899</v>
      </c>
      <c r="AC4759" t="s">
        <v>18877</v>
      </c>
      <c r="AE4759" t="s">
        <v>1218</v>
      </c>
      <c r="AF4759" t="s">
        <v>440</v>
      </c>
      <c r="AG4759">
        <v>112184919</v>
      </c>
      <c r="AH4759" t="s">
        <v>335</v>
      </c>
      <c r="AI4759">
        <v>7184840899</v>
      </c>
      <c r="AK4759" s="1" t="d">
        <v>2024-04-03</v>
      </c>
      <c r="AL4759" s="1" t="d">
        <v>2024-04-03</v>
      </c>
      <c r="AM4759" t="str">
        <f t="shared" si="74"/>
        <v>11218</v>
      </c>
      <c r="AQ4759" t="s">
        <v>18878</v>
      </c>
      <c r="AR4759" t="s">
        <v>2429</v>
      </c>
      <c r="AT4759" t="s">
        <v>753</v>
      </c>
      <c r="AU4759">
        <v>7187856717</v>
      </c>
      <c r="AV4759" t="s">
        <v>337</v>
      </c>
      <c r="AY4759" t="s">
        <v>338</v>
      </c>
      <c r="KW4759" t="s">
        <v>349</v>
      </c>
      <c r="KZ4759" t="s">
        <v>434</v>
      </c>
      <c r="LR4759" s="1" t="d">
        <v>2024-04-03</v>
      </c>
    </row>
    <row r="4760" spans="1:330" x14ac:dyDescent="0.2">
      <c r="A4760">
        <v>1336991363</v>
      </c>
      <c r="B4760">
        <v>2</v>
      </c>
      <c r="D4760" t="s">
        <v>339</v>
      </c>
      <c r="E4760" t="s">
        <v>18879</v>
      </c>
      <c r="L4760" t="s">
        <v>339</v>
      </c>
      <c r="M4760">
        <v>6</v>
      </c>
      <c r="U4760" t="s">
        <v>18880</v>
      </c>
      <c r="W4760" t="s">
        <v>4341</v>
      </c>
      <c r="X4760" t="s">
        <v>398</v>
      </c>
      <c r="Y4760">
        <v>440011350</v>
      </c>
      <c r="Z4760" t="s">
        <v>335</v>
      </c>
      <c r="AA4760">
        <v>4407986050</v>
      </c>
      <c r="AB4760">
        <v>2162018203</v>
      </c>
      <c r="AC4760" t="s">
        <v>18880</v>
      </c>
      <c r="AE4760" t="s">
        <v>4341</v>
      </c>
      <c r="AF4760" t="s">
        <v>398</v>
      </c>
      <c r="AG4760">
        <v>440011350</v>
      </c>
      <c r="AH4760" t="s">
        <v>335</v>
      </c>
      <c r="AI4760">
        <v>4407986050</v>
      </c>
      <c r="AJ4760">
        <v>2162018203</v>
      </c>
      <c r="AK4760" s="1" t="d">
        <v>2024-04-03</v>
      </c>
      <c r="AL4760" s="1" t="d">
        <v>2024-04-29</v>
      </c>
      <c r="AM4760" t="str">
        <f t="shared" si="74"/>
        <v>44001</v>
      </c>
      <c r="AQ4760" t="s">
        <v>7207</v>
      </c>
      <c r="AR4760" t="s">
        <v>997</v>
      </c>
      <c r="AT4760" t="s">
        <v>7208</v>
      </c>
      <c r="AU4760">
        <v>4409352753</v>
      </c>
      <c r="AV4760" t="s">
        <v>337</v>
      </c>
      <c r="AY4760" t="s">
        <v>338</v>
      </c>
      <c r="KW4760" t="s">
        <v>338</v>
      </c>
      <c r="KX4760" t="s">
        <v>18879</v>
      </c>
      <c r="KY4760" t="s">
        <v>339</v>
      </c>
      <c r="LB4760" t="s">
        <v>367</v>
      </c>
      <c r="LR4760" s="1" t="d">
        <v>2024-04-29</v>
      </c>
    </row>
    <row r="4761" spans="1:330" x14ac:dyDescent="0.2">
      <c r="A4761">
        <v>1649022674</v>
      </c>
      <c r="B4761">
        <v>1</v>
      </c>
      <c r="F4761" t="s">
        <v>18881</v>
      </c>
      <c r="G4761" t="s">
        <v>2964</v>
      </c>
      <c r="I4761" t="s">
        <v>880</v>
      </c>
      <c r="U4761" t="s">
        <v>10677</v>
      </c>
      <c r="W4761" t="s">
        <v>509</v>
      </c>
      <c r="X4761" t="s">
        <v>334</v>
      </c>
      <c r="Y4761">
        <v>774946356</v>
      </c>
      <c r="Z4761" t="s">
        <v>335</v>
      </c>
      <c r="AA4761">
        <v>4129264640</v>
      </c>
      <c r="AC4761" t="s">
        <v>10677</v>
      </c>
      <c r="AE4761" t="s">
        <v>509</v>
      </c>
      <c r="AF4761" t="s">
        <v>334</v>
      </c>
      <c r="AG4761">
        <v>774946356</v>
      </c>
      <c r="AH4761" t="s">
        <v>335</v>
      </c>
      <c r="AI4761">
        <v>4129264640</v>
      </c>
      <c r="AK4761" s="1" t="d">
        <v>2024-04-03</v>
      </c>
      <c r="AL4761" s="1" t="d">
        <v>2025-02-14</v>
      </c>
      <c r="AM4761" t="str">
        <f t="shared" si="74"/>
        <v>77494</v>
      </c>
      <c r="AP4761" t="s">
        <v>336</v>
      </c>
      <c r="AV4761" t="s">
        <v>337</v>
      </c>
      <c r="AW4761">
        <v>35302</v>
      </c>
      <c r="AX4761" t="s">
        <v>334</v>
      </c>
      <c r="AY4761" t="s">
        <v>338</v>
      </c>
      <c r="KV4761" t="s">
        <v>338</v>
      </c>
      <c r="LR4761" s="1" t="d">
        <v>2025-02-14</v>
      </c>
    </row>
    <row r="4762" spans="1:330" x14ac:dyDescent="0.2">
      <c r="A4762">
        <v>1558113597</v>
      </c>
      <c r="B4762">
        <v>2</v>
      </c>
      <c r="D4762" t="s">
        <v>339</v>
      </c>
      <c r="E4762" t="s">
        <v>18882</v>
      </c>
      <c r="U4762" t="s">
        <v>18883</v>
      </c>
      <c r="W4762" t="s">
        <v>3025</v>
      </c>
      <c r="X4762" t="s">
        <v>406</v>
      </c>
      <c r="Y4762">
        <v>371278351</v>
      </c>
      <c r="Z4762" t="s">
        <v>335</v>
      </c>
      <c r="AA4762">
        <v>6158951641</v>
      </c>
      <c r="AC4762" t="s">
        <v>18883</v>
      </c>
      <c r="AE4762" t="s">
        <v>3025</v>
      </c>
      <c r="AF4762" t="s">
        <v>406</v>
      </c>
      <c r="AG4762">
        <v>371278351</v>
      </c>
      <c r="AH4762" t="s">
        <v>335</v>
      </c>
      <c r="AI4762">
        <v>6158951641</v>
      </c>
      <c r="AK4762" s="1" t="d">
        <v>2024-04-03</v>
      </c>
      <c r="AL4762" s="1" t="d">
        <v>2024-04-03</v>
      </c>
      <c r="AM4762" t="str">
        <f t="shared" si="74"/>
        <v>37127</v>
      </c>
      <c r="AQ4762" t="s">
        <v>18884</v>
      </c>
      <c r="AR4762" t="s">
        <v>599</v>
      </c>
      <c r="AS4762" t="s">
        <v>3156</v>
      </c>
      <c r="AT4762" t="s">
        <v>367</v>
      </c>
      <c r="AU4762">
        <v>6158951641</v>
      </c>
      <c r="AV4762" t="s">
        <v>350</v>
      </c>
      <c r="AY4762" t="s">
        <v>338</v>
      </c>
      <c r="KW4762" t="s">
        <v>349</v>
      </c>
      <c r="LB4762" t="s">
        <v>331</v>
      </c>
      <c r="LR4762" s="1" t="d">
        <v>2024-04-03</v>
      </c>
    </row>
    <row r="4763" spans="1:330" x14ac:dyDescent="0.2">
      <c r="A4763">
        <v>1215789946</v>
      </c>
      <c r="B4763">
        <v>2</v>
      </c>
      <c r="D4763" t="s">
        <v>339</v>
      </c>
      <c r="E4763" t="s">
        <v>18885</v>
      </c>
      <c r="U4763" t="s">
        <v>18886</v>
      </c>
      <c r="W4763" t="s">
        <v>4323</v>
      </c>
      <c r="X4763" t="s">
        <v>382</v>
      </c>
      <c r="Y4763">
        <v>330142222</v>
      </c>
      <c r="Z4763" t="s">
        <v>335</v>
      </c>
      <c r="AA4763">
        <v>9174401529</v>
      </c>
      <c r="AC4763" t="s">
        <v>18886</v>
      </c>
      <c r="AE4763" t="s">
        <v>4323</v>
      </c>
      <c r="AF4763" t="s">
        <v>382</v>
      </c>
      <c r="AG4763">
        <v>330142222</v>
      </c>
      <c r="AH4763" t="s">
        <v>335</v>
      </c>
      <c r="AI4763">
        <v>9174401529</v>
      </c>
      <c r="AK4763" s="1" t="d">
        <v>2024-04-04</v>
      </c>
      <c r="AL4763" s="1" t="d">
        <v>2024-04-04</v>
      </c>
      <c r="AM4763" t="str">
        <f t="shared" si="74"/>
        <v>33014</v>
      </c>
      <c r="AQ4763" t="s">
        <v>5556</v>
      </c>
      <c r="AR4763" t="s">
        <v>839</v>
      </c>
      <c r="AT4763" t="s">
        <v>347</v>
      </c>
      <c r="AU4763">
        <v>9174401529</v>
      </c>
      <c r="AV4763" t="s">
        <v>337</v>
      </c>
      <c r="AY4763" t="s">
        <v>349</v>
      </c>
      <c r="AZ4763" t="s">
        <v>348</v>
      </c>
      <c r="BC4763" t="s">
        <v>338</v>
      </c>
      <c r="KW4763" t="s">
        <v>349</v>
      </c>
      <c r="LR4763" s="1" t="d">
        <v>2024-04-04</v>
      </c>
    </row>
    <row r="4764" spans="1:330" x14ac:dyDescent="0.2">
      <c r="A4764">
        <v>1851143416</v>
      </c>
      <c r="B4764">
        <v>2</v>
      </c>
      <c r="D4764" t="s">
        <v>339</v>
      </c>
      <c r="E4764" t="s">
        <v>18887</v>
      </c>
      <c r="U4764" t="s">
        <v>18888</v>
      </c>
      <c r="W4764" t="s">
        <v>1410</v>
      </c>
      <c r="X4764" t="s">
        <v>446</v>
      </c>
      <c r="Y4764">
        <v>191141120</v>
      </c>
      <c r="Z4764" t="s">
        <v>335</v>
      </c>
      <c r="AA4764">
        <v>2156322121</v>
      </c>
      <c r="AB4764">
        <v>2156326107</v>
      </c>
      <c r="AC4764" t="s">
        <v>18888</v>
      </c>
      <c r="AE4764" t="s">
        <v>1410</v>
      </c>
      <c r="AF4764" t="s">
        <v>446</v>
      </c>
      <c r="AG4764">
        <v>191141120</v>
      </c>
      <c r="AH4764" t="s">
        <v>335</v>
      </c>
      <c r="AI4764">
        <v>2156322121</v>
      </c>
      <c r="AJ4764">
        <v>2156326107</v>
      </c>
      <c r="AK4764" s="1" t="d">
        <v>2024-04-04</v>
      </c>
      <c r="AL4764" s="1" t="d">
        <v>2024-04-04</v>
      </c>
      <c r="AM4764" t="str">
        <f t="shared" si="74"/>
        <v>19114</v>
      </c>
      <c r="AQ4764" t="s">
        <v>4846</v>
      </c>
      <c r="AR4764" t="s">
        <v>420</v>
      </c>
      <c r="AS4764" t="s">
        <v>600</v>
      </c>
      <c r="AT4764" t="s">
        <v>18889</v>
      </c>
      <c r="AU4764">
        <v>2156322121</v>
      </c>
      <c r="AV4764" t="s">
        <v>350</v>
      </c>
      <c r="AY4764" t="s">
        <v>338</v>
      </c>
      <c r="KW4764" t="s">
        <v>349</v>
      </c>
      <c r="KZ4764" t="s">
        <v>369</v>
      </c>
      <c r="LA4764" t="s">
        <v>499</v>
      </c>
      <c r="LB4764" t="s">
        <v>500</v>
      </c>
      <c r="LR4764" s="1" t="d">
        <v>2024-04-04</v>
      </c>
    </row>
    <row r="4765" spans="1:330" x14ac:dyDescent="0.2">
      <c r="A4765">
        <v>1174375737</v>
      </c>
      <c r="B4765">
        <v>2</v>
      </c>
      <c r="D4765" t="s">
        <v>339</v>
      </c>
      <c r="E4765" t="s">
        <v>18890</v>
      </c>
      <c r="U4765" t="s">
        <v>18891</v>
      </c>
      <c r="W4765" t="s">
        <v>1848</v>
      </c>
      <c r="X4765" t="s">
        <v>334</v>
      </c>
      <c r="Y4765">
        <v>774775537</v>
      </c>
      <c r="Z4765" t="s">
        <v>335</v>
      </c>
      <c r="AA4765">
        <v>8329474895</v>
      </c>
      <c r="AC4765" t="s">
        <v>18891</v>
      </c>
      <c r="AE4765" t="s">
        <v>1848</v>
      </c>
      <c r="AF4765" t="s">
        <v>334</v>
      </c>
      <c r="AG4765">
        <v>774775537</v>
      </c>
      <c r="AH4765" t="s">
        <v>335</v>
      </c>
      <c r="AI4765">
        <v>8329474895</v>
      </c>
      <c r="AK4765" s="1" t="d">
        <v>2024-04-04</v>
      </c>
      <c r="AL4765" s="1" t="d">
        <v>2024-04-04</v>
      </c>
      <c r="AM4765" t="str">
        <f t="shared" si="74"/>
        <v>77477</v>
      </c>
      <c r="AQ4765" t="s">
        <v>532</v>
      </c>
      <c r="AR4765" t="s">
        <v>18892</v>
      </c>
      <c r="AS4765" t="s">
        <v>18893</v>
      </c>
      <c r="AT4765" t="s">
        <v>983</v>
      </c>
      <c r="AU4765">
        <v>8329474895</v>
      </c>
      <c r="AV4765" t="s">
        <v>337</v>
      </c>
      <c r="AY4765" t="s">
        <v>338</v>
      </c>
      <c r="KW4765" t="s">
        <v>349</v>
      </c>
      <c r="KZ4765" t="s">
        <v>434</v>
      </c>
      <c r="LR4765" s="1" t="d">
        <v>2024-04-04</v>
      </c>
    </row>
    <row r="4766" spans="1:330" x14ac:dyDescent="0.2">
      <c r="A4766">
        <v>1497507065</v>
      </c>
      <c r="B4766">
        <v>2</v>
      </c>
      <c r="D4766" t="s">
        <v>339</v>
      </c>
      <c r="E4766" t="s">
        <v>18894</v>
      </c>
      <c r="U4766" t="s">
        <v>18895</v>
      </c>
      <c r="W4766" t="s">
        <v>18896</v>
      </c>
      <c r="X4766" t="s">
        <v>626</v>
      </c>
      <c r="Y4766">
        <v>207702026</v>
      </c>
      <c r="Z4766" t="s">
        <v>335</v>
      </c>
      <c r="AA4766">
        <v>3013451124</v>
      </c>
      <c r="AC4766" t="s">
        <v>18895</v>
      </c>
      <c r="AE4766" t="s">
        <v>18896</v>
      </c>
      <c r="AF4766" t="s">
        <v>626</v>
      </c>
      <c r="AG4766">
        <v>207702026</v>
      </c>
      <c r="AH4766" t="s">
        <v>335</v>
      </c>
      <c r="AI4766">
        <v>3013451124</v>
      </c>
      <c r="AK4766" s="1" t="d">
        <v>2024-04-04</v>
      </c>
      <c r="AL4766" s="1" t="d">
        <v>2024-04-04</v>
      </c>
      <c r="AM4766" t="str">
        <f t="shared" si="74"/>
        <v>20770</v>
      </c>
      <c r="AQ4766" t="s">
        <v>18897</v>
      </c>
      <c r="AR4766" t="s">
        <v>18898</v>
      </c>
      <c r="AT4766" t="s">
        <v>910</v>
      </c>
      <c r="AU4766">
        <v>3013451124</v>
      </c>
      <c r="AV4766" t="s">
        <v>350</v>
      </c>
      <c r="AY4766" t="s">
        <v>338</v>
      </c>
      <c r="KW4766" t="s">
        <v>349</v>
      </c>
      <c r="LR4766" s="1" t="d">
        <v>2024-04-04</v>
      </c>
    </row>
    <row r="4767" spans="1:330" x14ac:dyDescent="0.2">
      <c r="A4767">
        <v>1720830565</v>
      </c>
      <c r="B4767">
        <v>2</v>
      </c>
      <c r="D4767" t="s">
        <v>339</v>
      </c>
      <c r="E4767" t="s">
        <v>18899</v>
      </c>
      <c r="U4767" t="s">
        <v>18900</v>
      </c>
      <c r="W4767" t="s">
        <v>18901</v>
      </c>
      <c r="X4767" t="s">
        <v>356</v>
      </c>
      <c r="Y4767">
        <v>70322703</v>
      </c>
      <c r="Z4767" t="s">
        <v>335</v>
      </c>
      <c r="AA4767">
        <v>2014282424</v>
      </c>
      <c r="AB4767">
        <v>2014282425</v>
      </c>
      <c r="AC4767" t="s">
        <v>18900</v>
      </c>
      <c r="AE4767" t="s">
        <v>18901</v>
      </c>
      <c r="AF4767" t="s">
        <v>356</v>
      </c>
      <c r="AG4767">
        <v>70322703</v>
      </c>
      <c r="AH4767" t="s">
        <v>335</v>
      </c>
      <c r="AI4767">
        <v>2014282424</v>
      </c>
      <c r="AJ4767">
        <v>2014282425</v>
      </c>
      <c r="AK4767" s="1" t="d">
        <v>2024-04-04</v>
      </c>
      <c r="AL4767" s="1" t="d">
        <v>2024-04-04</v>
      </c>
      <c r="AM4767" t="str">
        <f t="shared" si="74"/>
        <v>07032</v>
      </c>
      <c r="AQ4767" t="s">
        <v>18902</v>
      </c>
      <c r="AR4767" t="s">
        <v>1182</v>
      </c>
      <c r="AT4767" t="s">
        <v>1449</v>
      </c>
      <c r="AU4767">
        <v>9738836809</v>
      </c>
      <c r="AV4767" t="s">
        <v>368</v>
      </c>
      <c r="AY4767" t="s">
        <v>338</v>
      </c>
      <c r="KW4767" t="s">
        <v>349</v>
      </c>
      <c r="KZ4767" t="s">
        <v>369</v>
      </c>
      <c r="LR4767" s="1" t="d">
        <v>2024-04-04</v>
      </c>
    </row>
    <row r="4768" spans="1:330" x14ac:dyDescent="0.2">
      <c r="A4768">
        <v>1164274924</v>
      </c>
      <c r="B4768">
        <v>2</v>
      </c>
      <c r="D4768" t="s">
        <v>339</v>
      </c>
      <c r="E4768" t="s">
        <v>12995</v>
      </c>
      <c r="U4768" t="s">
        <v>12996</v>
      </c>
      <c r="W4768" t="s">
        <v>12997</v>
      </c>
      <c r="X4768" t="s">
        <v>3103</v>
      </c>
      <c r="Y4768">
        <v>502661319</v>
      </c>
      <c r="Z4768" t="s">
        <v>335</v>
      </c>
      <c r="AA4768">
        <v>5152802917</v>
      </c>
      <c r="AC4768" t="s">
        <v>18903</v>
      </c>
      <c r="AE4768" t="s">
        <v>11146</v>
      </c>
      <c r="AF4768" t="s">
        <v>3103</v>
      </c>
      <c r="AG4768">
        <v>501259724</v>
      </c>
      <c r="AH4768" t="s">
        <v>335</v>
      </c>
      <c r="AI4768">
        <v>5159615303</v>
      </c>
      <c r="AJ4768">
        <v>5159615964</v>
      </c>
      <c r="AK4768" s="1" t="d">
        <v>2024-04-04</v>
      </c>
      <c r="AL4768" s="1" t="d">
        <v>2024-04-04</v>
      </c>
      <c r="AM4768" t="str">
        <f t="shared" si="74"/>
        <v>50125</v>
      </c>
      <c r="AQ4768" t="s">
        <v>7103</v>
      </c>
      <c r="AR4768" t="s">
        <v>345</v>
      </c>
      <c r="AT4768" t="s">
        <v>377</v>
      </c>
      <c r="AU4768">
        <v>5153217644</v>
      </c>
      <c r="AV4768" t="s">
        <v>350</v>
      </c>
      <c r="AY4768" t="s">
        <v>338</v>
      </c>
      <c r="KW4768" t="s">
        <v>349</v>
      </c>
      <c r="LR4768" s="1" t="d">
        <v>2024-04-04</v>
      </c>
    </row>
    <row r="4769" spans="1:330" x14ac:dyDescent="0.2">
      <c r="A4769">
        <v>1942052709</v>
      </c>
      <c r="B4769">
        <v>2</v>
      </c>
      <c r="D4769" t="s">
        <v>339</v>
      </c>
      <c r="E4769" t="s">
        <v>12995</v>
      </c>
      <c r="U4769" t="s">
        <v>12996</v>
      </c>
      <c r="W4769" t="s">
        <v>12997</v>
      </c>
      <c r="X4769" t="s">
        <v>3103</v>
      </c>
      <c r="Y4769">
        <v>502661319</v>
      </c>
      <c r="Z4769" t="s">
        <v>335</v>
      </c>
      <c r="AA4769">
        <v>5152802917</v>
      </c>
      <c r="AC4769" t="s">
        <v>18904</v>
      </c>
      <c r="AE4769" t="s">
        <v>6709</v>
      </c>
      <c r="AF4769" t="s">
        <v>3103</v>
      </c>
      <c r="AG4769">
        <v>501112045</v>
      </c>
      <c r="AH4769" t="s">
        <v>335</v>
      </c>
      <c r="AI4769">
        <v>5159860101</v>
      </c>
      <c r="AJ4769">
        <v>5159863382</v>
      </c>
      <c r="AK4769" s="1" t="d">
        <v>2024-04-04</v>
      </c>
      <c r="AL4769" s="1" t="d">
        <v>2024-04-04</v>
      </c>
      <c r="AM4769" t="str">
        <f t="shared" si="74"/>
        <v>50111</v>
      </c>
      <c r="AQ4769" t="s">
        <v>7103</v>
      </c>
      <c r="AR4769" t="s">
        <v>345</v>
      </c>
      <c r="AT4769" t="s">
        <v>377</v>
      </c>
      <c r="AU4769">
        <v>5153217644</v>
      </c>
      <c r="AV4769" t="s">
        <v>350</v>
      </c>
      <c r="AY4769" t="s">
        <v>338</v>
      </c>
      <c r="KW4769" t="s">
        <v>349</v>
      </c>
      <c r="LR4769" s="1" t="d">
        <v>2024-04-04</v>
      </c>
    </row>
    <row r="4770" spans="1:330" x14ac:dyDescent="0.2">
      <c r="A4770">
        <v>1316799109</v>
      </c>
      <c r="B4770">
        <v>2</v>
      </c>
      <c r="D4770" t="s">
        <v>339</v>
      </c>
      <c r="E4770" t="s">
        <v>18905</v>
      </c>
      <c r="L4770" t="s">
        <v>339</v>
      </c>
      <c r="M4770">
        <v>6</v>
      </c>
      <c r="U4770" t="s">
        <v>18906</v>
      </c>
      <c r="W4770" t="s">
        <v>3145</v>
      </c>
      <c r="X4770" t="s">
        <v>364</v>
      </c>
      <c r="Y4770">
        <v>951301633</v>
      </c>
      <c r="Z4770" t="s">
        <v>335</v>
      </c>
      <c r="AA4770">
        <v>4086808400</v>
      </c>
      <c r="AB4770">
        <v>4086839268</v>
      </c>
      <c r="AC4770" t="s">
        <v>18906</v>
      </c>
      <c r="AE4770" t="s">
        <v>3145</v>
      </c>
      <c r="AF4770" t="s">
        <v>364</v>
      </c>
      <c r="AG4770">
        <v>951301633</v>
      </c>
      <c r="AH4770" t="s">
        <v>335</v>
      </c>
      <c r="AI4770">
        <v>4083574184</v>
      </c>
      <c r="AK4770" s="1" t="d">
        <v>2024-04-04</v>
      </c>
      <c r="AL4770" s="1" t="d">
        <v>2024-12-18</v>
      </c>
      <c r="AM4770" t="str">
        <f t="shared" si="74"/>
        <v>95130</v>
      </c>
      <c r="AQ4770" t="s">
        <v>18907</v>
      </c>
      <c r="AR4770" t="s">
        <v>18908</v>
      </c>
      <c r="AT4770" t="s">
        <v>617</v>
      </c>
      <c r="AU4770">
        <v>4083574184</v>
      </c>
      <c r="AV4770" t="s">
        <v>368</v>
      </c>
      <c r="AY4770" t="s">
        <v>338</v>
      </c>
      <c r="KW4770" t="s">
        <v>349</v>
      </c>
      <c r="LB4770" t="s">
        <v>1213</v>
      </c>
      <c r="LR4770" s="1" t="d">
        <v>2024-12-18</v>
      </c>
    </row>
    <row r="4771" spans="1:330" x14ac:dyDescent="0.2">
      <c r="A4771">
        <v>1497507115</v>
      </c>
      <c r="B4771">
        <v>2</v>
      </c>
      <c r="D4771" t="s">
        <v>339</v>
      </c>
      <c r="E4771" t="s">
        <v>12868</v>
      </c>
      <c r="U4771" t="s">
        <v>12869</v>
      </c>
      <c r="W4771" t="s">
        <v>1999</v>
      </c>
      <c r="X4771" t="s">
        <v>398</v>
      </c>
      <c r="Y4771">
        <v>432052748</v>
      </c>
      <c r="Z4771" t="s">
        <v>335</v>
      </c>
      <c r="AA4771">
        <v>6147056322</v>
      </c>
      <c r="AC4771" t="s">
        <v>12869</v>
      </c>
      <c r="AE4771" t="s">
        <v>1999</v>
      </c>
      <c r="AF4771" t="s">
        <v>398</v>
      </c>
      <c r="AG4771">
        <v>432052748</v>
      </c>
      <c r="AH4771" t="s">
        <v>335</v>
      </c>
      <c r="AI4771">
        <v>6147056322</v>
      </c>
      <c r="AK4771" s="1" t="d">
        <v>2024-04-04</v>
      </c>
      <c r="AL4771" s="1" t="d">
        <v>2024-04-04</v>
      </c>
      <c r="AM4771" t="str">
        <f t="shared" si="74"/>
        <v>43205</v>
      </c>
      <c r="AQ4771" t="s">
        <v>1182</v>
      </c>
      <c r="AR4771" t="s">
        <v>3281</v>
      </c>
      <c r="AT4771" t="s">
        <v>4714</v>
      </c>
      <c r="AU4771">
        <v>6147056322</v>
      </c>
      <c r="AV4771" t="s">
        <v>350</v>
      </c>
      <c r="AY4771" t="s">
        <v>338</v>
      </c>
      <c r="KW4771" t="s">
        <v>338</v>
      </c>
      <c r="KX4771" t="s">
        <v>18909</v>
      </c>
      <c r="KY4771" t="s">
        <v>339</v>
      </c>
      <c r="LB4771" t="s">
        <v>331</v>
      </c>
      <c r="LR4771" s="1" t="d">
        <v>2024-04-04</v>
      </c>
    </row>
    <row r="4772" spans="1:330" x14ac:dyDescent="0.2">
      <c r="A4772">
        <v>1003668807</v>
      </c>
      <c r="B4772">
        <v>2</v>
      </c>
      <c r="D4772" t="s">
        <v>339</v>
      </c>
      <c r="E4772" t="s">
        <v>18910</v>
      </c>
      <c r="U4772" t="s">
        <v>18911</v>
      </c>
      <c r="W4772" t="s">
        <v>18912</v>
      </c>
      <c r="X4772" t="s">
        <v>588</v>
      </c>
      <c r="Y4772">
        <v>638572051</v>
      </c>
      <c r="Z4772" t="s">
        <v>335</v>
      </c>
      <c r="AA4772">
        <v>5738889094</v>
      </c>
      <c r="AB4772">
        <v>5738885946</v>
      </c>
      <c r="AC4772" t="s">
        <v>18911</v>
      </c>
      <c r="AE4772" t="s">
        <v>18912</v>
      </c>
      <c r="AF4772" t="s">
        <v>588</v>
      </c>
      <c r="AG4772">
        <v>638572051</v>
      </c>
      <c r="AH4772" t="s">
        <v>335</v>
      </c>
      <c r="AI4772">
        <v>5738889094</v>
      </c>
      <c r="AJ4772">
        <v>5738885946</v>
      </c>
      <c r="AK4772" s="1" t="d">
        <v>2024-04-04</v>
      </c>
      <c r="AL4772" s="1" t="d">
        <v>2024-04-04</v>
      </c>
      <c r="AM4772" t="str">
        <f t="shared" si="74"/>
        <v>63857</v>
      </c>
      <c r="AQ4772" t="s">
        <v>1197</v>
      </c>
      <c r="AR4772" t="s">
        <v>1198</v>
      </c>
      <c r="AT4772" t="s">
        <v>347</v>
      </c>
      <c r="AU4772">
        <v>5015801895</v>
      </c>
      <c r="AV4772" t="s">
        <v>350</v>
      </c>
      <c r="AY4772" t="s">
        <v>338</v>
      </c>
      <c r="KW4772" t="s">
        <v>349</v>
      </c>
      <c r="LB4772" t="s">
        <v>331</v>
      </c>
      <c r="LR4772" s="1" t="d">
        <v>2024-04-04</v>
      </c>
    </row>
  </sheetData>
  <autoFilter ref="A1:LR4772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subset9_Table1_filter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Lo</dc:creator>
  <cp:lastModifiedBy>Anderson Lo</cp:lastModifiedBy>
  <dcterms:created xsi:type="dcterms:W3CDTF">2025-11-09T20:32:39Z</dcterms:created>
  <dcterms:modified xsi:type="dcterms:W3CDTF">2025-11-09T20:32:53Z</dcterms:modified>
</cp:coreProperties>
</file>